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ksh0379/Desktop/BPCL/"/>
    </mc:Choice>
  </mc:AlternateContent>
  <xr:revisionPtr revIDLastSave="0" documentId="13_ncr:1_{6883B46E-46DF-7F43-8FDF-E57247C4E8D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Charged Data" sheetId="1" r:id="rId1"/>
  </sheets>
  <externalReferences>
    <externalReference r:id="rId2"/>
  </externalReferences>
  <definedNames>
    <definedName name="_xlnm._FilterDatabase" localSheetId="0" hidden="1">'Charged Data'!$A$1:$G$832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4" i="1" l="1"/>
  <c r="F16" i="1" l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2" i="1"/>
  <c r="F2" i="1"/>
  <c r="F4" i="1"/>
  <c r="F5" i="1"/>
  <c r="F6" i="1"/>
  <c r="F7" i="1"/>
  <c r="F8" i="1"/>
  <c r="F9" i="1"/>
  <c r="F10" i="1"/>
  <c r="F11" i="1"/>
  <c r="F12" i="1"/>
  <c r="F13" i="1"/>
  <c r="F14" i="1"/>
  <c r="F15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3" i="1"/>
</calcChain>
</file>

<file path=xl/sharedStrings.xml><?xml version="1.0" encoding="utf-8"?>
<sst xmlns="http://schemas.openxmlformats.org/spreadsheetml/2006/main" count="2501" uniqueCount="1700">
  <si>
    <t>Meter Number</t>
  </si>
  <si>
    <t>Customer Name</t>
  </si>
  <si>
    <t>Area</t>
  </si>
  <si>
    <t>RR2401243627</t>
  </si>
  <si>
    <t xml:space="preserve">Ramu Sharma </t>
  </si>
  <si>
    <t xml:space="preserve">Tedva chilaula </t>
  </si>
  <si>
    <t>RR2401244005</t>
  </si>
  <si>
    <t>RR2401042341</t>
  </si>
  <si>
    <t xml:space="preserve">Ajay Kumar Jaiswal </t>
  </si>
  <si>
    <t>RR2401040844</t>
  </si>
  <si>
    <t xml:space="preserve">Vineet Jaiswal </t>
  </si>
  <si>
    <t>RR2401028836</t>
  </si>
  <si>
    <t>RR2401042253</t>
  </si>
  <si>
    <t xml:space="preserve">Shree Kant Yadav </t>
  </si>
  <si>
    <t>RR2401031087</t>
  </si>
  <si>
    <t xml:space="preserve">Akhilesh Kumar Sharma </t>
  </si>
  <si>
    <t>RR2401031855</t>
  </si>
  <si>
    <t xml:space="preserve">Avnesh Sharma </t>
  </si>
  <si>
    <t>RR2401039923</t>
  </si>
  <si>
    <t xml:space="preserve">Avdhesh Kumar </t>
  </si>
  <si>
    <t>RR2401041486</t>
  </si>
  <si>
    <t xml:space="preserve">Bhagwan Swarup Sharma </t>
  </si>
  <si>
    <t>RR2401041015</t>
  </si>
  <si>
    <t>Ramlal</t>
  </si>
  <si>
    <t>RR2401038630</t>
  </si>
  <si>
    <t>Ram Chandr</t>
  </si>
  <si>
    <t>RR2401038633</t>
  </si>
  <si>
    <t xml:space="preserve">Anil Mishra </t>
  </si>
  <si>
    <t>RR2401041138</t>
  </si>
  <si>
    <t>RR2401028805</t>
  </si>
  <si>
    <t xml:space="preserve">Pradeep Sharma </t>
  </si>
  <si>
    <t>RR2401038632</t>
  </si>
  <si>
    <t>RR2401041701</t>
  </si>
  <si>
    <t xml:space="preserve">Raju </t>
  </si>
  <si>
    <t>RR2401243536</t>
  </si>
  <si>
    <t xml:space="preserve">Punam Shukla </t>
  </si>
  <si>
    <t>RR2401028824</t>
  </si>
  <si>
    <t xml:space="preserve">Alok Sharma </t>
  </si>
  <si>
    <t>RR2401028133</t>
  </si>
  <si>
    <t>Pooran Lal</t>
  </si>
  <si>
    <t>RR2401028534</t>
  </si>
  <si>
    <t xml:space="preserve">Janish </t>
  </si>
  <si>
    <t>RR2401029431</t>
  </si>
  <si>
    <t>Janadhan Prasad</t>
  </si>
  <si>
    <t>RR2401031854</t>
  </si>
  <si>
    <t xml:space="preserve">Ratnesh Sharma </t>
  </si>
  <si>
    <t>RR2401029542</t>
  </si>
  <si>
    <t xml:space="preserve">Om Prakash </t>
  </si>
  <si>
    <t>RR2401042353</t>
  </si>
  <si>
    <t xml:space="preserve">Sanjay Sharma </t>
  </si>
  <si>
    <t>RR2401029432</t>
  </si>
  <si>
    <t xml:space="preserve">Satish Sharma </t>
  </si>
  <si>
    <t>RR2401243535</t>
  </si>
  <si>
    <t>RR2401041384</t>
  </si>
  <si>
    <t xml:space="preserve">Dheeraj Kumar Mishra </t>
  </si>
  <si>
    <t>RR2401040533</t>
  </si>
  <si>
    <t>RR2401038631</t>
  </si>
  <si>
    <t>RR2401029193</t>
  </si>
  <si>
    <t>RR2401040532</t>
  </si>
  <si>
    <t xml:space="preserve">Savitri Awasthi </t>
  </si>
  <si>
    <t>RR2401029433</t>
  </si>
  <si>
    <t>RR2401258909</t>
  </si>
  <si>
    <t xml:space="preserve">Raja Ram </t>
  </si>
  <si>
    <t>RR2401028537</t>
  </si>
  <si>
    <t xml:space="preserve">Rohit </t>
  </si>
  <si>
    <t>RR2401030125</t>
  </si>
  <si>
    <t xml:space="preserve">Ritesh Kumar Bhardwaj </t>
  </si>
  <si>
    <t>RR2401103832</t>
  </si>
  <si>
    <t>Sundar Nagar Rampurwa</t>
  </si>
  <si>
    <t>RR2401104784</t>
  </si>
  <si>
    <t>Umrawati Devi</t>
  </si>
  <si>
    <t xml:space="preserve">Rampurva </t>
  </si>
  <si>
    <t>RR2401104507</t>
  </si>
  <si>
    <t xml:space="preserve">Mithilesh Kumari </t>
  </si>
  <si>
    <t>RR2401104305</t>
  </si>
  <si>
    <t>Janaki Prasad Verma</t>
  </si>
  <si>
    <t>RR2401041382</t>
  </si>
  <si>
    <t>RR2401103834</t>
  </si>
  <si>
    <t>Amar Bala</t>
  </si>
  <si>
    <t>RR2401103458</t>
  </si>
  <si>
    <t>Vishun Kumar Rathour</t>
  </si>
  <si>
    <t>RR2401106077</t>
  </si>
  <si>
    <t>Amit Kumar Srivastava</t>
  </si>
  <si>
    <t>RR2401106126</t>
  </si>
  <si>
    <t xml:space="preserve">Sushila Devi </t>
  </si>
  <si>
    <t>RR2401041698</t>
  </si>
  <si>
    <t xml:space="preserve">Manish </t>
  </si>
  <si>
    <t>RR2401028822</t>
  </si>
  <si>
    <t xml:space="preserve">Shyam Kishor </t>
  </si>
  <si>
    <t>RR2401029174</t>
  </si>
  <si>
    <t>RR2401105538</t>
  </si>
  <si>
    <t xml:space="preserve">Pramod Kumar Mishra </t>
  </si>
  <si>
    <t xml:space="preserve">Shish Mahal </t>
  </si>
  <si>
    <t>RR2401041488</t>
  </si>
  <si>
    <t xml:space="preserve">Anoop </t>
  </si>
  <si>
    <t>RR2401105877</t>
  </si>
  <si>
    <t xml:space="preserve">Vineeta </t>
  </si>
  <si>
    <t xml:space="preserve">Adarsh Nagar </t>
  </si>
  <si>
    <t>RR2401040843</t>
  </si>
  <si>
    <t xml:space="preserve">Prachi </t>
  </si>
  <si>
    <t>RR2401105615</t>
  </si>
  <si>
    <t xml:space="preserve">Gyanendra Kumar  </t>
  </si>
  <si>
    <t>RR2401106076</t>
  </si>
  <si>
    <t>RR2401037643</t>
  </si>
  <si>
    <t xml:space="preserve">Raj Kumari </t>
  </si>
  <si>
    <t>RR2401025483</t>
  </si>
  <si>
    <t>Jitendra Tripathi</t>
  </si>
  <si>
    <t>Sheesh Mahal Colony</t>
  </si>
  <si>
    <t>RR2401033328</t>
  </si>
  <si>
    <t xml:space="preserve">Adarsh nagar </t>
  </si>
  <si>
    <t>RR2401246662</t>
  </si>
  <si>
    <t xml:space="preserve">Rajendra Kumar  </t>
  </si>
  <si>
    <t>RR2401103895</t>
  </si>
  <si>
    <t xml:space="preserve">Naveen Kumar    </t>
  </si>
  <si>
    <t>Naimishpurm</t>
  </si>
  <si>
    <t>RR2401041438</t>
  </si>
  <si>
    <t>RR2401026830</t>
  </si>
  <si>
    <t>RR2401027864</t>
  </si>
  <si>
    <t xml:space="preserve">Neeraj Singh </t>
  </si>
  <si>
    <t>RR2401103226</t>
  </si>
  <si>
    <t>Shubham Verma</t>
  </si>
  <si>
    <t>Adarsh Nagar</t>
  </si>
  <si>
    <t>RR2401103227</t>
  </si>
  <si>
    <t>Abhishek Verma</t>
  </si>
  <si>
    <t>RR2401103036</t>
  </si>
  <si>
    <t>Ankush Srivastava</t>
  </si>
  <si>
    <t>RR2401103037</t>
  </si>
  <si>
    <t xml:space="preserve">Ajeet Kumar Shukla </t>
  </si>
  <si>
    <t>RR2401034593</t>
  </si>
  <si>
    <t>Mohit Shukla</t>
  </si>
  <si>
    <t>RR2401033450</t>
  </si>
  <si>
    <t>RR2401024920</t>
  </si>
  <si>
    <t xml:space="preserve">Abadhesh Kumar </t>
  </si>
  <si>
    <t>RR2401104211</t>
  </si>
  <si>
    <t xml:space="preserve">Rajendri Devi </t>
  </si>
  <si>
    <t>Adarsh Nagar Sec-1</t>
  </si>
  <si>
    <t>RR2401103225</t>
  </si>
  <si>
    <t>RR2401027630</t>
  </si>
  <si>
    <t xml:space="preserve">Anurag Gupta </t>
  </si>
  <si>
    <t>RR2401101961</t>
  </si>
  <si>
    <t>RR2401244881</t>
  </si>
  <si>
    <t xml:space="preserve">Shivendra Pratap Rajvanshi </t>
  </si>
  <si>
    <t>RR2401101962</t>
  </si>
  <si>
    <t xml:space="preserve">Dheeraj Gupta </t>
  </si>
  <si>
    <t xml:space="preserve">Naimish Puram </t>
  </si>
  <si>
    <t>RR2401041573</t>
  </si>
  <si>
    <t>RR2401103880</t>
  </si>
  <si>
    <t>Haday Shankar Bajpai</t>
  </si>
  <si>
    <t>Adarash Nagar Sec-1</t>
  </si>
  <si>
    <t>RR2401041807</t>
  </si>
  <si>
    <t xml:space="preserve">Poonam Devi </t>
  </si>
  <si>
    <t>RR2401024790</t>
  </si>
  <si>
    <t xml:space="preserve">Amit Kumar </t>
  </si>
  <si>
    <t>RR2401038644</t>
  </si>
  <si>
    <t xml:space="preserve">Gajjan </t>
  </si>
  <si>
    <t>RR2401104467</t>
  </si>
  <si>
    <t>RR2401031253</t>
  </si>
  <si>
    <t xml:space="preserve">Shudhanshu Singh </t>
  </si>
  <si>
    <t>RR2401105444</t>
  </si>
  <si>
    <t>RR2401025482</t>
  </si>
  <si>
    <t xml:space="preserve">Shailendra Tripathi </t>
  </si>
  <si>
    <t>RR2401038484</t>
  </si>
  <si>
    <t xml:space="preserve">Laxmi Devi </t>
  </si>
  <si>
    <t>RR2401031251</t>
  </si>
  <si>
    <t xml:space="preserve">Tara Devi </t>
  </si>
  <si>
    <t>RR2401031250</t>
  </si>
  <si>
    <t>Ruchi Thakur</t>
  </si>
  <si>
    <t>RR2401101990</t>
  </si>
  <si>
    <t>Manish Pandey</t>
  </si>
  <si>
    <t>RR2401031220</t>
  </si>
  <si>
    <t xml:space="preserve">Jaikaran Prasad Yadav </t>
  </si>
  <si>
    <t>RR2401034650</t>
  </si>
  <si>
    <t xml:space="preserve">Ram Sagar </t>
  </si>
  <si>
    <t>RR2401029543</t>
  </si>
  <si>
    <t xml:space="preserve">Ramchandra Jaiswal </t>
  </si>
  <si>
    <t>RR2401252043</t>
  </si>
  <si>
    <t xml:space="preserve">Mansha Ram </t>
  </si>
  <si>
    <t>RR2401028802</t>
  </si>
  <si>
    <t xml:space="preserve">Sarfjeet </t>
  </si>
  <si>
    <t>RR2401031506</t>
  </si>
  <si>
    <t xml:space="preserve">Girish Kumar Singh </t>
  </si>
  <si>
    <t>RR2401038106</t>
  </si>
  <si>
    <t>RR2401031548</t>
  </si>
  <si>
    <t xml:space="preserve">Rajesh Kumar Shrivastava </t>
  </si>
  <si>
    <t>Naipalapur</t>
  </si>
  <si>
    <t>RR2401025485</t>
  </si>
  <si>
    <t>Rama Devi</t>
  </si>
  <si>
    <t>RR2401104221</t>
  </si>
  <si>
    <t>Akeel</t>
  </si>
  <si>
    <t>RR2401108573</t>
  </si>
  <si>
    <t>RR2401105339</t>
  </si>
  <si>
    <t>RR2401104270</t>
  </si>
  <si>
    <t>Alok Singh</t>
  </si>
  <si>
    <t>RR2401104269</t>
  </si>
  <si>
    <t>RR2401040213</t>
  </si>
  <si>
    <t>RR2401102236</t>
  </si>
  <si>
    <t>RR2401107773</t>
  </si>
  <si>
    <t>Gyanendra Kumar Srivastava</t>
  </si>
  <si>
    <t>RR2401107775</t>
  </si>
  <si>
    <t>Maya Srivastava</t>
  </si>
  <si>
    <t>RR2401104268</t>
  </si>
  <si>
    <t>Dipti</t>
  </si>
  <si>
    <t>RR2401104251</t>
  </si>
  <si>
    <t xml:space="preserve">Raj Kumar Verma </t>
  </si>
  <si>
    <t>RR2401027597</t>
  </si>
  <si>
    <t xml:space="preserve">S. R. Singh </t>
  </si>
  <si>
    <t>RR2401101951</t>
  </si>
  <si>
    <t>Shivendra Pratap</t>
  </si>
  <si>
    <t>RR2401027865</t>
  </si>
  <si>
    <t>RR2401026857</t>
  </si>
  <si>
    <t>RR2401027862</t>
  </si>
  <si>
    <t xml:space="preserve">Poonam Gupta </t>
  </si>
  <si>
    <t>RR2401104001</t>
  </si>
  <si>
    <t>Shushil Kumar Gautam</t>
  </si>
  <si>
    <t>RR2401104223</t>
  </si>
  <si>
    <t>RR2401101960</t>
  </si>
  <si>
    <t xml:space="preserve">Saurabh Gupta </t>
  </si>
  <si>
    <t xml:space="preserve">Adarsh  Nagar </t>
  </si>
  <si>
    <t>RR2401027921</t>
  </si>
  <si>
    <t>RR2401101963</t>
  </si>
  <si>
    <t xml:space="preserve">Shiva Kant Varma </t>
  </si>
  <si>
    <t xml:space="preserve">Shrikant Shukla </t>
  </si>
  <si>
    <t>RR2401257860</t>
  </si>
  <si>
    <t>Kamta Prasad</t>
  </si>
  <si>
    <t>RR2401024822</t>
  </si>
  <si>
    <t>Ashish Chauhan</t>
  </si>
  <si>
    <t>RR2401027918</t>
  </si>
  <si>
    <t>RR2401025227</t>
  </si>
  <si>
    <t>Renu Srivastav</t>
  </si>
  <si>
    <t>Adarsh Nagar Sec-01</t>
  </si>
  <si>
    <t>RR2401103821</t>
  </si>
  <si>
    <t>Meenakshi devi</t>
  </si>
  <si>
    <t>RR2401041809</t>
  </si>
  <si>
    <t xml:space="preserve">Anita Sharma </t>
  </si>
  <si>
    <t>RR2401041005</t>
  </si>
  <si>
    <t xml:space="preserve">Lal Ji Puri </t>
  </si>
  <si>
    <t>RR2401038109</t>
  </si>
  <si>
    <t>Mobile NUMBER</t>
  </si>
  <si>
    <t>RR2401038723</t>
  </si>
  <si>
    <t>RR2401027539</t>
  </si>
  <si>
    <t>Kailash Tiwari</t>
  </si>
  <si>
    <t xml:space="preserve">Priya Verma </t>
  </si>
  <si>
    <t>Archana devi</t>
  </si>
  <si>
    <t xml:space="preserve">Rinky Shukla </t>
  </si>
  <si>
    <t xml:space="preserve">Shreemati Renu </t>
  </si>
  <si>
    <t>Jayram</t>
  </si>
  <si>
    <t>Ramu Ramu</t>
  </si>
  <si>
    <t>Vimal kumar</t>
  </si>
  <si>
    <t xml:space="preserve">Ramakant Avasthi/nisha </t>
  </si>
  <si>
    <t>Ayodhya Prasad/Prabhat</t>
  </si>
  <si>
    <t>Deepak Verma/geeta devi</t>
  </si>
  <si>
    <t>Harish Singh /rajneesh</t>
  </si>
  <si>
    <t xml:space="preserve">Shivendru mishra </t>
  </si>
  <si>
    <t>pusker Rastogi</t>
  </si>
  <si>
    <t>Pushpa singh</t>
  </si>
  <si>
    <t>Saurabh Mishra /kamalkant mishra</t>
  </si>
  <si>
    <t>AMIT Malhotra</t>
  </si>
  <si>
    <t>Archana Rastogi</t>
  </si>
  <si>
    <t>Archana Awasthi/Pawan</t>
  </si>
  <si>
    <t>Pyare Lal Swarnkar/Radha</t>
  </si>
  <si>
    <t>Mahesh Prasad/USHA</t>
  </si>
  <si>
    <t>Anil kumar Gupta</t>
  </si>
  <si>
    <t>Parvati /SANJAY KUMAR</t>
  </si>
  <si>
    <t>Hari MAURAYA</t>
  </si>
  <si>
    <t xml:space="preserve">Dilip/Kamal Sharma </t>
  </si>
  <si>
    <t>Mano rama</t>
  </si>
  <si>
    <t>Santosh Kumar /Manorama</t>
  </si>
  <si>
    <t>Manju Mishra /Ashish mishra</t>
  </si>
  <si>
    <t xml:space="preserve">Hariom Gupta </t>
  </si>
  <si>
    <t xml:space="preserve">Shri Verma </t>
  </si>
  <si>
    <t>RR2401030039</t>
  </si>
  <si>
    <t xml:space="preserve">Reshma devi </t>
  </si>
  <si>
    <t>RR2401103039</t>
  </si>
  <si>
    <t>Adarsh nagar</t>
  </si>
  <si>
    <t>Vinod kumar</t>
  </si>
  <si>
    <t>RR2401102863</t>
  </si>
  <si>
    <t>Ajit Sukla</t>
  </si>
  <si>
    <t xml:space="preserve">AVdhesh Kumar </t>
  </si>
  <si>
    <t xml:space="preserve">Anand Mohan /Abdhesh </t>
  </si>
  <si>
    <t>RR2401104511</t>
  </si>
  <si>
    <t>Surya Singh</t>
  </si>
  <si>
    <t>Adarsh Nagar Sec-2</t>
  </si>
  <si>
    <t>RR2401027468</t>
  </si>
  <si>
    <t>Sarvesh Panday/Piyush</t>
  </si>
  <si>
    <t>RR2401041524</t>
  </si>
  <si>
    <t>Anurag Sharma</t>
  </si>
  <si>
    <t>RR2401039924</t>
  </si>
  <si>
    <t>RR2401102860</t>
  </si>
  <si>
    <t>Shive Swaroop Mishra</t>
  </si>
  <si>
    <t>Adarsh nagar Sec-1</t>
  </si>
  <si>
    <t>RR2401041003</t>
  </si>
  <si>
    <t>Radhey shyam</t>
  </si>
  <si>
    <t>RR2401107772</t>
  </si>
  <si>
    <t>Shashi Srivastava</t>
  </si>
  <si>
    <t>RR2401041004</t>
  </si>
  <si>
    <t>Rajendra Prasad verma</t>
  </si>
  <si>
    <t>Ajay kumari</t>
  </si>
  <si>
    <t>RR2401037465</t>
  </si>
  <si>
    <t>RR2401033506</t>
  </si>
  <si>
    <t>RR2401031508</t>
  </si>
  <si>
    <t>RR2401031507</t>
  </si>
  <si>
    <t xml:space="preserve">Poonam </t>
  </si>
  <si>
    <t>Ajay kumar Verma</t>
  </si>
  <si>
    <t>Sameer kumar Verma</t>
  </si>
  <si>
    <t>RR2401034624</t>
  </si>
  <si>
    <t>RR2401105235</t>
  </si>
  <si>
    <t>RR2401033382</t>
  </si>
  <si>
    <t>RR2401104000</t>
  </si>
  <si>
    <t>RR2401025230</t>
  </si>
  <si>
    <t>RR2401040924</t>
  </si>
  <si>
    <t>RR2401026680</t>
  </si>
  <si>
    <t>Jyoti katiyar</t>
  </si>
  <si>
    <t>Ramsevak Dixit</t>
  </si>
  <si>
    <t>Kiran jaiswal</t>
  </si>
  <si>
    <t>Shushila Dwiwedi</t>
  </si>
  <si>
    <t>Adarsh Nagar sec-1</t>
  </si>
  <si>
    <t>Adarsh nagar sec-1</t>
  </si>
  <si>
    <t>RR2401036466</t>
  </si>
  <si>
    <t>Annpurna Shukla</t>
  </si>
  <si>
    <t>Adarsh nagar sec-2</t>
  </si>
  <si>
    <t>RR2401037486</t>
  </si>
  <si>
    <t>Yedvendra singh</t>
  </si>
  <si>
    <t>RR2401035830</t>
  </si>
  <si>
    <t>RR2401034206</t>
  </si>
  <si>
    <t>Guddi</t>
  </si>
  <si>
    <t>RR2401034200</t>
  </si>
  <si>
    <t>RR2401035802</t>
  </si>
  <si>
    <t>Asha Singh</t>
  </si>
  <si>
    <t>RR2401037489</t>
  </si>
  <si>
    <t>RR2401026785</t>
  </si>
  <si>
    <t>Sabbo</t>
  </si>
  <si>
    <t>RR2401040531</t>
  </si>
  <si>
    <t>RR2401029545</t>
  </si>
  <si>
    <t>Bimla Devi</t>
  </si>
  <si>
    <t>RR2401029430</t>
  </si>
  <si>
    <t>Abhishek kumar sharma</t>
  </si>
  <si>
    <t>Shashi Devi</t>
  </si>
  <si>
    <t>RR2401036619</t>
  </si>
  <si>
    <t>Marut Kumar verma</t>
  </si>
  <si>
    <t>RR2401103459</t>
  </si>
  <si>
    <t>Omprakash</t>
  </si>
  <si>
    <t>Sundar Nagar Nepalapur</t>
  </si>
  <si>
    <t>RR2401105977</t>
  </si>
  <si>
    <t>Premlata Devi</t>
  </si>
  <si>
    <t>RR2401027467</t>
  </si>
  <si>
    <t>RR2401102289</t>
  </si>
  <si>
    <t>RR2401027974</t>
  </si>
  <si>
    <t>RR2401027540</t>
  </si>
  <si>
    <t>RR2401025781</t>
  </si>
  <si>
    <t>Arti Devi</t>
  </si>
  <si>
    <t>Bhawanpurwa</t>
  </si>
  <si>
    <t>RR2401244040</t>
  </si>
  <si>
    <t>RR2401040530</t>
  </si>
  <si>
    <t>Ragunath</t>
  </si>
  <si>
    <t>RR2401258910</t>
  </si>
  <si>
    <t>Shriram</t>
  </si>
  <si>
    <t xml:space="preserve">Ajeet kumar Shukla </t>
  </si>
  <si>
    <t>Rnjeet kumar shukla</t>
  </si>
  <si>
    <t>RR2401101950</t>
  </si>
  <si>
    <t>RR2401101949</t>
  </si>
  <si>
    <t>Pardeep kumar</t>
  </si>
  <si>
    <t>RR2401101943</t>
  </si>
  <si>
    <t>Prakash Shrivastava</t>
  </si>
  <si>
    <t>Subhash nagar</t>
  </si>
  <si>
    <t>RR2401104276</t>
  </si>
  <si>
    <t>Kumkum Dixit</t>
  </si>
  <si>
    <t>RR2401038361</t>
  </si>
  <si>
    <t>Anjana Jaiswal</t>
  </si>
  <si>
    <t>RR2401103166</t>
  </si>
  <si>
    <t>Saroj devi</t>
  </si>
  <si>
    <t>RR2401103167</t>
  </si>
  <si>
    <t>Rajendra kumar dixit</t>
  </si>
  <si>
    <t>RR2401102299</t>
  </si>
  <si>
    <t>Dinesh Chandra Mishra</t>
  </si>
  <si>
    <t>RR2401106351</t>
  </si>
  <si>
    <t>Uma shankar Bajpai</t>
  </si>
  <si>
    <t>RR2401106350</t>
  </si>
  <si>
    <t>RR2401101852</t>
  </si>
  <si>
    <t>Anil kumar Srivastava</t>
  </si>
  <si>
    <t>RR2401025938</t>
  </si>
  <si>
    <t>RR2401031532</t>
  </si>
  <si>
    <t>Rajkumari</t>
  </si>
  <si>
    <t>RR2401029549</t>
  </si>
  <si>
    <t>Neeraj tiwari</t>
  </si>
  <si>
    <t>RR2401037003</t>
  </si>
  <si>
    <t>Deepak Shukla</t>
  </si>
  <si>
    <t>Amreesh kumar</t>
  </si>
  <si>
    <t>Krishna Srivastava</t>
  </si>
  <si>
    <t>Shashi gupta</t>
  </si>
  <si>
    <t>Jagarnath Prasad</t>
  </si>
  <si>
    <t>Prahalad kumar</t>
  </si>
  <si>
    <t>RR2401103189</t>
  </si>
  <si>
    <t>Anupam kumar</t>
  </si>
  <si>
    <t>RR2401102535</t>
  </si>
  <si>
    <t>RR2401038232</t>
  </si>
  <si>
    <t>RR2401102129</t>
  </si>
  <si>
    <t>Savitri devi</t>
  </si>
  <si>
    <t>RR2401037980</t>
  </si>
  <si>
    <t>Musheer ahamed</t>
  </si>
  <si>
    <t>RR2401026041</t>
  </si>
  <si>
    <t>Sushil kumar</t>
  </si>
  <si>
    <t>RR2401036536</t>
  </si>
  <si>
    <t>Noor jahan</t>
  </si>
  <si>
    <t>RR2401103191</t>
  </si>
  <si>
    <t>Kanhaya lal Awasthi</t>
  </si>
  <si>
    <t>RR2401037458</t>
  </si>
  <si>
    <t>RR2401107887</t>
  </si>
  <si>
    <t>RR2401037758</t>
  </si>
  <si>
    <t>Shreemati Usha</t>
  </si>
  <si>
    <t>RR2401033500</t>
  </si>
  <si>
    <t>RR2401037457</t>
  </si>
  <si>
    <t>Anit kumar Shukla</t>
  </si>
  <si>
    <t>RR2401036954</t>
  </si>
  <si>
    <t>RR2401037712</t>
  </si>
  <si>
    <t>Uma mishra</t>
  </si>
  <si>
    <t>RR2401102928</t>
  </si>
  <si>
    <t>Ramprakash</t>
  </si>
  <si>
    <t>RR2401108218</t>
  </si>
  <si>
    <t>Sarita Shukla</t>
  </si>
  <si>
    <t>RR2401026072</t>
  </si>
  <si>
    <t>RR2401031218</t>
  </si>
  <si>
    <t>RR2401103983</t>
  </si>
  <si>
    <t>RR2401035772</t>
  </si>
  <si>
    <t>RR2401037459</t>
  </si>
  <si>
    <t>RR2401102532</t>
  </si>
  <si>
    <t>RR2401037711</t>
  </si>
  <si>
    <t>RR2401040507</t>
  </si>
  <si>
    <t>Banshi Dhar Shukla</t>
  </si>
  <si>
    <t>Pushpa Devi</t>
  </si>
  <si>
    <t>Shiv kumar</t>
  </si>
  <si>
    <t>poonam Mishra</t>
  </si>
  <si>
    <t>Mohini Kasyap</t>
  </si>
  <si>
    <t>Shubham Kumar</t>
  </si>
  <si>
    <t>Deep narayan mishra</t>
  </si>
  <si>
    <t>Chotu</t>
  </si>
  <si>
    <t>RR2401028130</t>
  </si>
  <si>
    <t>Jasvant</t>
  </si>
  <si>
    <t>RR2401031086</t>
  </si>
  <si>
    <t>RR2401104003</t>
  </si>
  <si>
    <t>Ram sharan</t>
  </si>
  <si>
    <t>RR2401035831</t>
  </si>
  <si>
    <t>RR2401033309</t>
  </si>
  <si>
    <t>Pushpa</t>
  </si>
  <si>
    <t>RR2401035804</t>
  </si>
  <si>
    <t>Mukesh kumar jaiswal</t>
  </si>
  <si>
    <t>Adarsh nagar sec -2</t>
  </si>
  <si>
    <t>RR2401035803</t>
  </si>
  <si>
    <t>Kiran kashyap</t>
  </si>
  <si>
    <t>RR2401034234</t>
  </si>
  <si>
    <t>Shatrohan lal</t>
  </si>
  <si>
    <t>RR2401037710</t>
  </si>
  <si>
    <t>Renuka yadav</t>
  </si>
  <si>
    <t>RR2401104496</t>
  </si>
  <si>
    <t>Adarsh Nager Sec-2</t>
  </si>
  <si>
    <t>RR2401036469</t>
  </si>
  <si>
    <t>Yogendra singh</t>
  </si>
  <si>
    <t>RR2401104509</t>
  </si>
  <si>
    <t>RR2401032248</t>
  </si>
  <si>
    <t>Shobhna panday</t>
  </si>
  <si>
    <t>RR2401036468</t>
  </si>
  <si>
    <t>Sarla devi</t>
  </si>
  <si>
    <t>Malti singh</t>
  </si>
  <si>
    <t>RR2401104248</t>
  </si>
  <si>
    <t>RR2401027553</t>
  </si>
  <si>
    <t>Kailash kumar Tiwari</t>
  </si>
  <si>
    <t>RR2401035833</t>
  </si>
  <si>
    <t>Roopa devi</t>
  </si>
  <si>
    <t>RR2401026033</t>
  </si>
  <si>
    <t>Udit chandra nag</t>
  </si>
  <si>
    <t>RR2401102820</t>
  </si>
  <si>
    <t>RR2401030108</t>
  </si>
  <si>
    <t>Sone lal</t>
  </si>
  <si>
    <t>Umesh bajpai</t>
  </si>
  <si>
    <t>Kamlesh kumar</t>
  </si>
  <si>
    <t>RR2401038296</t>
  </si>
  <si>
    <t>Usha tiwari</t>
  </si>
  <si>
    <t>RR2401027595</t>
  </si>
  <si>
    <t>Harprit Kaur</t>
  </si>
  <si>
    <t>RR2401103201</t>
  </si>
  <si>
    <t>Anita Mishra</t>
  </si>
  <si>
    <t>RR2401034256</t>
  </si>
  <si>
    <t>Kusum lata shrivastava</t>
  </si>
  <si>
    <t>RR2401025925</t>
  </si>
  <si>
    <t>Bipin kumar parjapati</t>
  </si>
  <si>
    <t>RR2401025923</t>
  </si>
  <si>
    <t>Vinit kumar parjapati</t>
  </si>
  <si>
    <t>RR2401025924</t>
  </si>
  <si>
    <t>Vinay kumar parjapati</t>
  </si>
  <si>
    <t>RR2401036978</t>
  </si>
  <si>
    <t>Ashish srivastava</t>
  </si>
  <si>
    <t>RR2401026360</t>
  </si>
  <si>
    <t>RR2401032247</t>
  </si>
  <si>
    <t>Ramjeevan</t>
  </si>
  <si>
    <t>RR2401107517</t>
  </si>
  <si>
    <t>RR2401102910</t>
  </si>
  <si>
    <t>Anup kumar mishra</t>
  </si>
  <si>
    <t>Sarla devi /Anuj shingh</t>
  </si>
  <si>
    <t>RR2401037501</t>
  </si>
  <si>
    <t>RR2401027920</t>
  </si>
  <si>
    <t>Kamini mishra</t>
  </si>
  <si>
    <t>Adarsh nagar naipalapur</t>
  </si>
  <si>
    <t>RR2401033228</t>
  </si>
  <si>
    <t>Priti</t>
  </si>
  <si>
    <t>RR2401104491</t>
  </si>
  <si>
    <t>Gyanendra kumar</t>
  </si>
  <si>
    <t>RR2401104206</t>
  </si>
  <si>
    <t>RR2401026854</t>
  </si>
  <si>
    <t>Ajay prakash verma</t>
  </si>
  <si>
    <t>RR2401027863</t>
  </si>
  <si>
    <t>Kiran mishra</t>
  </si>
  <si>
    <t>Chhaya devi</t>
  </si>
  <si>
    <t>Animesh yadav</t>
  </si>
  <si>
    <t>Reshma khan</t>
  </si>
  <si>
    <t>Santosh kumar kashyap</t>
  </si>
  <si>
    <t>Surya prakash</t>
  </si>
  <si>
    <t>Sanjita Bhargava</t>
  </si>
  <si>
    <t>Shushila Devi</t>
  </si>
  <si>
    <t>RR2401027525</t>
  </si>
  <si>
    <t>Shudha verma</t>
  </si>
  <si>
    <t>RR2401035819</t>
  </si>
  <si>
    <t>Abhishek kumar verma</t>
  </si>
  <si>
    <t>RR2401033314</t>
  </si>
  <si>
    <t>Ramjeevn</t>
  </si>
  <si>
    <t>Rajendra kumar</t>
  </si>
  <si>
    <t>RR2401035775</t>
  </si>
  <si>
    <t>Chandra shekhar</t>
  </si>
  <si>
    <t>RR2401102810</t>
  </si>
  <si>
    <t>Ramakant singh</t>
  </si>
  <si>
    <t>Suraj singh tomar</t>
  </si>
  <si>
    <t>RR2401029548</t>
  </si>
  <si>
    <t>Hardwari lal</t>
  </si>
  <si>
    <t>RR2401252425</t>
  </si>
  <si>
    <t>RR2401041806</t>
  </si>
  <si>
    <t>Ambuj shrivastava</t>
  </si>
  <si>
    <t>Suneeta Devi</t>
  </si>
  <si>
    <t>RR2401038008</t>
  </si>
  <si>
    <t>Sanjay singh</t>
  </si>
  <si>
    <t>RR2401250106</t>
  </si>
  <si>
    <t>Neelima Srivastava</t>
  </si>
  <si>
    <t>RR2401103203</t>
  </si>
  <si>
    <t>Neeraj kumar tiwari</t>
  </si>
  <si>
    <t>Geeta devi</t>
  </si>
  <si>
    <t>RR2401025919</t>
  </si>
  <si>
    <t>Dilip kumar</t>
  </si>
  <si>
    <t>RR2401102846</t>
  </si>
  <si>
    <t>Anju</t>
  </si>
  <si>
    <t>RR2401027976</t>
  </si>
  <si>
    <t>Adarsh nager</t>
  </si>
  <si>
    <t xml:space="preserve">Adarsh Nager </t>
  </si>
  <si>
    <t>RR2401028131</t>
  </si>
  <si>
    <t>Dinesh</t>
  </si>
  <si>
    <t>RR2401026071</t>
  </si>
  <si>
    <t>Anand rastogi</t>
  </si>
  <si>
    <t>Aanad nagar</t>
  </si>
  <si>
    <t>RR2401037579</t>
  </si>
  <si>
    <t>Sachin dixit</t>
  </si>
  <si>
    <t>RR2401102911</t>
  </si>
  <si>
    <t>Satyam kumar bajpai</t>
  </si>
  <si>
    <t>RR2401037973</t>
  </si>
  <si>
    <t>Hariom mishra</t>
  </si>
  <si>
    <t>RR2401035832</t>
  </si>
  <si>
    <t>Ram saran deepak</t>
  </si>
  <si>
    <t>6392547627/9453895454</t>
  </si>
  <si>
    <t>Manju Lata tiwari</t>
  </si>
  <si>
    <t>RR2401031856</t>
  </si>
  <si>
    <t>Nand kishor</t>
  </si>
  <si>
    <t>RR2401037662</t>
  </si>
  <si>
    <t>Manju</t>
  </si>
  <si>
    <t>RR2401041385</t>
  </si>
  <si>
    <t>Rekha</t>
  </si>
  <si>
    <t>Conversion Date</t>
  </si>
  <si>
    <t>Civil line</t>
  </si>
  <si>
    <t>Anil kumar  bhatiya</t>
  </si>
  <si>
    <t>RR2401107033</t>
  </si>
  <si>
    <t>Awas vikas block c</t>
  </si>
  <si>
    <t>Aditya prakash</t>
  </si>
  <si>
    <t>RR2401035006</t>
  </si>
  <si>
    <t>Neeraj singh</t>
  </si>
  <si>
    <t>RR2401034069</t>
  </si>
  <si>
    <t>prem nagar</t>
  </si>
  <si>
    <t xml:space="preserve">Abhibaran </t>
  </si>
  <si>
    <t>RR2401103707</t>
  </si>
  <si>
    <t>Mamta KALWANI</t>
  </si>
  <si>
    <t>RR2401032135</t>
  </si>
  <si>
    <t>Poonam devi</t>
  </si>
  <si>
    <t>RR2401101847</t>
  </si>
  <si>
    <t>Rakesh kumar bhasin</t>
  </si>
  <si>
    <t>RR2401103845</t>
  </si>
  <si>
    <t>Jaya Kalwani</t>
  </si>
  <si>
    <t>RR2401034114</t>
  </si>
  <si>
    <t>Rajesh gupta</t>
  </si>
  <si>
    <t>RR2401105367</t>
  </si>
  <si>
    <t>civil line</t>
  </si>
  <si>
    <t>Rohit singh yadav</t>
  </si>
  <si>
    <t>RR2401034076</t>
  </si>
  <si>
    <t>Manoj Aneja</t>
  </si>
  <si>
    <t>RR2401034066</t>
  </si>
  <si>
    <t>Ashok Kumar</t>
  </si>
  <si>
    <t>RR2401034501</t>
  </si>
  <si>
    <t>Rajesh Chaursia</t>
  </si>
  <si>
    <t>RR2401034014</t>
  </si>
  <si>
    <t>Sashi Mishra</t>
  </si>
  <si>
    <t>RR2401103875</t>
  </si>
  <si>
    <t>Subha chodhary</t>
  </si>
  <si>
    <t>RR2401026613</t>
  </si>
  <si>
    <t>Civil line Prem nagar</t>
  </si>
  <si>
    <t>Rajeev Nishad</t>
  </si>
  <si>
    <t>RR2401102850</t>
  </si>
  <si>
    <t>Shobhit Bhasin</t>
  </si>
  <si>
    <t>RR2401107444</t>
  </si>
  <si>
    <t>S k singh gour</t>
  </si>
  <si>
    <t>RR2401104424</t>
  </si>
  <si>
    <t xml:space="preserve">kat halibagh </t>
  </si>
  <si>
    <t>Ravi Prakash jaiswal</t>
  </si>
  <si>
    <t>RR2401101842</t>
  </si>
  <si>
    <t>RR2401102885</t>
  </si>
  <si>
    <t>RR2401103606</t>
  </si>
  <si>
    <t>RR2401101841</t>
  </si>
  <si>
    <t>mamta dodeja</t>
  </si>
  <si>
    <t>RR2401032214</t>
  </si>
  <si>
    <t>mahendra kumar</t>
  </si>
  <si>
    <t>RR2401036803</t>
  </si>
  <si>
    <t>Himanshu srivastav</t>
  </si>
  <si>
    <t>RR2401103042</t>
  </si>
  <si>
    <t>Rajesh kemar Tejwani</t>
  </si>
  <si>
    <t>RR2401026467</t>
  </si>
  <si>
    <t>RR2401036260</t>
  </si>
  <si>
    <t>Ritesh Kumar</t>
  </si>
  <si>
    <t>RR2401026468</t>
  </si>
  <si>
    <t>SUNNY WADHWANI</t>
  </si>
  <si>
    <t>RR2501078712</t>
  </si>
  <si>
    <t>NITESH WADHWANI</t>
  </si>
  <si>
    <t>RR2401252195</t>
  </si>
  <si>
    <t>NAND LAL</t>
  </si>
  <si>
    <t>RR2401252196</t>
  </si>
  <si>
    <t>SUNEEL LAL</t>
  </si>
  <si>
    <t>RR2501078713</t>
  </si>
  <si>
    <t>VARUN KUKREJA</t>
  </si>
  <si>
    <t>RR2501078710</t>
  </si>
  <si>
    <t>VEERU RATWANI</t>
  </si>
  <si>
    <t>RR2401032086</t>
  </si>
  <si>
    <t>MITHLESH KUMARI</t>
  </si>
  <si>
    <t>RR2401034067</t>
  </si>
  <si>
    <t>KANCHAN SHUKLA</t>
  </si>
  <si>
    <t>RR2401026612</t>
  </si>
  <si>
    <t>Bhupendra KUMAR</t>
  </si>
  <si>
    <t>RR2401252193</t>
  </si>
  <si>
    <t>POOJA KUKREJA</t>
  </si>
  <si>
    <t>RR2401252194</t>
  </si>
  <si>
    <t>AMIT PRAKASH SHUKLA</t>
  </si>
  <si>
    <t>RR2401026611</t>
  </si>
  <si>
    <t>ANURAG SHUKLA</t>
  </si>
  <si>
    <t>RR2401035944</t>
  </si>
  <si>
    <t>MOHINI DEVI</t>
  </si>
  <si>
    <t>RR2401026463</t>
  </si>
  <si>
    <t>KAJAL JASWANI</t>
  </si>
  <si>
    <t>RR2401034068</t>
  </si>
  <si>
    <t>MALA RATWANI</t>
  </si>
  <si>
    <t>RR2401032087</t>
  </si>
  <si>
    <t xml:space="preserve">ANITA </t>
  </si>
  <si>
    <t>RR2501074964</t>
  </si>
  <si>
    <t>AMIT JAIN</t>
  </si>
  <si>
    <t>RR2501072515</t>
  </si>
  <si>
    <t>MANISH JAIN</t>
  </si>
  <si>
    <t>RR2501072516</t>
  </si>
  <si>
    <t>MOHIT TONDON</t>
  </si>
  <si>
    <t>RR2401101840</t>
  </si>
  <si>
    <t>RAJESH BHATIYA</t>
  </si>
  <si>
    <t>RR2401105064</t>
  </si>
  <si>
    <t>MAHESH KUMAR</t>
  </si>
  <si>
    <t>RR2501076646</t>
  </si>
  <si>
    <t>SUDHIR JAIN</t>
  </si>
  <si>
    <t>RR2501074965</t>
  </si>
  <si>
    <t>SHAILENDRA SINGH</t>
  </si>
  <si>
    <t>RR2401036259</t>
  </si>
  <si>
    <t>ASHISH JAISWAL</t>
  </si>
  <si>
    <t>RR2401105365</t>
  </si>
  <si>
    <t>VAIBHAV MISHRA</t>
  </si>
  <si>
    <t>RR2401103793</t>
  </si>
  <si>
    <t>YOGITA SACHAR</t>
  </si>
  <si>
    <t>RR2401032060</t>
  </si>
  <si>
    <t>PANKAJ KUMAR MISHRA</t>
  </si>
  <si>
    <t>RR2401034015</t>
  </si>
  <si>
    <t>JASBEER KUMAR</t>
  </si>
  <si>
    <t>RR2401034532</t>
  </si>
  <si>
    <t>MANOJ KUMAR SHUKLA</t>
  </si>
  <si>
    <t>RR2401035127</t>
  </si>
  <si>
    <t>RAKESH KUMAR SHUKLA</t>
  </si>
  <si>
    <t>RR2401034077</t>
  </si>
  <si>
    <t>DEVENDRA KUMAR SINGH</t>
  </si>
  <si>
    <t>RR2401034533</t>
  </si>
  <si>
    <t>DURGA DEVI</t>
  </si>
  <si>
    <t>RR2401036815</t>
  </si>
  <si>
    <t>KAVALJEET KAUR</t>
  </si>
  <si>
    <t>RR2401034075</t>
  </si>
  <si>
    <t>JAGDISH NARULA</t>
  </si>
  <si>
    <t>RR2401103792</t>
  </si>
  <si>
    <t>RAJESH SINGH</t>
  </si>
  <si>
    <t>RR2401034948</t>
  </si>
  <si>
    <t>GAUTAM SAHANI</t>
  </si>
  <si>
    <t>RR2401032039</t>
  </si>
  <si>
    <t>MAMTA DODEJA /TUSHAR</t>
  </si>
  <si>
    <t>RR2401032215</t>
  </si>
  <si>
    <t>YOGESH KUMAR DWIVEDI</t>
  </si>
  <si>
    <t>RR2401039483</t>
  </si>
  <si>
    <t>ROTI GODAM</t>
  </si>
  <si>
    <t>MOHINI JAISWAL</t>
  </si>
  <si>
    <t>RR2401105366</t>
  </si>
  <si>
    <t>VINOD KUMAR</t>
  </si>
  <si>
    <t>RR2501072269</t>
  </si>
  <si>
    <t>POONAM/PAWAN</t>
  </si>
  <si>
    <t>RR2401108121</t>
  </si>
  <si>
    <t>KHUSHAL CHANDRA</t>
  </si>
  <si>
    <t>RR2401035602</t>
  </si>
  <si>
    <t>KISHAN LAL</t>
  </si>
  <si>
    <t>RR2401026469</t>
  </si>
  <si>
    <t>LINU</t>
  </si>
  <si>
    <t>RR2401035664</t>
  </si>
  <si>
    <t>BABITA KUKREJA</t>
  </si>
  <si>
    <t>RR2401034991</t>
  </si>
  <si>
    <t>SURESH PRASHAD</t>
  </si>
  <si>
    <t>RR2401107487</t>
  </si>
  <si>
    <t>SANTOSH KUMAR PRASHAD</t>
  </si>
  <si>
    <t>RR2401026348</t>
  </si>
  <si>
    <t>BANSHI LAL WADHWANI</t>
  </si>
  <si>
    <t>RR2401036817</t>
  </si>
  <si>
    <t>VINITA SAXENA</t>
  </si>
  <si>
    <t>RR2401034505</t>
  </si>
  <si>
    <t>RR2401034504</t>
  </si>
  <si>
    <t>UNA TONDON</t>
  </si>
  <si>
    <t>RR2401035582</t>
  </si>
  <si>
    <t>SUNDAR LAL</t>
  </si>
  <si>
    <t>RR2501076649</t>
  </si>
  <si>
    <t>GANESH SHANKAR JAISWAL</t>
  </si>
  <si>
    <t>RR2501085554</t>
  </si>
  <si>
    <t>MANJU</t>
  </si>
  <si>
    <t>RR2401103532</t>
  </si>
  <si>
    <t>BAGESHWAR NATH KAPOOR</t>
  </si>
  <si>
    <t>RR2501072327</t>
  </si>
  <si>
    <t>SHREESH MISHRA</t>
  </si>
  <si>
    <t>RR2401107485</t>
  </si>
  <si>
    <t>RR2401103794</t>
  </si>
  <si>
    <t>GYANENDRA KUMAR</t>
  </si>
  <si>
    <t>RR2401106508</t>
  </si>
  <si>
    <t>NIRAJ KUMAR MISHRA</t>
  </si>
  <si>
    <t>RR2401107913</t>
  </si>
  <si>
    <t>SEEMA BAJPAIE</t>
  </si>
  <si>
    <t>RR2401102398</t>
  </si>
  <si>
    <t>SANJAY SACHDEV</t>
  </si>
  <si>
    <t>RR2401032217</t>
  </si>
  <si>
    <t>PRAVEEN KUMAR</t>
  </si>
  <si>
    <t>RR2401036804</t>
  </si>
  <si>
    <t>PRAMOD KUMAR</t>
  </si>
  <si>
    <t>RR2501072266</t>
  </si>
  <si>
    <t>RAKESH KUMAR</t>
  </si>
  <si>
    <t>RR2501074967</t>
  </si>
  <si>
    <t>RAJEEEV KUMAR BHATIYA</t>
  </si>
  <si>
    <t>RR2401105290</t>
  </si>
  <si>
    <t>GAURAV BHATIYA</t>
  </si>
  <si>
    <t>RR2401103533</t>
  </si>
  <si>
    <t>NIRMAL KALWANI</t>
  </si>
  <si>
    <t>RR2401032061</t>
  </si>
  <si>
    <t>RR2401036298</t>
  </si>
  <si>
    <t>SHUSHIL KUMAR</t>
  </si>
  <si>
    <t>RR2501075647</t>
  </si>
  <si>
    <t>SURJEET KUMAR</t>
  </si>
  <si>
    <t>RR2501075537</t>
  </si>
  <si>
    <t>ROHIT KUMAR</t>
  </si>
  <si>
    <t>RR2401038525</t>
  </si>
  <si>
    <t>RAKHI</t>
  </si>
  <si>
    <t>RR2401034990</t>
  </si>
  <si>
    <t>KUSUM DEVI</t>
  </si>
  <si>
    <t>RR2401104711</t>
  </si>
  <si>
    <t>LAL KURTI</t>
  </si>
  <si>
    <t xml:space="preserve">SUNNY </t>
  </si>
  <si>
    <t>RR2401104119</t>
  </si>
  <si>
    <t>LAKI</t>
  </si>
  <si>
    <t>RR2401104125</t>
  </si>
  <si>
    <t>SURESH CHANDRA</t>
  </si>
  <si>
    <t>RR2401104710</t>
  </si>
  <si>
    <t>SANTOSH KUMAR SRIVASTAVA</t>
  </si>
  <si>
    <t>RR2401036158</t>
  </si>
  <si>
    <t>PRem nagar</t>
  </si>
  <si>
    <t>SUNIL KUMAR</t>
  </si>
  <si>
    <t>RR2401026301</t>
  </si>
  <si>
    <t>Prem nagar</t>
  </si>
  <si>
    <t>AMIT SETHI</t>
  </si>
  <si>
    <t>RR2401034531</t>
  </si>
  <si>
    <t>NARESH NANDAN</t>
  </si>
  <si>
    <t>RR2401032203</t>
  </si>
  <si>
    <t>AMAN MAKKER</t>
  </si>
  <si>
    <t>RR2401033779</t>
  </si>
  <si>
    <t>MAHESH WASWANI</t>
  </si>
  <si>
    <t>RR2401036170</t>
  </si>
  <si>
    <t>BABITA SINGH</t>
  </si>
  <si>
    <t>RR2401038524</t>
  </si>
  <si>
    <t>AJAY VASVANI</t>
  </si>
  <si>
    <t>RR2401036172</t>
  </si>
  <si>
    <t>ANITA ARORA</t>
  </si>
  <si>
    <t>RR2401032136</t>
  </si>
  <si>
    <t>ANAND MANGWANI</t>
  </si>
  <si>
    <t>RR2401035956</t>
  </si>
  <si>
    <t>PRAHLAD KUMAR</t>
  </si>
  <si>
    <t>RR2401036160</t>
  </si>
  <si>
    <t>DILEEP KUMAR SINDHI</t>
  </si>
  <si>
    <t>RR2401036161</t>
  </si>
  <si>
    <t>Keshav lal</t>
  </si>
  <si>
    <t>RR2401034503</t>
  </si>
  <si>
    <t>RR2401034502</t>
  </si>
  <si>
    <t>Nikhil gupta</t>
  </si>
  <si>
    <t>RR2401106364</t>
  </si>
  <si>
    <t>Heman lal</t>
  </si>
  <si>
    <t>RR2401034543</t>
  </si>
  <si>
    <t>Harsh kumar singh</t>
  </si>
  <si>
    <t>RR2401033778</t>
  </si>
  <si>
    <t>Guddu Balmiki</t>
  </si>
  <si>
    <t>RR2401104127</t>
  </si>
  <si>
    <t>Prem Nath</t>
  </si>
  <si>
    <t>RR2401104709</t>
  </si>
  <si>
    <t xml:space="preserve">Netram </t>
  </si>
  <si>
    <t>RR2401032020</t>
  </si>
  <si>
    <t>Santosh kumar</t>
  </si>
  <si>
    <t>RR2401104666</t>
  </si>
  <si>
    <t>Sujeet kumar</t>
  </si>
  <si>
    <t>RR2401104665</t>
  </si>
  <si>
    <t>VINOD</t>
  </si>
  <si>
    <t>RR2401104684</t>
  </si>
  <si>
    <t>Pyare Lal</t>
  </si>
  <si>
    <t>RR2401104662</t>
  </si>
  <si>
    <t>Kris bharti</t>
  </si>
  <si>
    <t>RR2401104155</t>
  </si>
  <si>
    <t>Rashida begum</t>
  </si>
  <si>
    <t>RR2401105906</t>
  </si>
  <si>
    <t>Pooja Srivas</t>
  </si>
  <si>
    <t>RR2401108624</t>
  </si>
  <si>
    <t>Tahir</t>
  </si>
  <si>
    <t>RR2401106164</t>
  </si>
  <si>
    <t>Pawan kumar</t>
  </si>
  <si>
    <t>RR2401106167</t>
  </si>
  <si>
    <t>Kishan Lal</t>
  </si>
  <si>
    <t>RR2401032812</t>
  </si>
  <si>
    <t xml:space="preserve">Ravindra singh </t>
  </si>
  <si>
    <t>RR2401035014</t>
  </si>
  <si>
    <t>Sudhampuri</t>
  </si>
  <si>
    <t>Zina Begam</t>
  </si>
  <si>
    <t>RR2401108201</t>
  </si>
  <si>
    <t>Ram Ashrey</t>
  </si>
  <si>
    <t>RR2401034980</t>
  </si>
  <si>
    <t xml:space="preserve">Ritu Singh </t>
  </si>
  <si>
    <t>RR2401034979</t>
  </si>
  <si>
    <t xml:space="preserve">Ajay kumar </t>
  </si>
  <si>
    <t>Malati devi</t>
  </si>
  <si>
    <t>RR2401032182</t>
  </si>
  <si>
    <t>Ghanshyam Dixit</t>
  </si>
  <si>
    <t>RR2401032184</t>
  </si>
  <si>
    <t>Saksham Dixit</t>
  </si>
  <si>
    <t>RR2401104064</t>
  </si>
  <si>
    <t>Brijendra pratap</t>
  </si>
  <si>
    <t>RR2401102870</t>
  </si>
  <si>
    <t>VINITA SHUKLA</t>
  </si>
  <si>
    <t>RR2401103181</t>
  </si>
  <si>
    <t>Sudhir Kumar</t>
  </si>
  <si>
    <t>RR2401101851</t>
  </si>
  <si>
    <t>DEEPTI YADAV</t>
  </si>
  <si>
    <t>RR2401107374</t>
  </si>
  <si>
    <t>Kanta Rai</t>
  </si>
  <si>
    <t>RR2401032132</t>
  </si>
  <si>
    <t>Neeraj yadav</t>
  </si>
  <si>
    <t>RR2401037328</t>
  </si>
  <si>
    <t>Deepti srivastava</t>
  </si>
  <si>
    <t>RR2401102946</t>
  </si>
  <si>
    <t>Nirbhay kumar srivastava</t>
  </si>
  <si>
    <t>RR2401102947</t>
  </si>
  <si>
    <t>Saroj kumari</t>
  </si>
  <si>
    <t>RR2401106333</t>
  </si>
  <si>
    <t>kamlesh kumari</t>
  </si>
  <si>
    <t>RR2401106083</t>
  </si>
  <si>
    <t>Madhu lakhmani</t>
  </si>
  <si>
    <t>RR2401042535</t>
  </si>
  <si>
    <t>Sushila shukla</t>
  </si>
  <si>
    <t>RR2401037313</t>
  </si>
  <si>
    <t>NoorJaham</t>
  </si>
  <si>
    <t>RR2401104152</t>
  </si>
  <si>
    <t>Mohd Saeem</t>
  </si>
  <si>
    <t>RR2401106726</t>
  </si>
  <si>
    <t>Sangeeta</t>
  </si>
  <si>
    <t>RR2401104154</t>
  </si>
  <si>
    <t>REKHA KANAUJIYA</t>
  </si>
  <si>
    <t>RR2401104123</t>
  </si>
  <si>
    <t>Bebi singh</t>
  </si>
  <si>
    <t>RR2401034440</t>
  </si>
  <si>
    <t>RR2401102868</t>
  </si>
  <si>
    <t>Ram Gopal Dwivedi</t>
  </si>
  <si>
    <t>RR2401105095</t>
  </si>
  <si>
    <t>Ashish Pandey</t>
  </si>
  <si>
    <t>RR2401103212</t>
  </si>
  <si>
    <t>RR2401103255</t>
  </si>
  <si>
    <t>Sadhna Gupta</t>
  </si>
  <si>
    <t>RR2401104071</t>
  </si>
  <si>
    <t>Soma Devi</t>
  </si>
  <si>
    <t>RR2401105023</t>
  </si>
  <si>
    <t>Rajneesh Sharma</t>
  </si>
  <si>
    <t>RR2401036672</t>
  </si>
  <si>
    <t>Sunita Devi</t>
  </si>
  <si>
    <t>RR2401036765</t>
  </si>
  <si>
    <t>Chhanno</t>
  </si>
  <si>
    <t>RR2401032009</t>
  </si>
  <si>
    <t>Deepak kumar maurya</t>
  </si>
  <si>
    <t>RR2401103317</t>
  </si>
  <si>
    <t>RR2401103318</t>
  </si>
  <si>
    <t>Rashmi Wadhwani</t>
  </si>
  <si>
    <t>RR2401034992</t>
  </si>
  <si>
    <t>LALTA BUX SINGH</t>
  </si>
  <si>
    <t>RR2401028088</t>
  </si>
  <si>
    <t>RITU</t>
  </si>
  <si>
    <t>RR2401036174</t>
  </si>
  <si>
    <t>Santosh Arya</t>
  </si>
  <si>
    <t>RR2401031623</t>
  </si>
  <si>
    <t>GINNI DEVI PUBLIC SCHOOL</t>
  </si>
  <si>
    <t>Vineshwari</t>
  </si>
  <si>
    <t>RR2401033159</t>
  </si>
  <si>
    <t>Laxmi Devi</t>
  </si>
  <si>
    <t>RR2401031591</t>
  </si>
  <si>
    <t>Abhay pratap srivastava</t>
  </si>
  <si>
    <t>RR2401031592</t>
  </si>
  <si>
    <t>Urmila Maurya</t>
  </si>
  <si>
    <t>RR2401031490</t>
  </si>
  <si>
    <t>Ginni Devi School</t>
  </si>
  <si>
    <t>Pramod Kumar</t>
  </si>
  <si>
    <t>RR2401031852</t>
  </si>
  <si>
    <t>Kuldeep Pal</t>
  </si>
  <si>
    <t>RR2401031851</t>
  </si>
  <si>
    <t xml:space="preserve">Raghunath </t>
  </si>
  <si>
    <t>RR2401105942</t>
  </si>
  <si>
    <t xml:space="preserve">Aman Shukla </t>
  </si>
  <si>
    <t>RR2401034483</t>
  </si>
  <si>
    <t>RR2401031622</t>
  </si>
  <si>
    <t>Yogendra Kumar</t>
  </si>
  <si>
    <t>RR2401033158</t>
  </si>
  <si>
    <t>Vinay Kumar Pal</t>
  </si>
  <si>
    <t>RR2401031850</t>
  </si>
  <si>
    <t>Ajeet Maurya</t>
  </si>
  <si>
    <t>RR2401102095</t>
  </si>
  <si>
    <t>Sarvesh Kumar</t>
  </si>
  <si>
    <t>RR2401107168</t>
  </si>
  <si>
    <t>Raghvendra Pratap Singh</t>
  </si>
  <si>
    <t>RR2401032075</t>
  </si>
  <si>
    <t>Vikas Nagar</t>
  </si>
  <si>
    <t>RR2401032672</t>
  </si>
  <si>
    <t>Ajeet Singh Yadav</t>
  </si>
  <si>
    <t>RR2401034527</t>
  </si>
  <si>
    <t>Budh Nagar</t>
  </si>
  <si>
    <t>Ritu Gupta</t>
  </si>
  <si>
    <t>RR2401031560</t>
  </si>
  <si>
    <t>Jyoti Rani</t>
  </si>
  <si>
    <t>RR2401037201</t>
  </si>
  <si>
    <t>Sanjay Kumar</t>
  </si>
  <si>
    <t>RR2401037199</t>
  </si>
  <si>
    <t>MALA BARMAN</t>
  </si>
  <si>
    <t>RR2401036301</t>
  </si>
  <si>
    <t>AAGA CALONY</t>
  </si>
  <si>
    <t>RAMRAJ SINGH</t>
  </si>
  <si>
    <t>RR2401103159</t>
  </si>
  <si>
    <t>D K SINGH</t>
  </si>
  <si>
    <t>RR2401103783</t>
  </si>
  <si>
    <t>DEEPANKAR</t>
  </si>
  <si>
    <t>RR2401042076</t>
  </si>
  <si>
    <t>RR2401042074</t>
  </si>
  <si>
    <t>LAXMI DATT PANDEY</t>
  </si>
  <si>
    <t>RR2401035013</t>
  </si>
  <si>
    <t>SUDAMA PURI</t>
  </si>
  <si>
    <t>SANTOSH KUMAR MISHRA</t>
  </si>
  <si>
    <t>RR2401037395</t>
  </si>
  <si>
    <t>RAMPAL VARMA</t>
  </si>
  <si>
    <t>RR2401106563</t>
  </si>
  <si>
    <t>RAMJI SHUKLA</t>
  </si>
  <si>
    <t>RR2401106560</t>
  </si>
  <si>
    <t>RENU BAJPAI</t>
  </si>
  <si>
    <t>RR2401106562</t>
  </si>
  <si>
    <t>RR2501072326</t>
  </si>
  <si>
    <t>AJAZ ALI KHAN</t>
  </si>
  <si>
    <t>RR2401036245</t>
  </si>
  <si>
    <t>SURESH PRAKASH TIWARI</t>
  </si>
  <si>
    <t>RR2401105105</t>
  </si>
  <si>
    <t xml:space="preserve">Madeena </t>
  </si>
  <si>
    <t>RR2401031237</t>
  </si>
  <si>
    <t>Suman Yadav</t>
  </si>
  <si>
    <t>RR2401103253</t>
  </si>
  <si>
    <t>Gaurav Vimal</t>
  </si>
  <si>
    <t>RR2401033125</t>
  </si>
  <si>
    <t>Sudamapuri</t>
  </si>
  <si>
    <t>Awanish kumar Dwivedi</t>
  </si>
  <si>
    <t>RR2401030825</t>
  </si>
  <si>
    <t>Dharmendra kumar</t>
  </si>
  <si>
    <t>RR2401042089</t>
  </si>
  <si>
    <t>Manju shrivastava</t>
  </si>
  <si>
    <t>RR2401033806</t>
  </si>
  <si>
    <t>Harikrishna</t>
  </si>
  <si>
    <t>RR2401040288</t>
  </si>
  <si>
    <t>Kartikeya kumar shukla</t>
  </si>
  <si>
    <t>RR2401033123</t>
  </si>
  <si>
    <t>Goverdhan Prasad</t>
  </si>
  <si>
    <t>RR2401036840</t>
  </si>
  <si>
    <t>Civil lines</t>
  </si>
  <si>
    <t>Manish kalwani</t>
  </si>
  <si>
    <t>RR2401035603</t>
  </si>
  <si>
    <t>RR2401103635</t>
  </si>
  <si>
    <t>Sanju yadav</t>
  </si>
  <si>
    <t>RR2401032902</t>
  </si>
  <si>
    <t>Vikas nagar</t>
  </si>
  <si>
    <t>Akshya kumar</t>
  </si>
  <si>
    <t>RR2401034768</t>
  </si>
  <si>
    <t>Budh nagar</t>
  </si>
  <si>
    <t>Pammi yadav</t>
  </si>
  <si>
    <t>RR2401037078</t>
  </si>
  <si>
    <t>Archana Sharma</t>
  </si>
  <si>
    <t>RR2401036706</t>
  </si>
  <si>
    <t>Sudamapuir</t>
  </si>
  <si>
    <t>Pravine kumar gupta</t>
  </si>
  <si>
    <t>RR2401042145</t>
  </si>
  <si>
    <t>CIVIL LINES</t>
  </si>
  <si>
    <t>Harshit Mishra</t>
  </si>
  <si>
    <t>RR2401103795</t>
  </si>
  <si>
    <t>Geeta</t>
  </si>
  <si>
    <t>RR2401103534</t>
  </si>
  <si>
    <t>Durga devi Srivastava</t>
  </si>
  <si>
    <t>RR2401031234</t>
  </si>
  <si>
    <t>Roti godam</t>
  </si>
  <si>
    <t>Kamini shukla</t>
  </si>
  <si>
    <t>RR2401103180</t>
  </si>
  <si>
    <t xml:space="preserve">Rina shukla </t>
  </si>
  <si>
    <t>RR2401103183</t>
  </si>
  <si>
    <t>Avinish kashyap</t>
  </si>
  <si>
    <t>RR2401103633</t>
  </si>
  <si>
    <t>Rajeev kumar bhatiya</t>
  </si>
  <si>
    <t>RR2401104070</t>
  </si>
  <si>
    <t>RR2401036184</t>
  </si>
  <si>
    <t>Prakhar Maheshwari</t>
  </si>
  <si>
    <t>RR2401038687</t>
  </si>
  <si>
    <t>Ram lakhan</t>
  </si>
  <si>
    <t>RR2401106007</t>
  </si>
  <si>
    <t>Deep pal</t>
  </si>
  <si>
    <t>RR2401036270</t>
  </si>
  <si>
    <t>Veerendra kumar awasthi</t>
  </si>
  <si>
    <t>RR2401038514</t>
  </si>
  <si>
    <t>Agha colony</t>
  </si>
  <si>
    <t>RR2401035663</t>
  </si>
  <si>
    <t>Amisha pandey</t>
  </si>
  <si>
    <t>RR2401035112</t>
  </si>
  <si>
    <t>Pushpa vaish</t>
  </si>
  <si>
    <t>RR2401033319</t>
  </si>
  <si>
    <t xml:space="preserve">Ginni devi </t>
  </si>
  <si>
    <t>Raj kumar vaish</t>
  </si>
  <si>
    <t>RR2401033320</t>
  </si>
  <si>
    <t>Prema devi</t>
  </si>
  <si>
    <t>RR2401107091</t>
  </si>
  <si>
    <t>RR2401034072</t>
  </si>
  <si>
    <t>Pattoo lal</t>
  </si>
  <si>
    <t>RR2401102869</t>
  </si>
  <si>
    <t>Ganga dhar mishra nagar</t>
  </si>
  <si>
    <t>Shishupal   Mishra</t>
  </si>
  <si>
    <t>RR2401036295</t>
  </si>
  <si>
    <t>Pinky bhatt</t>
  </si>
  <si>
    <t>RR2401102395</t>
  </si>
  <si>
    <t>Geeta bhatt</t>
  </si>
  <si>
    <t>RR2401105040</t>
  </si>
  <si>
    <t>Meenu bhatt</t>
  </si>
  <si>
    <t>RR2401105042</t>
  </si>
  <si>
    <t>Hari lal</t>
  </si>
  <si>
    <t>RR2401032913</t>
  </si>
  <si>
    <t>Rita</t>
  </si>
  <si>
    <t>RR2401106717</t>
  </si>
  <si>
    <t>Archana pal</t>
  </si>
  <si>
    <t>Usha devi</t>
  </si>
  <si>
    <t>RR2401033160</t>
  </si>
  <si>
    <t>Manorama Awasthi/Prabha Awasthi</t>
  </si>
  <si>
    <t>RR2401031604</t>
  </si>
  <si>
    <t>Ashish kumar mishra</t>
  </si>
  <si>
    <t>RR2401031630</t>
  </si>
  <si>
    <t>RR2401029176</t>
  </si>
  <si>
    <t>Seetarani</t>
  </si>
  <si>
    <t>RR2401035077</t>
  </si>
  <si>
    <t>Neetu</t>
  </si>
  <si>
    <t>RR2401033998</t>
  </si>
  <si>
    <t>Chandra prakash</t>
  </si>
  <si>
    <t>RR2401037149</t>
  </si>
  <si>
    <t>Shivbachan</t>
  </si>
  <si>
    <t>RR2401035074</t>
  </si>
  <si>
    <t>Dipa Negi</t>
  </si>
  <si>
    <t>RR2401035417</t>
  </si>
  <si>
    <t>RR2401104102</t>
  </si>
  <si>
    <t>Anurag sharma</t>
  </si>
  <si>
    <t>RR2401032905</t>
  </si>
  <si>
    <t>Rakhi bajpai</t>
  </si>
  <si>
    <t>RR2401032794</t>
  </si>
  <si>
    <t>Kusma</t>
  </si>
  <si>
    <t>RR2401032120</t>
  </si>
  <si>
    <t>RR2401036966</t>
  </si>
  <si>
    <t>Anurag kashyap</t>
  </si>
  <si>
    <t>RR2401037979</t>
  </si>
  <si>
    <t>RR2401036850</t>
  </si>
  <si>
    <t>Seema devi</t>
  </si>
  <si>
    <t>Gugu nanak colony</t>
  </si>
  <si>
    <t>Jagdishwer Rao dubey</t>
  </si>
  <si>
    <t>RR2401036847</t>
  </si>
  <si>
    <t xml:space="preserve">Sudhier Agrwal </t>
  </si>
  <si>
    <t>RR2401036726</t>
  </si>
  <si>
    <t>Sarvan kumar</t>
  </si>
  <si>
    <t>RR2401036198</t>
  </si>
  <si>
    <t>Jai prakash Srivastava</t>
  </si>
  <si>
    <t>RR2401036350</t>
  </si>
  <si>
    <t>Deeksha tandon</t>
  </si>
  <si>
    <t>RR2401033114</t>
  </si>
  <si>
    <t>Jyoti Prakash mishra</t>
  </si>
  <si>
    <t>RR2401037198</t>
  </si>
  <si>
    <t>Anuj verma</t>
  </si>
  <si>
    <t>RR2401032673</t>
  </si>
  <si>
    <t>Pushpa yadav</t>
  </si>
  <si>
    <t>RR2401036728</t>
  </si>
  <si>
    <t>RR2401106707</t>
  </si>
  <si>
    <t>Suman singh gaur</t>
  </si>
  <si>
    <t>RR2401037748</t>
  </si>
  <si>
    <t>Shubham singh</t>
  </si>
  <si>
    <t>Aadarsh nager sec-2</t>
  </si>
  <si>
    <t>RR2401038336</t>
  </si>
  <si>
    <t>Veer vikram singh</t>
  </si>
  <si>
    <t>Basanti singh</t>
  </si>
  <si>
    <t>RR2401033971</t>
  </si>
  <si>
    <t>Gopal Bajpai</t>
  </si>
  <si>
    <t>RR2401035394</t>
  </si>
  <si>
    <t>Shubham Arora</t>
  </si>
  <si>
    <t>RR2401042054</t>
  </si>
  <si>
    <t>Nagendra singh</t>
  </si>
  <si>
    <t>RR2401031967</t>
  </si>
  <si>
    <t>Ram prakash Kashyap</t>
  </si>
  <si>
    <t>RR2401042158</t>
  </si>
  <si>
    <t>Rama kant shukla</t>
  </si>
  <si>
    <t>RR2401106908</t>
  </si>
  <si>
    <t>RR2401036794</t>
  </si>
  <si>
    <t>Ram parsad</t>
  </si>
  <si>
    <t>RR2401104748</t>
  </si>
  <si>
    <t>Rajan kumar</t>
  </si>
  <si>
    <t>RR2401103623</t>
  </si>
  <si>
    <t>Neelam</t>
  </si>
  <si>
    <t>RR2401104749</t>
  </si>
  <si>
    <t>Munni</t>
  </si>
  <si>
    <t>RR2401107137</t>
  </si>
  <si>
    <t>Jugal kishor Kanojiya</t>
  </si>
  <si>
    <t>RR2401107138</t>
  </si>
  <si>
    <t>RR2401105346</t>
  </si>
  <si>
    <t>Prakhar Shrivastava</t>
  </si>
  <si>
    <t>RR2401105984</t>
  </si>
  <si>
    <t>Gudiya bano</t>
  </si>
  <si>
    <t>Manu mishra</t>
  </si>
  <si>
    <t>RR2401105289</t>
  </si>
  <si>
    <t>Prakhar jaiswal</t>
  </si>
  <si>
    <t>RR2401031180</t>
  </si>
  <si>
    <t>Tarun Lekhwani</t>
  </si>
  <si>
    <t>RR2401102392</t>
  </si>
  <si>
    <t>Mohit kumar lekhwani</t>
  </si>
  <si>
    <t>RR2401105361</t>
  </si>
  <si>
    <t>RR2401103366</t>
  </si>
  <si>
    <t xml:space="preserve">Rajeev kumar </t>
  </si>
  <si>
    <t>RR2401104750</t>
  </si>
  <si>
    <t>Kishor kumar</t>
  </si>
  <si>
    <t>RR2401107167</t>
  </si>
  <si>
    <t>Reena raj</t>
  </si>
  <si>
    <t>RR2401104134</t>
  </si>
  <si>
    <t>Aman bharti</t>
  </si>
  <si>
    <t>RR2401104135</t>
  </si>
  <si>
    <t>Shanti devi</t>
  </si>
  <si>
    <t>RR2401031493</t>
  </si>
  <si>
    <t>Ramnaresh/Asha  singh</t>
  </si>
  <si>
    <t>RR2401038061</t>
  </si>
  <si>
    <t>RR2401037985</t>
  </si>
  <si>
    <t>Raj rani</t>
  </si>
  <si>
    <t xml:space="preserve">Deepak kumar </t>
  </si>
  <si>
    <t>RR2401034965</t>
  </si>
  <si>
    <t>Saraswati Rawat</t>
  </si>
  <si>
    <t>RR2401103745</t>
  </si>
  <si>
    <t>Manu pathak</t>
  </si>
  <si>
    <t>RR2401031962</t>
  </si>
  <si>
    <t>Chandrawati rao</t>
  </si>
  <si>
    <t>RR2401106951</t>
  </si>
  <si>
    <t>Kuldeepshukla</t>
  </si>
  <si>
    <t>RR2401031638</t>
  </si>
  <si>
    <t>Umesh chand maurya</t>
  </si>
  <si>
    <t>RR2401036819</t>
  </si>
  <si>
    <t>Ram rani</t>
  </si>
  <si>
    <t>RR2401033972</t>
  </si>
  <si>
    <t>RR2401033317</t>
  </si>
  <si>
    <t>Jogindra</t>
  </si>
  <si>
    <t>Charu kukreja</t>
  </si>
  <si>
    <t>RR2401039055</t>
  </si>
  <si>
    <t>Rashmi tiwari</t>
  </si>
  <si>
    <t>RR2401036841</t>
  </si>
  <si>
    <t>RR2401108469</t>
  </si>
  <si>
    <t>Ayush Srivastava</t>
  </si>
  <si>
    <t>RR2401103319</t>
  </si>
  <si>
    <t>Ajeet verma</t>
  </si>
  <si>
    <t>RR2401103523</t>
  </si>
  <si>
    <t>Mohd Azeem</t>
  </si>
  <si>
    <t>RR2401036389</t>
  </si>
  <si>
    <t>Anika kapoor</t>
  </si>
  <si>
    <t>RR2501072281</t>
  </si>
  <si>
    <t>RR2401034491</t>
  </si>
  <si>
    <t>Abhishek Awasthi</t>
  </si>
  <si>
    <t>RR2401031605</t>
  </si>
  <si>
    <t>Sati prasad</t>
  </si>
  <si>
    <t>RR2401032014</t>
  </si>
  <si>
    <t>RR2401033082</t>
  </si>
  <si>
    <t>Amrendra kumar tiwari</t>
  </si>
  <si>
    <t>RR2401035233</t>
  </si>
  <si>
    <t>RR2401102706</t>
  </si>
  <si>
    <t>RR2401104278</t>
  </si>
  <si>
    <t>RR2401028835</t>
  </si>
  <si>
    <t>RR2401034268</t>
  </si>
  <si>
    <t>RR2401031857</t>
  </si>
  <si>
    <t>Anmol</t>
  </si>
  <si>
    <t>Pavan mishra</t>
  </si>
  <si>
    <t>RR2401036187</t>
  </si>
  <si>
    <t>Krishna rai</t>
  </si>
  <si>
    <t>RR2401103012</t>
  </si>
  <si>
    <t>Nasir ahmad</t>
  </si>
  <si>
    <t>RR2401103757</t>
  </si>
  <si>
    <t>Vikash kumar singh</t>
  </si>
  <si>
    <t>RR2401108130</t>
  </si>
  <si>
    <t>Kailash kumar simgh</t>
  </si>
  <si>
    <t>RR2401108128</t>
  </si>
  <si>
    <t>RR2401108314</t>
  </si>
  <si>
    <t>Mukesh kumar singh</t>
  </si>
  <si>
    <t>RR2401108313</t>
  </si>
  <si>
    <t>Prem lata sharma</t>
  </si>
  <si>
    <t>RR2401102853</t>
  </si>
  <si>
    <t>Krishna kumar bajpai</t>
  </si>
  <si>
    <t>RR2401103522</t>
  </si>
  <si>
    <t>Udaiveer Singh</t>
  </si>
  <si>
    <t>RR2401103853</t>
  </si>
  <si>
    <t>Ashish kumar singh</t>
  </si>
  <si>
    <t xml:space="preserve">Brijesh </t>
  </si>
  <si>
    <t>RR2401107169</t>
  </si>
  <si>
    <t>Sapna verma</t>
  </si>
  <si>
    <t>RR2401033085</t>
  </si>
  <si>
    <t>Ravindra kumar srivastava</t>
  </si>
  <si>
    <t>RR2401035216</t>
  </si>
  <si>
    <t>Nagma</t>
  </si>
  <si>
    <t>RR2401104690</t>
  </si>
  <si>
    <t xml:space="preserve">Prahlad </t>
  </si>
  <si>
    <t>RR2401104688</t>
  </si>
  <si>
    <t>RR2401104002</t>
  </si>
  <si>
    <t>Shiv Saran Singh</t>
  </si>
  <si>
    <t>aadarsh nager sec-1</t>
  </si>
  <si>
    <t>RR2401104182</t>
  </si>
  <si>
    <t>Shobhit kasyap</t>
  </si>
  <si>
    <t>Anad nagar</t>
  </si>
  <si>
    <t>RR2401104180</t>
  </si>
  <si>
    <t>RR2401106079</t>
  </si>
  <si>
    <t>Suman devi</t>
  </si>
  <si>
    <t>Sundar nagar</t>
  </si>
  <si>
    <t>RR2401040842</t>
  </si>
  <si>
    <t>Ramu</t>
  </si>
  <si>
    <t>Anita devi</t>
  </si>
  <si>
    <t>RR2401103013</t>
  </si>
  <si>
    <t>Shailendra mishra</t>
  </si>
  <si>
    <t>RR2401106511</t>
  </si>
  <si>
    <t>Manish gupta</t>
  </si>
  <si>
    <t>RR2401029993</t>
  </si>
  <si>
    <t>RR2401039150</t>
  </si>
  <si>
    <t>Rajeev kashyap</t>
  </si>
  <si>
    <t>RR2401101862</t>
  </si>
  <si>
    <t>Chandra rani</t>
  </si>
  <si>
    <t>RR2401101860</t>
  </si>
  <si>
    <t>Govind prasad</t>
  </si>
  <si>
    <t>RR2401102224</t>
  </si>
  <si>
    <t>Ankit</t>
  </si>
  <si>
    <t>RR2401104664</t>
  </si>
  <si>
    <t>Rupesh kumar</t>
  </si>
  <si>
    <t>RR2401104099</t>
  </si>
  <si>
    <t>Santosh verma</t>
  </si>
  <si>
    <t>RR2401104663</t>
  </si>
  <si>
    <t>Rajneesh kumar singh</t>
  </si>
  <si>
    <t>RR2401107884</t>
  </si>
  <si>
    <t>Prem shankar</t>
  </si>
  <si>
    <t>Love tondon</t>
  </si>
  <si>
    <t>RR2401108683</t>
  </si>
  <si>
    <t>Dal bahadur  tapa</t>
  </si>
  <si>
    <t>RR2401103397</t>
  </si>
  <si>
    <t>Puneet Awasthi</t>
  </si>
  <si>
    <t>RR2401030854</t>
  </si>
  <si>
    <t>Neetu mishra</t>
  </si>
  <si>
    <t>RR2401042055</t>
  </si>
  <si>
    <t>Anand prakash</t>
  </si>
  <si>
    <t>RR2401030459</t>
  </si>
  <si>
    <t>Anita</t>
  </si>
  <si>
    <t>RR2501076915</t>
  </si>
  <si>
    <t>Ravi kumar</t>
  </si>
  <si>
    <t>RR2501074966</t>
  </si>
  <si>
    <t>Kishan kumar</t>
  </si>
  <si>
    <t>RR2401103620</t>
  </si>
  <si>
    <t>Anju pal</t>
  </si>
  <si>
    <t>RR2401102226</t>
  </si>
  <si>
    <t>Shubham chhabra</t>
  </si>
  <si>
    <t>RR2401033860</t>
  </si>
  <si>
    <t>Divya ratwani</t>
  </si>
  <si>
    <t>RR2401035052</t>
  </si>
  <si>
    <t>Laxmi ratwani</t>
  </si>
  <si>
    <t>RR2401035051</t>
  </si>
  <si>
    <t>Shiv ratwani</t>
  </si>
  <si>
    <t>RR2401035050</t>
  </si>
  <si>
    <t>Dinesh kumar dilwani</t>
  </si>
  <si>
    <t>RR2401033829</t>
  </si>
  <si>
    <t>RR2401033827</t>
  </si>
  <si>
    <t>RR2401102919</t>
  </si>
  <si>
    <t>Arti panday</t>
  </si>
  <si>
    <t>Ram kumar</t>
  </si>
  <si>
    <t>RR2401036994</t>
  </si>
  <si>
    <t>Rasulgang</t>
  </si>
  <si>
    <t>RR2401026477</t>
  </si>
  <si>
    <t>Siddharth sahani</t>
  </si>
  <si>
    <t>RR2401107756</t>
  </si>
  <si>
    <t>Kamal kasyap</t>
  </si>
  <si>
    <t>Jagdish chand</t>
  </si>
  <si>
    <t>RR2401035008</t>
  </si>
  <si>
    <t>Satya narain</t>
  </si>
  <si>
    <t>RR2401033828</t>
  </si>
  <si>
    <t>Mayank Jagwani</t>
  </si>
  <si>
    <t>RR2401035007</t>
  </si>
  <si>
    <t>Fool chandra pal</t>
  </si>
  <si>
    <t>RR2401103665</t>
  </si>
  <si>
    <t>Pardesi pooja</t>
  </si>
  <si>
    <t>RR2401031770</t>
  </si>
  <si>
    <t>RR2401104660</t>
  </si>
  <si>
    <t>Neha khare</t>
  </si>
  <si>
    <t>RR2401035217</t>
  </si>
  <si>
    <t>RR2401038105</t>
  </si>
  <si>
    <t>Udit shukla</t>
  </si>
  <si>
    <t>RR2401102648</t>
  </si>
  <si>
    <t>Akash verma</t>
  </si>
  <si>
    <t>RR2401250129</t>
  </si>
  <si>
    <t>Sandhya shukla</t>
  </si>
  <si>
    <t>Ambikapuram</t>
  </si>
  <si>
    <t xml:space="preserve"> Anjana dixit</t>
  </si>
  <si>
    <t>RR2401034492</t>
  </si>
  <si>
    <t>Suresh prakash sharma</t>
  </si>
  <si>
    <t>RR2401031950</t>
  </si>
  <si>
    <t>Ashok kumar mishra</t>
  </si>
  <si>
    <t>RR2401038769</t>
  </si>
  <si>
    <t>RR2401104181</t>
  </si>
  <si>
    <t>Anita shukla</t>
  </si>
  <si>
    <t>Alok mishra</t>
  </si>
  <si>
    <t>Mohini Mishra</t>
  </si>
  <si>
    <t>RR2401106365</t>
  </si>
  <si>
    <t>Rakesh kashyap</t>
  </si>
  <si>
    <t>RR2401104977</t>
  </si>
  <si>
    <t xml:space="preserve">Anil kumar  </t>
  </si>
  <si>
    <t>RR2401104979</t>
  </si>
  <si>
    <t>RR2401104976</t>
  </si>
  <si>
    <t>Ram sharoop rathod</t>
  </si>
  <si>
    <t>RR2401034400</t>
  </si>
  <si>
    <t>GOVIND TIWARI</t>
  </si>
  <si>
    <t>RR2401036241</t>
  </si>
  <si>
    <t>Santosh kumar tiwari</t>
  </si>
  <si>
    <t>RR2401037148</t>
  </si>
  <si>
    <t>Rchna mishra</t>
  </si>
  <si>
    <t>RR2401036793</t>
  </si>
  <si>
    <t>Ashok kumar</t>
  </si>
  <si>
    <t>RR2401031909</t>
  </si>
  <si>
    <t>Alka srivastava</t>
  </si>
  <si>
    <t>RR2401031952</t>
  </si>
  <si>
    <t>Pankaj shukla</t>
  </si>
  <si>
    <t>RR2401036106</t>
  </si>
  <si>
    <t>Aryan shukla</t>
  </si>
  <si>
    <t>RR2401036107</t>
  </si>
  <si>
    <t>Amit kumar tripathi</t>
  </si>
  <si>
    <t>RR2401037066</t>
  </si>
  <si>
    <t>RR2401107794</t>
  </si>
  <si>
    <t>RR2401243152</t>
  </si>
  <si>
    <t>Suman</t>
  </si>
  <si>
    <t>RR2401036997</t>
  </si>
  <si>
    <t>Pradeep kumar</t>
  </si>
  <si>
    <t>RR2401033350</t>
  </si>
  <si>
    <t>Satish kumar verma</t>
  </si>
  <si>
    <t>Raj veer</t>
  </si>
  <si>
    <t>RR2401106963</t>
  </si>
  <si>
    <t>Deepak Sachdev</t>
  </si>
  <si>
    <t>RR2401035079</t>
  </si>
  <si>
    <t>Yash pal Airi</t>
  </si>
  <si>
    <t>RR2401035081</t>
  </si>
  <si>
    <t>Amit sethi</t>
  </si>
  <si>
    <t>RR2401034530</t>
  </si>
  <si>
    <t>Yash kumar</t>
  </si>
  <si>
    <t>RR2401026464</t>
  </si>
  <si>
    <t>Ganesh shankar jaiswal</t>
  </si>
  <si>
    <t>RR2501085556</t>
  </si>
  <si>
    <t>RR2401108467</t>
  </si>
  <si>
    <t>Praveen gupta</t>
  </si>
  <si>
    <t>RR2401036790</t>
  </si>
  <si>
    <t>Pankaj kumar yadav</t>
  </si>
  <si>
    <t>RR2401032017</t>
  </si>
  <si>
    <t>Rajesh kumar gupta</t>
  </si>
  <si>
    <t>RR2401035276</t>
  </si>
  <si>
    <t>Mithilesh kumar shukla</t>
  </si>
  <si>
    <t>RR2401035273</t>
  </si>
  <si>
    <t>Sushil kumar panday</t>
  </si>
  <si>
    <t>RR2401031878</t>
  </si>
  <si>
    <t>Gita khare</t>
  </si>
  <si>
    <t>RR2401037068</t>
  </si>
  <si>
    <t>Rajni sharma</t>
  </si>
  <si>
    <t>RR2401031544</t>
  </si>
  <si>
    <t>Krishna kumar viswakarma</t>
  </si>
  <si>
    <t>RR2401035248</t>
  </si>
  <si>
    <t>Rekha gaffoor</t>
  </si>
  <si>
    <t>RR2401105237</t>
  </si>
  <si>
    <t>Lakshmi prakash tiwari</t>
  </si>
  <si>
    <t>RR2401028271</t>
  </si>
  <si>
    <t>Rajendra prakash dixit</t>
  </si>
  <si>
    <t>RR2401039475</t>
  </si>
  <si>
    <t xml:space="preserve">Bhagwati prasad </t>
  </si>
  <si>
    <t>RR2401103704</t>
  </si>
  <si>
    <t>RR2401108647</t>
  </si>
  <si>
    <t>Hari prasad rastogi</t>
  </si>
  <si>
    <t>Rakesh kumar panday</t>
  </si>
  <si>
    <t>RR2401036415</t>
  </si>
  <si>
    <t>Vinay kalwani</t>
  </si>
  <si>
    <t>RR2401032058</t>
  </si>
  <si>
    <t>Saurabh shukla</t>
  </si>
  <si>
    <t>RR2401026428</t>
  </si>
  <si>
    <t>Baijnath colony</t>
  </si>
  <si>
    <t>RAJVEER SINGH</t>
  </si>
  <si>
    <t>RR2401033172</t>
  </si>
  <si>
    <t>RR2401035279</t>
  </si>
  <si>
    <t>Narendra kumar mishra</t>
  </si>
  <si>
    <t>RR2401102559</t>
  </si>
  <si>
    <t>shivpuri</t>
  </si>
  <si>
    <t>Geeta rastogi</t>
  </si>
  <si>
    <t>RR2401102506</t>
  </si>
  <si>
    <t>RR2401105205</t>
  </si>
  <si>
    <t>Sanjay pratap singh</t>
  </si>
  <si>
    <t>RR2401105191</t>
  </si>
  <si>
    <t>Rekha agnihotri</t>
  </si>
  <si>
    <t>RR2401105118</t>
  </si>
  <si>
    <t>RR2401035675</t>
  </si>
  <si>
    <t>Radha gupta</t>
  </si>
  <si>
    <t>RR2401035303</t>
  </si>
  <si>
    <t>Vivek khare</t>
  </si>
  <si>
    <t>RR2401035221</t>
  </si>
  <si>
    <t>BK Tiwari</t>
  </si>
  <si>
    <t>RR2401035307</t>
  </si>
  <si>
    <t>Sunil sharma</t>
  </si>
  <si>
    <t>RR2401027980</t>
  </si>
  <si>
    <t>Ram ashrey morya/ puspendar</t>
  </si>
  <si>
    <t>Prashant  kumar singh</t>
  </si>
  <si>
    <t>RR2401026843</t>
  </si>
  <si>
    <t>Baburam</t>
  </si>
  <si>
    <t xml:space="preserve"> Naipalpur </t>
  </si>
  <si>
    <t>RR2401033308</t>
  </si>
  <si>
    <t xml:space="preserve">VINOD KUMAR </t>
  </si>
  <si>
    <t>RR2401027632</t>
  </si>
  <si>
    <t>Rajesh Kumar</t>
  </si>
  <si>
    <t xml:space="preserve">Sultanpur </t>
  </si>
  <si>
    <t>Ramesh</t>
  </si>
  <si>
    <t>RR2401107139</t>
  </si>
  <si>
    <t>Anshul</t>
  </si>
  <si>
    <t>RR2401035277</t>
  </si>
  <si>
    <t>Al Juveriya Fatima</t>
  </si>
  <si>
    <t>RR2401037301</t>
  </si>
  <si>
    <t>Shabana Bano</t>
  </si>
  <si>
    <t>RR2401102873</t>
  </si>
  <si>
    <t>Saroj</t>
  </si>
  <si>
    <t>RR2401034000</t>
  </si>
  <si>
    <t>Ram Sagar Yaday</t>
  </si>
  <si>
    <t>RR2401038615</t>
  </si>
  <si>
    <t>Ram Prakash Tiwari</t>
  </si>
  <si>
    <t>RR2401031015</t>
  </si>
  <si>
    <t>RR2401031016</t>
  </si>
  <si>
    <t>Pramod Kumar Agarwal</t>
  </si>
  <si>
    <t>RR2401037147</t>
  </si>
  <si>
    <t>Shatrughan Prasad Sharma</t>
  </si>
  <si>
    <t>RR2401031607</t>
  </si>
  <si>
    <t>RR2401033124</t>
  </si>
  <si>
    <t>Gayatri Devi</t>
  </si>
  <si>
    <t>RR2401035271</t>
  </si>
  <si>
    <t>RR2401026410</t>
  </si>
  <si>
    <t>Puspa</t>
  </si>
  <si>
    <t>Bashant Kumar  Verma</t>
  </si>
  <si>
    <t>RR2401250130</t>
  </si>
  <si>
    <t>Suman Singh</t>
  </si>
  <si>
    <t>RR2501100636</t>
  </si>
  <si>
    <t>Awas Vikas Colony</t>
  </si>
  <si>
    <t>Pankaj Srivastava</t>
  </si>
  <si>
    <t>RR2401031522</t>
  </si>
  <si>
    <t>Shrawan Kumar Srivastava</t>
  </si>
  <si>
    <t>RR2401026548</t>
  </si>
  <si>
    <t>Arun Kumar Khare</t>
  </si>
  <si>
    <t>RR2401035235</t>
  </si>
  <si>
    <t xml:space="preserve">Varunesh Kumar Shukla </t>
  </si>
  <si>
    <t>RR2401031859</t>
  </si>
  <si>
    <t>RR2401101896</t>
  </si>
  <si>
    <t>Anuj Awasthi</t>
  </si>
  <si>
    <t>RR2401041571</t>
  </si>
  <si>
    <t>Urmila</t>
  </si>
  <si>
    <t>Mangla Charan Srivastava</t>
  </si>
  <si>
    <t>RR2401034482</t>
  </si>
  <si>
    <t>RR2401034493</t>
  </si>
  <si>
    <t xml:space="preserve">Ram Kumar Srivastava </t>
  </si>
  <si>
    <t>RR2401105173</t>
  </si>
  <si>
    <t>RR2401105117</t>
  </si>
  <si>
    <t>Deepak Kali</t>
  </si>
  <si>
    <t>RR2401104669</t>
  </si>
  <si>
    <t>Ram Sharan Mishra</t>
  </si>
  <si>
    <t>RR2401026344</t>
  </si>
  <si>
    <t>Sangeeta Mishra</t>
  </si>
  <si>
    <t>RR2401031589</t>
  </si>
  <si>
    <t>Pratibha Mishra</t>
  </si>
  <si>
    <t>RR2401031587</t>
  </si>
  <si>
    <t>shiv kumar</t>
  </si>
  <si>
    <t>RR2401033310</t>
  </si>
  <si>
    <t xml:space="preserve">Anil Kumar Rastogi </t>
  </si>
  <si>
    <t>RR2401105094</t>
  </si>
  <si>
    <t>Vijay Bhadur Singh</t>
  </si>
  <si>
    <t>RR2401104426</t>
  </si>
  <si>
    <t>Pradeep kumar Singh</t>
  </si>
  <si>
    <t>RR2401104427</t>
  </si>
  <si>
    <t xml:space="preserve">Vikar Kumar Maurya </t>
  </si>
  <si>
    <t>RR2401034438</t>
  </si>
  <si>
    <t>Ram Kripal Pandey</t>
  </si>
  <si>
    <t>RR2401031880</t>
  </si>
  <si>
    <t>Prem Chandra</t>
  </si>
  <si>
    <t>RR2401031554</t>
  </si>
  <si>
    <t>Vishwa Pal Singh</t>
  </si>
  <si>
    <t>RR2401033117</t>
  </si>
  <si>
    <t>Richa Vardhan</t>
  </si>
  <si>
    <t>RR2401105172</t>
  </si>
  <si>
    <t>Munni Begam</t>
  </si>
  <si>
    <t>RR2401108101</t>
  </si>
  <si>
    <t>Binod Kumar</t>
  </si>
  <si>
    <t>RR2401035646</t>
  </si>
  <si>
    <t>Binod kumar</t>
  </si>
  <si>
    <t>RR2401035647</t>
  </si>
  <si>
    <t>Saumitra Tiwari</t>
  </si>
  <si>
    <t>RR2401028549</t>
  </si>
  <si>
    <t>kanwakhera</t>
  </si>
  <si>
    <t>RR2401028547</t>
  </si>
  <si>
    <t>RR2401028548</t>
  </si>
  <si>
    <t>Rajiya</t>
  </si>
  <si>
    <t>RR2501075116</t>
  </si>
  <si>
    <t>RR2401026078</t>
  </si>
  <si>
    <t>Veerendra</t>
  </si>
  <si>
    <t>RR2401026645</t>
  </si>
  <si>
    <t>Gaya Prasad</t>
  </si>
  <si>
    <t>RR2401101920</t>
  </si>
  <si>
    <t>Sudha Mishra</t>
  </si>
  <si>
    <t xml:space="preserve">Aadarsh nagar </t>
  </si>
  <si>
    <t xml:space="preserve">Anoop Kumar </t>
  </si>
  <si>
    <t>RR2401102829</t>
  </si>
  <si>
    <t>Haritima Awasthi</t>
  </si>
  <si>
    <t>RR2401104668</t>
  </si>
  <si>
    <t xml:space="preserve">Renu Singh </t>
  </si>
  <si>
    <t>RR2401105115</t>
  </si>
  <si>
    <t xml:space="preserve">Shashank Gupta </t>
  </si>
  <si>
    <t>RR2401036014</t>
  </si>
  <si>
    <t>Surinder Prakash Yadav</t>
  </si>
  <si>
    <t>RR2501072360</t>
  </si>
  <si>
    <t>Sanjay Kumar Pandey</t>
  </si>
  <si>
    <t>RR2401105020</t>
  </si>
  <si>
    <t>Laxmi Dayal Shrivastav</t>
  </si>
  <si>
    <t>RR2401102593</t>
  </si>
  <si>
    <t>Piyush Kumar Bhatnagar</t>
  </si>
  <si>
    <t>RR2401034854</t>
  </si>
  <si>
    <t xml:space="preserve">Nazima khatoon </t>
  </si>
  <si>
    <t>RR2401033206</t>
  </si>
  <si>
    <t>Kamlesh kumar Pandey</t>
  </si>
  <si>
    <t>RR2401040671</t>
  </si>
  <si>
    <t>Dimple Danel</t>
  </si>
  <si>
    <t>RR2401033376</t>
  </si>
  <si>
    <t xml:space="preserve">Padma Awasthi </t>
  </si>
  <si>
    <t>RR2401032167</t>
  </si>
  <si>
    <t>RR2401036962</t>
  </si>
  <si>
    <t>Harinam Pal</t>
  </si>
  <si>
    <t>RR2401031853</t>
  </si>
  <si>
    <t>ARCHANA SHUKLA</t>
  </si>
  <si>
    <t>RR2401034021</t>
  </si>
  <si>
    <t>Preeti Mohan Kaur</t>
  </si>
  <si>
    <t>RR2401036112</t>
  </si>
  <si>
    <t>RR2401026390</t>
  </si>
  <si>
    <t>RR2401026389</t>
  </si>
  <si>
    <t>RR2401105189</t>
  </si>
  <si>
    <t>RR2401035881</t>
  </si>
  <si>
    <t>RR2401026402</t>
  </si>
  <si>
    <t>Suman Mishra</t>
  </si>
  <si>
    <t>Naipalpur gaanv</t>
  </si>
  <si>
    <t>Alok Kumar</t>
  </si>
  <si>
    <t>Naipalpur saxsena wali gali</t>
  </si>
  <si>
    <t>RR2401101955</t>
  </si>
  <si>
    <t>RR2401038768</t>
  </si>
  <si>
    <t>Suman Awasthi</t>
  </si>
  <si>
    <t>RR2401027485</t>
  </si>
  <si>
    <t>anand nagar</t>
  </si>
  <si>
    <t>RR2401027152</t>
  </si>
  <si>
    <t>Gilshan kashyap</t>
  </si>
  <si>
    <t>Panchampurwa</t>
  </si>
  <si>
    <t>RR2401038690</t>
  </si>
  <si>
    <t>Shivpuri</t>
  </si>
  <si>
    <t>Roli Srivastava</t>
  </si>
  <si>
    <t>Haseen Bano</t>
  </si>
  <si>
    <t>Ashish Bansal</t>
  </si>
  <si>
    <t>Sunita Yadav</t>
  </si>
  <si>
    <t>Meera Singh</t>
  </si>
  <si>
    <t>RR2401041173</t>
  </si>
  <si>
    <t>Roti Godam</t>
  </si>
  <si>
    <t>Susheel Kumar Mishra</t>
  </si>
  <si>
    <t>RR2401106837</t>
  </si>
  <si>
    <t>Anurag Awasthi</t>
  </si>
  <si>
    <t>RR2401103396</t>
  </si>
  <si>
    <t>RR2401035241</t>
  </si>
  <si>
    <t>Varun Kumar</t>
  </si>
  <si>
    <t>Dharmendra Kumar</t>
  </si>
  <si>
    <t>RR2401037233</t>
  </si>
  <si>
    <t xml:space="preserve">Bindeshvri </t>
  </si>
  <si>
    <t>RR2401105940</t>
  </si>
  <si>
    <t xml:space="preserve">Surendra Kumar Mishra </t>
  </si>
  <si>
    <t>RR2401102577</t>
  </si>
  <si>
    <t>Arjun Singh</t>
  </si>
  <si>
    <t>RR2501075047</t>
  </si>
  <si>
    <t>Kanwakhera</t>
  </si>
  <si>
    <t>Chand Baby</t>
  </si>
  <si>
    <t>RR2501072379</t>
  </si>
  <si>
    <t>Mumtaj Ali</t>
  </si>
  <si>
    <t>RR2501075567</t>
  </si>
  <si>
    <t>Virendra Narain Srivastava</t>
  </si>
  <si>
    <t>RR2401026309</t>
  </si>
  <si>
    <t>Ramguni</t>
  </si>
  <si>
    <t>RR2401107101</t>
  </si>
  <si>
    <t>Sultanpuri</t>
  </si>
  <si>
    <t>Abhay Khanna</t>
  </si>
  <si>
    <t>RR2401026342</t>
  </si>
  <si>
    <t>Vineet Kapoor</t>
  </si>
  <si>
    <t>RR2401033267</t>
  </si>
  <si>
    <t>Arjun Lal Verma</t>
  </si>
  <si>
    <t>RR2401026497</t>
  </si>
  <si>
    <t>Naresh Chandra Srivastava</t>
  </si>
  <si>
    <t>RR2401031577</t>
  </si>
  <si>
    <t>Vimlesh Kumar Tiwari</t>
  </si>
  <si>
    <t>RR2401028262</t>
  </si>
  <si>
    <t xml:space="preserve">Vivek Vishwakarma </t>
  </si>
  <si>
    <t>RR2401033327</t>
  </si>
  <si>
    <t>Naipalpur Gaanv</t>
  </si>
  <si>
    <t>Sachin Yadav</t>
  </si>
  <si>
    <t>RR2401027841</t>
  </si>
  <si>
    <t>Anand Nagar</t>
  </si>
  <si>
    <t>RR2401027838</t>
  </si>
  <si>
    <t>Sarojini Yadav</t>
  </si>
  <si>
    <t>RR2401104847</t>
  </si>
  <si>
    <t>Sundar Nagar</t>
  </si>
  <si>
    <t>Anil Kumar</t>
  </si>
  <si>
    <t>RR2401036264</t>
  </si>
  <si>
    <t>Prem Nagar</t>
  </si>
  <si>
    <t>Ashikali</t>
  </si>
  <si>
    <t>RR2501075060</t>
  </si>
  <si>
    <t>Subhash Kumar Dixit</t>
  </si>
  <si>
    <t>RR2401028264</t>
  </si>
  <si>
    <t>RR2401028270</t>
  </si>
  <si>
    <t>RotiGodam</t>
  </si>
  <si>
    <t>Disha Ratwani</t>
  </si>
  <si>
    <t>RR2401034542</t>
  </si>
  <si>
    <t>Abhishek Tiwari</t>
  </si>
  <si>
    <t>RR2401035631</t>
  </si>
  <si>
    <t>Husainganj</t>
  </si>
  <si>
    <t>Sandeep Kumar</t>
  </si>
  <si>
    <t>RR2401037553</t>
  </si>
  <si>
    <t>RR2401244038</t>
  </si>
  <si>
    <t>Reena Sharma</t>
  </si>
  <si>
    <t xml:space="preserve">Tedwa Chilaula </t>
  </si>
  <si>
    <t>RR2401108681</t>
  </si>
  <si>
    <t>Prama Devi</t>
  </si>
  <si>
    <t>anand Nagar</t>
  </si>
  <si>
    <t>RR2401107496</t>
  </si>
  <si>
    <t xml:space="preserve">Kiran </t>
  </si>
  <si>
    <t>RR2401027659</t>
  </si>
  <si>
    <t>Ranjan Mishra</t>
  </si>
  <si>
    <t>Vimla</t>
  </si>
  <si>
    <t>Tidwa Chilaula</t>
  </si>
  <si>
    <t>Vinod</t>
  </si>
  <si>
    <t>RR2401041487</t>
  </si>
  <si>
    <t>Rama kant Yadav</t>
  </si>
  <si>
    <t>Sheelu Pandey</t>
  </si>
  <si>
    <t>Sarala Devi</t>
  </si>
  <si>
    <t>RR2401103744</t>
  </si>
  <si>
    <t>Sudampuri</t>
  </si>
  <si>
    <t>Madhvi Srivastava</t>
  </si>
  <si>
    <t>Saurabh Mishra</t>
  </si>
  <si>
    <t>RR2401032006</t>
  </si>
  <si>
    <t xml:space="preserve">Gaurav Mishra </t>
  </si>
  <si>
    <t>RR2401032007</t>
  </si>
  <si>
    <t xml:space="preserve">Radha Singh </t>
  </si>
  <si>
    <t>RR2401036762</t>
  </si>
  <si>
    <t>Raj Bahadur Yadav</t>
  </si>
  <si>
    <t>RR2401105236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</si>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</sst>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463C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>
      <alignment vertical="top"/>
      <protection locked="0"/>
    </xf>
    <xf numFmtId="0" fontId="2" fillId="0" borderId="0"/>
  </cellStyleXfs>
  <cellXfs count="5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0" fillId="4" borderId="1" xfId="0" applyFill="1" applyBorder="1" applyAlignment="1">
      <alignment horizontal="center" vertical="center"/>
    </xf>
    <xf numFmtId="0" fontId="0" fillId="0" borderId="2" xfId="0" applyBorder="1"/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2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7" fillId="7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1" xfId="2" applyNumberForma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4" borderId="5" xfId="0" applyFill="1" applyBorder="1"/>
    <xf numFmtId="0" fontId="0" fillId="3" borderId="5" xfId="0" applyFill="1" applyBorder="1"/>
    <xf numFmtId="0" fontId="0" fillId="2" borderId="5" xfId="0" applyFill="1" applyBorder="1"/>
    <xf numFmtId="0" fontId="5" fillId="0" borderId="5" xfId="0" applyFont="1" applyBorder="1" applyAlignment="1">
      <alignment horizontal="center" vertical="center"/>
    </xf>
    <xf numFmtId="0" fontId="0" fillId="4" borderId="5" xfId="0" applyFill="1" applyBorder="1" applyAlignment="1">
      <alignment horizontal="left" vertical="center"/>
    </xf>
    <xf numFmtId="0" fontId="4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2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11" xfId="0" applyBorder="1"/>
    <xf numFmtId="0" fontId="1" fillId="0" borderId="12" xfId="0" applyFont="1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3">
    <cellStyle name="Hyperlink" xfId="1" xr:uid="{00000000-0005-0000-0000-000000000000}"/>
    <cellStyle name="Normal" xfId="0" builtinId="0"/>
    <cellStyle name="Normal 2" xfId="2" xr:uid="{00000000-0005-0000-0000-000003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aksh0379/Desktop/BPCL/Connection%20Data.xlsx" TargetMode="External"/><Relationship Id="rId1" Type="http://schemas.openxmlformats.org/officeDocument/2006/relationships/externalLinkPath" Target="Connection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nection Data"/>
    </sheetNames>
    <sheetDataSet>
      <sheetData sheetId="0">
        <row r="1">
          <cell r="A1" t="str">
            <v>METER NO</v>
          </cell>
          <cell r="B1" t="str">
            <v>NAME</v>
          </cell>
          <cell r="C1" t="str">
            <v>MOB NO</v>
          </cell>
          <cell r="D1" t="str">
            <v>AREA</v>
          </cell>
          <cell r="E1" t="str">
            <v>Latitude</v>
          </cell>
          <cell r="F1" t="str">
            <v>Longitude</v>
          </cell>
          <cell r="G1" t="str">
            <v>METER INLET GI</v>
          </cell>
          <cell r="H1" t="str">
            <v>METER OUTLET GI</v>
          </cell>
          <cell r="I1" t="str">
            <v>TOTAL GI</v>
          </cell>
        </row>
        <row r="2">
          <cell r="A2" t="str">
            <v>RR2401024359</v>
          </cell>
          <cell r="B2" t="str">
            <v>YOGESH KUMAR BHARGAV</v>
          </cell>
          <cell r="C2">
            <v>9125737861</v>
          </cell>
          <cell r="D2" t="str">
            <v>AZAD NAGAR</v>
          </cell>
          <cell r="E2">
            <v>27.548759</v>
          </cell>
          <cell r="F2">
            <v>80.713830000000002</v>
          </cell>
          <cell r="G2">
            <v>3.81</v>
          </cell>
          <cell r="H2">
            <v>2.31</v>
          </cell>
          <cell r="I2">
            <v>6.12</v>
          </cell>
        </row>
        <row r="3">
          <cell r="A3" t="str">
            <v>RR2401024562</v>
          </cell>
          <cell r="B3" t="str">
            <v>APOORVA AGNI HOTRI</v>
          </cell>
          <cell r="C3">
            <v>9453677062</v>
          </cell>
          <cell r="D3" t="str">
            <v>AWAS VIKAS A BLOCK</v>
          </cell>
          <cell r="E3">
            <v>27.555681</v>
          </cell>
          <cell r="F3">
            <v>80.696781000000001</v>
          </cell>
          <cell r="G3">
            <v>18.16</v>
          </cell>
          <cell r="H3">
            <v>2.63</v>
          </cell>
          <cell r="I3">
            <v>20.79</v>
          </cell>
        </row>
        <row r="4">
          <cell r="A4" t="str">
            <v>RR2401024563</v>
          </cell>
          <cell r="B4" t="str">
            <v>RAKESH KUMAR SHUKLA</v>
          </cell>
          <cell r="C4">
            <v>8707338728</v>
          </cell>
          <cell r="D4" t="str">
            <v>AWAS VIKAS A BLOCK</v>
          </cell>
          <cell r="E4">
            <v>27.556132000000002</v>
          </cell>
          <cell r="F4">
            <v>80.696718000000004</v>
          </cell>
          <cell r="G4">
            <v>14.1</v>
          </cell>
          <cell r="H4">
            <v>3</v>
          </cell>
          <cell r="I4">
            <v>17.100000000000001</v>
          </cell>
        </row>
        <row r="5">
          <cell r="A5" t="str">
            <v>RR2401024564</v>
          </cell>
          <cell r="B5" t="str">
            <v>PRABHAT YADAV</v>
          </cell>
          <cell r="C5">
            <v>9555719965</v>
          </cell>
          <cell r="D5" t="str">
            <v>AWAS VIKAS A BLOCK</v>
          </cell>
          <cell r="E5">
            <v>27.555434000000002</v>
          </cell>
          <cell r="F5">
            <v>80.696881000000005</v>
          </cell>
          <cell r="G5">
            <v>13.53</v>
          </cell>
          <cell r="H5">
            <v>0.43</v>
          </cell>
          <cell r="I5">
            <v>13.959999999999999</v>
          </cell>
        </row>
        <row r="6">
          <cell r="A6" t="str">
            <v>RR2401024565</v>
          </cell>
          <cell r="B6" t="str">
            <v>APOORVA AGNI HOTRI</v>
          </cell>
          <cell r="C6">
            <v>9453677062</v>
          </cell>
          <cell r="D6" t="str">
            <v>AWAS VIKAS A BLOCK</v>
          </cell>
          <cell r="E6">
            <v>27.555434999999999</v>
          </cell>
          <cell r="F6">
            <v>80.696811999999994</v>
          </cell>
          <cell r="G6">
            <v>4.2</v>
          </cell>
          <cell r="H6">
            <v>1.27</v>
          </cell>
          <cell r="I6">
            <v>5.4700000000000006</v>
          </cell>
        </row>
        <row r="7">
          <cell r="A7" t="str">
            <v>RR2401024566</v>
          </cell>
          <cell r="B7" t="str">
            <v xml:space="preserve">Aarti Kashyap </v>
          </cell>
          <cell r="C7">
            <v>8090392510</v>
          </cell>
          <cell r="D7" t="str">
            <v xml:space="preserve">Gwal Mandi </v>
          </cell>
          <cell r="E7">
            <v>27.5685</v>
          </cell>
          <cell r="F7">
            <v>80.690200000000004</v>
          </cell>
          <cell r="G7">
            <v>18.25</v>
          </cell>
          <cell r="H7">
            <v>0.77</v>
          </cell>
          <cell r="I7">
            <v>19.02</v>
          </cell>
        </row>
        <row r="8">
          <cell r="A8" t="str">
            <v>RR2401024567</v>
          </cell>
          <cell r="B8" t="str">
            <v xml:space="preserve">Maya Kashyap </v>
          </cell>
          <cell r="C8">
            <v>8932848085</v>
          </cell>
          <cell r="D8" t="str">
            <v xml:space="preserve">Gwal Mandi </v>
          </cell>
          <cell r="E8">
            <v>27.5684</v>
          </cell>
          <cell r="F8">
            <v>80.691500000000005</v>
          </cell>
          <cell r="G8">
            <v>13.65</v>
          </cell>
          <cell r="H8">
            <v>1.08</v>
          </cell>
          <cell r="I8">
            <v>14.73</v>
          </cell>
        </row>
        <row r="9">
          <cell r="A9" t="str">
            <v>RR2401024568</v>
          </cell>
          <cell r="B9" t="str">
            <v xml:space="preserve">Sangeeta </v>
          </cell>
          <cell r="C9">
            <v>8353944920</v>
          </cell>
          <cell r="D9" t="str">
            <v xml:space="preserve">Gwal Mandi </v>
          </cell>
          <cell r="E9">
            <v>27.5688</v>
          </cell>
          <cell r="F9">
            <v>80.690200000000004</v>
          </cell>
          <cell r="G9">
            <v>11.46</v>
          </cell>
          <cell r="H9">
            <v>2.87</v>
          </cell>
          <cell r="I9">
            <v>14.330000000000002</v>
          </cell>
        </row>
        <row r="10">
          <cell r="A10" t="str">
            <v>RR2401024569</v>
          </cell>
          <cell r="B10" t="str">
            <v xml:space="preserve">Satish Singh </v>
          </cell>
          <cell r="C10">
            <v>7880342078</v>
          </cell>
          <cell r="D10" t="str">
            <v xml:space="preserve">Gwal Mandi </v>
          </cell>
          <cell r="E10">
            <v>27.5688</v>
          </cell>
          <cell r="F10">
            <v>80.690100000000001</v>
          </cell>
          <cell r="G10">
            <v>8.66</v>
          </cell>
          <cell r="H10">
            <v>0.75</v>
          </cell>
          <cell r="I10">
            <v>9.41</v>
          </cell>
        </row>
        <row r="11">
          <cell r="A11" t="str">
            <v>RR2401024570</v>
          </cell>
          <cell r="B11" t="str">
            <v xml:space="preserve">SUMIT </v>
          </cell>
          <cell r="C11">
            <v>9569041125</v>
          </cell>
          <cell r="D11" t="str">
            <v xml:space="preserve"> SADAR BAZAR SITAPUR</v>
          </cell>
          <cell r="E11">
            <v>27.547021999999998</v>
          </cell>
          <cell r="F11">
            <v>80.695038999999994</v>
          </cell>
          <cell r="G11">
            <v>9.0500000000000007</v>
          </cell>
          <cell r="H11">
            <v>1.55</v>
          </cell>
          <cell r="I11">
            <v>10.600000000000001</v>
          </cell>
        </row>
        <row r="12">
          <cell r="A12" t="str">
            <v>RR2401024571</v>
          </cell>
          <cell r="B12" t="str">
            <v xml:space="preserve">RITU </v>
          </cell>
          <cell r="C12">
            <v>8299568273</v>
          </cell>
          <cell r="D12" t="str">
            <v xml:space="preserve"> SADAR BAZAR SITAPUR</v>
          </cell>
          <cell r="E12">
            <v>27.546806</v>
          </cell>
          <cell r="F12">
            <v>80.695284999999998</v>
          </cell>
          <cell r="G12">
            <v>13.8</v>
          </cell>
          <cell r="H12">
            <v>1.75</v>
          </cell>
          <cell r="I12">
            <v>15.55</v>
          </cell>
        </row>
        <row r="13">
          <cell r="A13" t="str">
            <v>RR2401024572</v>
          </cell>
          <cell r="B13" t="str">
            <v>GOVIND PRASAD SHUKLA</v>
          </cell>
          <cell r="C13">
            <v>9956857276</v>
          </cell>
          <cell r="D13" t="str">
            <v xml:space="preserve"> SHIV PURI</v>
          </cell>
          <cell r="E13">
            <v>27.551176999999999</v>
          </cell>
          <cell r="F13">
            <v>80.692622999999998</v>
          </cell>
          <cell r="G13">
            <v>11.88</v>
          </cell>
          <cell r="H13">
            <v>5.18</v>
          </cell>
          <cell r="I13">
            <v>17.060000000000002</v>
          </cell>
        </row>
        <row r="14">
          <cell r="A14" t="str">
            <v>RR2401024573</v>
          </cell>
          <cell r="B14" t="str">
            <v>SANJAY TANDAN</v>
          </cell>
          <cell r="C14">
            <v>9415566212</v>
          </cell>
          <cell r="D14" t="str">
            <v>57, BHAGWAT RANI SHIV PURI</v>
          </cell>
          <cell r="E14">
            <v>27.551071</v>
          </cell>
          <cell r="F14">
            <v>80.692800000000005</v>
          </cell>
          <cell r="G14">
            <v>29.58</v>
          </cell>
          <cell r="H14">
            <v>4.18</v>
          </cell>
          <cell r="I14">
            <v>33.76</v>
          </cell>
        </row>
        <row r="15">
          <cell r="A15" t="str">
            <v>RR2401024574</v>
          </cell>
          <cell r="B15" t="str">
            <v xml:space="preserve">Shital Yadav </v>
          </cell>
          <cell r="C15">
            <v>8858527677</v>
          </cell>
          <cell r="D15" t="str">
            <v xml:space="preserve">Gwal Mandi </v>
          </cell>
          <cell r="E15">
            <v>27.5684</v>
          </cell>
          <cell r="F15">
            <v>80.691500000000005</v>
          </cell>
          <cell r="G15">
            <v>13.98</v>
          </cell>
          <cell r="H15">
            <v>1.73</v>
          </cell>
          <cell r="I15">
            <v>15.71</v>
          </cell>
        </row>
        <row r="16">
          <cell r="A16" t="str">
            <v>RR2401024575</v>
          </cell>
          <cell r="B16" t="str">
            <v xml:space="preserve">Randheer </v>
          </cell>
          <cell r="C16">
            <v>9919554262</v>
          </cell>
          <cell r="D16" t="str">
            <v xml:space="preserve">Gwal Mandi </v>
          </cell>
          <cell r="E16">
            <v>27.568300000000001</v>
          </cell>
          <cell r="F16">
            <v>80.691100000000006</v>
          </cell>
          <cell r="G16">
            <v>12.57</v>
          </cell>
          <cell r="H16">
            <v>1.52</v>
          </cell>
          <cell r="I16">
            <v>14.09</v>
          </cell>
        </row>
        <row r="17">
          <cell r="A17" t="str">
            <v>RR2401024576</v>
          </cell>
          <cell r="B17" t="str">
            <v xml:space="preserve">Shital Yadav </v>
          </cell>
          <cell r="C17">
            <v>8858277677</v>
          </cell>
          <cell r="D17" t="str">
            <v xml:space="preserve">Gwal Mandi </v>
          </cell>
          <cell r="E17">
            <v>27.568300000000001</v>
          </cell>
          <cell r="F17">
            <v>80.691100000000006</v>
          </cell>
          <cell r="G17">
            <v>3.9</v>
          </cell>
          <cell r="H17">
            <v>1.27</v>
          </cell>
          <cell r="I17">
            <v>5.17</v>
          </cell>
        </row>
        <row r="18">
          <cell r="A18" t="str">
            <v>RR2401024577</v>
          </cell>
          <cell r="B18" t="str">
            <v xml:space="preserve">Mukesh Yadav </v>
          </cell>
          <cell r="C18">
            <v>8004822418</v>
          </cell>
          <cell r="D18" t="str">
            <v xml:space="preserve">Gwal Mandi </v>
          </cell>
          <cell r="E18">
            <v>27.5686</v>
          </cell>
          <cell r="F18">
            <v>80.690299999999993</v>
          </cell>
          <cell r="G18">
            <v>8</v>
          </cell>
          <cell r="H18">
            <v>1.1200000000000001</v>
          </cell>
          <cell r="I18">
            <v>9.120000000000001</v>
          </cell>
        </row>
        <row r="19">
          <cell r="A19" t="str">
            <v>RR2401024578</v>
          </cell>
          <cell r="B19" t="str">
            <v>Neeraj Kumar Maurya</v>
          </cell>
          <cell r="C19">
            <v>7706022670</v>
          </cell>
          <cell r="D19" t="str">
            <v xml:space="preserve">Panchampurva </v>
          </cell>
          <cell r="E19">
            <v>27.5731</v>
          </cell>
          <cell r="F19">
            <v>80.698800000000006</v>
          </cell>
          <cell r="G19">
            <v>15.26</v>
          </cell>
          <cell r="H19">
            <v>0.95</v>
          </cell>
          <cell r="I19">
            <v>16.21</v>
          </cell>
        </row>
        <row r="20">
          <cell r="A20" t="str">
            <v>RR2401024579</v>
          </cell>
          <cell r="B20" t="str">
            <v>Archana Devi</v>
          </cell>
          <cell r="C20">
            <v>7307588363</v>
          </cell>
          <cell r="D20" t="str">
            <v xml:space="preserve">Panchampurva </v>
          </cell>
          <cell r="E20">
            <v>27.571300000000001</v>
          </cell>
          <cell r="F20">
            <v>80.692700000000002</v>
          </cell>
          <cell r="G20">
            <v>7.4</v>
          </cell>
          <cell r="H20">
            <v>0.8</v>
          </cell>
          <cell r="I20">
            <v>8.2000000000000011</v>
          </cell>
        </row>
        <row r="21">
          <cell r="A21" t="str">
            <v>RR2401024580</v>
          </cell>
          <cell r="B21" t="str">
            <v xml:space="preserve">Vikas Chandra  </v>
          </cell>
          <cell r="C21">
            <v>8953010027</v>
          </cell>
          <cell r="D21" t="str">
            <v xml:space="preserve">Adarsh Nagar </v>
          </cell>
          <cell r="E21">
            <v>27.571300000000001</v>
          </cell>
          <cell r="F21">
            <v>80.694299999999998</v>
          </cell>
          <cell r="G21">
            <v>15.22</v>
          </cell>
          <cell r="H21">
            <v>1.94</v>
          </cell>
          <cell r="I21">
            <v>17.16</v>
          </cell>
        </row>
        <row r="22">
          <cell r="A22" t="str">
            <v>RR2401024581</v>
          </cell>
          <cell r="B22" t="str">
            <v xml:space="preserve">Ram Naresh  </v>
          </cell>
          <cell r="C22">
            <v>8858166755</v>
          </cell>
          <cell r="D22" t="str">
            <v xml:space="preserve">Panchampurva </v>
          </cell>
          <cell r="E22">
            <v>27.571300000000001</v>
          </cell>
          <cell r="F22">
            <v>80.691800000000001</v>
          </cell>
          <cell r="G22">
            <v>17.899999999999999</v>
          </cell>
          <cell r="H22">
            <v>2.13</v>
          </cell>
          <cell r="I22">
            <v>20.029999999999998</v>
          </cell>
        </row>
        <row r="23">
          <cell r="A23" t="str">
            <v>RR2401024582</v>
          </cell>
          <cell r="B23" t="str">
            <v xml:space="preserve">Reshma </v>
          </cell>
          <cell r="C23">
            <v>8175011718</v>
          </cell>
          <cell r="D23" t="str">
            <v xml:space="preserve">Panchampurva </v>
          </cell>
          <cell r="E23">
            <v>27.5745</v>
          </cell>
          <cell r="F23">
            <v>80.695099999999996</v>
          </cell>
          <cell r="G23">
            <v>1.6</v>
          </cell>
          <cell r="H23">
            <v>2.4</v>
          </cell>
          <cell r="I23">
            <v>4</v>
          </cell>
        </row>
        <row r="24">
          <cell r="A24" t="str">
            <v>RR2401024583</v>
          </cell>
          <cell r="B24" t="str">
            <v xml:space="preserve">Sandeep Chaudhary </v>
          </cell>
          <cell r="C24">
            <v>9125658058</v>
          </cell>
          <cell r="D24" t="str">
            <v xml:space="preserve">Panchampurva </v>
          </cell>
          <cell r="E24">
            <v>27.573599999999999</v>
          </cell>
          <cell r="F24">
            <v>80.694900000000004</v>
          </cell>
          <cell r="G24">
            <v>24.36</v>
          </cell>
          <cell r="H24">
            <v>2.4700000000000002</v>
          </cell>
          <cell r="I24">
            <v>26.83</v>
          </cell>
        </row>
        <row r="25">
          <cell r="A25" t="str">
            <v>RR2401024584</v>
          </cell>
          <cell r="B25" t="str">
            <v xml:space="preserve">Neeraj </v>
          </cell>
          <cell r="C25">
            <v>7905530445</v>
          </cell>
          <cell r="D25" t="str">
            <v xml:space="preserve">Panchampurva </v>
          </cell>
          <cell r="E25">
            <v>27.5745</v>
          </cell>
          <cell r="F25">
            <v>80.695099999999996</v>
          </cell>
          <cell r="G25">
            <v>14.99</v>
          </cell>
          <cell r="H25">
            <v>4.0599999999999996</v>
          </cell>
          <cell r="I25">
            <v>19.05</v>
          </cell>
        </row>
        <row r="26">
          <cell r="A26" t="str">
            <v>RR2401024585</v>
          </cell>
          <cell r="B26" t="str">
            <v xml:space="preserve">Meena </v>
          </cell>
          <cell r="C26">
            <v>7985320188</v>
          </cell>
          <cell r="D26" t="str">
            <v xml:space="preserve">Panchampurva </v>
          </cell>
          <cell r="E26">
            <v>27.574200000000001</v>
          </cell>
          <cell r="F26">
            <v>80.6952</v>
          </cell>
          <cell r="G26">
            <v>15.93</v>
          </cell>
          <cell r="H26">
            <v>3</v>
          </cell>
          <cell r="I26">
            <v>18.93</v>
          </cell>
        </row>
        <row r="27">
          <cell r="A27" t="str">
            <v>RR2401024586</v>
          </cell>
          <cell r="B27" t="str">
            <v xml:space="preserve">Sanjay Puri </v>
          </cell>
          <cell r="C27">
            <v>7275692031</v>
          </cell>
          <cell r="D27" t="str">
            <v xml:space="preserve">Adarsh Nagar </v>
          </cell>
          <cell r="E27">
            <v>27.566500000000001</v>
          </cell>
          <cell r="F27">
            <v>80.696700000000007</v>
          </cell>
          <cell r="G27">
            <v>6.61</v>
          </cell>
          <cell r="H27">
            <v>1.55</v>
          </cell>
          <cell r="I27">
            <v>8.16</v>
          </cell>
        </row>
        <row r="28">
          <cell r="A28" t="str">
            <v>RR2401024587</v>
          </cell>
          <cell r="B28" t="str">
            <v xml:space="preserve">Santosh Kumari </v>
          </cell>
          <cell r="C28">
            <v>7905562913</v>
          </cell>
          <cell r="D28" t="str">
            <v xml:space="preserve">Adarsh Nagar </v>
          </cell>
          <cell r="E28">
            <v>27.568200000000001</v>
          </cell>
          <cell r="F28">
            <v>80.702500000000001</v>
          </cell>
          <cell r="G28">
            <v>14.08</v>
          </cell>
          <cell r="H28">
            <v>3.53</v>
          </cell>
          <cell r="I28">
            <v>17.61</v>
          </cell>
        </row>
        <row r="29">
          <cell r="A29" t="str">
            <v>RR2401024588</v>
          </cell>
          <cell r="B29" t="str">
            <v xml:space="preserve">Ashok Singh </v>
          </cell>
          <cell r="C29">
            <v>6386104700</v>
          </cell>
          <cell r="D29" t="str">
            <v xml:space="preserve">Adarsh Nagar </v>
          </cell>
          <cell r="E29">
            <v>27.5684</v>
          </cell>
          <cell r="F29">
            <v>80.702200000000005</v>
          </cell>
          <cell r="G29">
            <v>5.38</v>
          </cell>
          <cell r="H29">
            <v>1.08</v>
          </cell>
          <cell r="I29">
            <v>6.46</v>
          </cell>
        </row>
        <row r="30">
          <cell r="A30" t="str">
            <v>RR2401024589</v>
          </cell>
          <cell r="B30" t="str">
            <v xml:space="preserve">Sanjay Puri </v>
          </cell>
          <cell r="C30">
            <v>9415526684</v>
          </cell>
          <cell r="D30" t="str">
            <v xml:space="preserve">Adarsh Nagar </v>
          </cell>
          <cell r="E30">
            <v>27.566500000000001</v>
          </cell>
          <cell r="F30">
            <v>80.696700000000007</v>
          </cell>
          <cell r="G30">
            <v>24.21</v>
          </cell>
          <cell r="H30">
            <v>2.85</v>
          </cell>
          <cell r="I30">
            <v>27.060000000000002</v>
          </cell>
        </row>
        <row r="31">
          <cell r="A31" t="str">
            <v>RR2401024590</v>
          </cell>
          <cell r="B31" t="str">
            <v xml:space="preserve">Suman Devi </v>
          </cell>
          <cell r="C31">
            <v>7376728064</v>
          </cell>
          <cell r="D31" t="str">
            <v xml:space="preserve">Panchampurva </v>
          </cell>
          <cell r="E31">
            <v>27.5718</v>
          </cell>
          <cell r="F31">
            <v>80.693899999999999</v>
          </cell>
          <cell r="G31">
            <v>16.170000000000002</v>
          </cell>
          <cell r="H31">
            <v>1.62</v>
          </cell>
          <cell r="I31">
            <v>17.790000000000003</v>
          </cell>
        </row>
        <row r="32">
          <cell r="A32" t="str">
            <v>RR2401024591</v>
          </cell>
          <cell r="B32" t="str">
            <v xml:space="preserve">Anita </v>
          </cell>
          <cell r="C32">
            <v>9219405310</v>
          </cell>
          <cell r="D32" t="str">
            <v xml:space="preserve">Panchampurva </v>
          </cell>
          <cell r="E32">
            <v>27.5731</v>
          </cell>
          <cell r="F32">
            <v>80.694599999999994</v>
          </cell>
          <cell r="G32">
            <v>11.65</v>
          </cell>
          <cell r="H32">
            <v>0.88</v>
          </cell>
          <cell r="I32">
            <v>12.530000000000001</v>
          </cell>
        </row>
        <row r="33">
          <cell r="A33" t="str">
            <v>RR2401024592</v>
          </cell>
          <cell r="B33" t="str">
            <v xml:space="preserve">Sandeep  </v>
          </cell>
          <cell r="C33">
            <v>9580307728</v>
          </cell>
          <cell r="D33" t="str">
            <v xml:space="preserve">Panchampurva </v>
          </cell>
          <cell r="E33">
            <v>27.576599999999999</v>
          </cell>
          <cell r="F33">
            <v>80.694599999999994</v>
          </cell>
          <cell r="G33">
            <v>15.31</v>
          </cell>
          <cell r="H33">
            <v>1.5</v>
          </cell>
          <cell r="I33">
            <v>16.810000000000002</v>
          </cell>
        </row>
        <row r="34">
          <cell r="A34" t="str">
            <v>RR2401024593</v>
          </cell>
          <cell r="B34" t="str">
            <v xml:space="preserve">Rajesh Kumar </v>
          </cell>
          <cell r="C34">
            <v>8960691026</v>
          </cell>
          <cell r="D34" t="str">
            <v xml:space="preserve">Panchampurva </v>
          </cell>
          <cell r="E34">
            <v>27.576599999999999</v>
          </cell>
          <cell r="F34">
            <v>80.694599999999994</v>
          </cell>
          <cell r="G34">
            <v>16.510000000000002</v>
          </cell>
          <cell r="H34">
            <v>2.82</v>
          </cell>
          <cell r="I34">
            <v>19.330000000000002</v>
          </cell>
        </row>
        <row r="35">
          <cell r="A35" t="str">
            <v>RR2401024594</v>
          </cell>
          <cell r="B35" t="str">
            <v>BRIJENDRA KUMAR TRIWEDI</v>
          </cell>
          <cell r="C35">
            <v>9415565330</v>
          </cell>
          <cell r="D35" t="str">
            <v xml:space="preserve"> AWAS VIKAS</v>
          </cell>
          <cell r="E35">
            <v>27.555199999999999</v>
          </cell>
          <cell r="F35">
            <v>80.695623999999995</v>
          </cell>
          <cell r="G35">
            <v>7.21</v>
          </cell>
          <cell r="H35">
            <v>2.25</v>
          </cell>
          <cell r="I35">
            <v>9.4600000000000009</v>
          </cell>
        </row>
        <row r="36">
          <cell r="A36" t="str">
            <v>RR2401024595</v>
          </cell>
          <cell r="B36" t="str">
            <v>PAWAN KUMAR</v>
          </cell>
          <cell r="C36">
            <v>6393347137</v>
          </cell>
          <cell r="D36" t="str">
            <v xml:space="preserve"> AWAS VIKAS</v>
          </cell>
          <cell r="E36">
            <v>27.556677000000001</v>
          </cell>
          <cell r="F36">
            <v>80.695971</v>
          </cell>
          <cell r="G36">
            <v>7.92</v>
          </cell>
          <cell r="H36">
            <v>1.7</v>
          </cell>
          <cell r="I36">
            <v>9.6199999999999992</v>
          </cell>
        </row>
        <row r="37">
          <cell r="A37" t="str">
            <v>RR2401024596</v>
          </cell>
          <cell r="B37" t="str">
            <v>SANJAY RATVANI</v>
          </cell>
          <cell r="C37">
            <v>8317056566</v>
          </cell>
          <cell r="D37" t="str">
            <v>AWAS VIKAS</v>
          </cell>
          <cell r="E37">
            <v>27.556677000000001</v>
          </cell>
          <cell r="F37">
            <v>80.695971</v>
          </cell>
          <cell r="G37">
            <v>9.15</v>
          </cell>
          <cell r="H37">
            <v>1.7</v>
          </cell>
          <cell r="I37">
            <v>10.85</v>
          </cell>
        </row>
        <row r="38">
          <cell r="A38" t="str">
            <v>RR2401024597</v>
          </cell>
          <cell r="B38" t="str">
            <v xml:space="preserve">SUDHA MISHRA </v>
          </cell>
          <cell r="C38">
            <v>8299332396</v>
          </cell>
          <cell r="D38" t="str">
            <v xml:space="preserve"> AWAS VIKAS</v>
          </cell>
          <cell r="E38">
            <v>27.552230000000002</v>
          </cell>
          <cell r="F38">
            <v>80.695971</v>
          </cell>
          <cell r="G38">
            <v>12.7</v>
          </cell>
          <cell r="H38">
            <v>2.2400000000000002</v>
          </cell>
          <cell r="I38">
            <v>14.94</v>
          </cell>
        </row>
        <row r="39">
          <cell r="A39" t="str">
            <v>RR2401024598</v>
          </cell>
          <cell r="B39" t="str">
            <v xml:space="preserve">Neelam Rastogi </v>
          </cell>
          <cell r="C39">
            <v>9919283420</v>
          </cell>
          <cell r="D39" t="str">
            <v>Buttsganj</v>
          </cell>
          <cell r="E39">
            <v>27.572600000000001</v>
          </cell>
          <cell r="F39">
            <v>80.670900000000003</v>
          </cell>
          <cell r="G39">
            <v>0.1</v>
          </cell>
          <cell r="H39">
            <v>5.84</v>
          </cell>
          <cell r="I39">
            <v>5.9399999999999995</v>
          </cell>
        </row>
        <row r="40">
          <cell r="A40" t="str">
            <v>RR2401024599</v>
          </cell>
          <cell r="B40" t="str">
            <v>Roop Narayan</v>
          </cell>
          <cell r="C40">
            <v>6380371605</v>
          </cell>
          <cell r="D40" t="str">
            <v>Tareenpur</v>
          </cell>
          <cell r="E40">
            <v>27.572700000000001</v>
          </cell>
          <cell r="F40">
            <v>80.669799999999995</v>
          </cell>
          <cell r="G40">
            <v>12.25</v>
          </cell>
          <cell r="H40">
            <v>2.61</v>
          </cell>
          <cell r="I40">
            <v>14.86</v>
          </cell>
        </row>
        <row r="41">
          <cell r="A41" t="str">
            <v>RR2401024600</v>
          </cell>
          <cell r="B41" t="str">
            <v>Roop Narayan</v>
          </cell>
          <cell r="C41">
            <v>6380371605</v>
          </cell>
          <cell r="D41" t="str">
            <v>Tareenpur</v>
          </cell>
          <cell r="E41">
            <v>27.572700000000001</v>
          </cell>
          <cell r="F41">
            <v>80.669600000000003</v>
          </cell>
          <cell r="G41">
            <v>8.26</v>
          </cell>
          <cell r="H41">
            <v>1.18</v>
          </cell>
          <cell r="I41">
            <v>9.44</v>
          </cell>
        </row>
        <row r="42">
          <cell r="A42" t="str">
            <v>RR2401024601</v>
          </cell>
          <cell r="B42" t="str">
            <v>Aryak</v>
          </cell>
          <cell r="C42">
            <v>6388809149</v>
          </cell>
          <cell r="D42" t="str">
            <v>Buttsganj</v>
          </cell>
          <cell r="E42">
            <v>27.572600000000001</v>
          </cell>
          <cell r="F42">
            <v>80.670599999999993</v>
          </cell>
          <cell r="G42">
            <v>0.1</v>
          </cell>
          <cell r="H42">
            <v>6.56</v>
          </cell>
          <cell r="I42">
            <v>6.6599999999999993</v>
          </cell>
        </row>
        <row r="43">
          <cell r="A43" t="str">
            <v>RR2401024602</v>
          </cell>
          <cell r="B43" t="str">
            <v xml:space="preserve">Sunil Kumar </v>
          </cell>
          <cell r="C43">
            <v>9696243366</v>
          </cell>
          <cell r="D43" t="str">
            <v xml:space="preserve">Panchampurva </v>
          </cell>
          <cell r="E43">
            <v>27.5731</v>
          </cell>
          <cell r="F43">
            <v>80.698899999999995</v>
          </cell>
          <cell r="G43">
            <v>11.97</v>
          </cell>
          <cell r="H43">
            <v>0.85</v>
          </cell>
          <cell r="I43">
            <v>12.82</v>
          </cell>
        </row>
        <row r="44">
          <cell r="A44" t="str">
            <v>RR2401024603</v>
          </cell>
          <cell r="B44" t="str">
            <v xml:space="preserve">Sanjay Mishra </v>
          </cell>
          <cell r="C44">
            <v>9795331138</v>
          </cell>
          <cell r="D44" t="str">
            <v xml:space="preserve">Panchampurva </v>
          </cell>
          <cell r="E44">
            <v>27.5731</v>
          </cell>
          <cell r="F44">
            <v>80.698899999999995</v>
          </cell>
          <cell r="G44">
            <v>2.83</v>
          </cell>
          <cell r="H44">
            <v>1.45</v>
          </cell>
          <cell r="I44">
            <v>4.28</v>
          </cell>
        </row>
        <row r="45">
          <cell r="A45" t="str">
            <v>RR2401024604</v>
          </cell>
          <cell r="B45" t="str">
            <v xml:space="preserve">Maya Devi </v>
          </cell>
          <cell r="C45">
            <v>8957976107</v>
          </cell>
          <cell r="D45" t="str">
            <v xml:space="preserve">Panchampurva </v>
          </cell>
          <cell r="E45">
            <v>27.571999999999999</v>
          </cell>
          <cell r="F45">
            <v>80.701499999999996</v>
          </cell>
          <cell r="G45">
            <v>14.56</v>
          </cell>
          <cell r="H45">
            <v>1.89</v>
          </cell>
          <cell r="I45">
            <v>16.45</v>
          </cell>
        </row>
        <row r="46">
          <cell r="A46" t="str">
            <v>RR2401024605</v>
          </cell>
          <cell r="B46" t="str">
            <v xml:space="preserve">Kamini Devi </v>
          </cell>
          <cell r="C46">
            <v>8726514437</v>
          </cell>
          <cell r="D46" t="str">
            <v xml:space="preserve">Panchampurva </v>
          </cell>
          <cell r="E46">
            <v>27.572399999999998</v>
          </cell>
          <cell r="F46">
            <v>80.694400000000002</v>
          </cell>
          <cell r="G46">
            <v>1.95</v>
          </cell>
          <cell r="H46">
            <v>0.69</v>
          </cell>
          <cell r="I46">
            <v>2.6399999999999997</v>
          </cell>
        </row>
        <row r="47">
          <cell r="A47" t="str">
            <v>RR2401024606</v>
          </cell>
          <cell r="B47" t="str">
            <v xml:space="preserve">Noshad Fatima </v>
          </cell>
          <cell r="C47">
            <v>9369069821</v>
          </cell>
          <cell r="D47" t="str">
            <v xml:space="preserve">Panchampurva </v>
          </cell>
          <cell r="E47">
            <v>27.572500000000002</v>
          </cell>
          <cell r="F47">
            <v>80.692800000000005</v>
          </cell>
          <cell r="G47">
            <v>25.39</v>
          </cell>
          <cell r="H47">
            <v>1.9</v>
          </cell>
          <cell r="I47">
            <v>27.29</v>
          </cell>
        </row>
        <row r="48">
          <cell r="A48" t="str">
            <v>RR2401024607</v>
          </cell>
          <cell r="B48" t="str">
            <v xml:space="preserve">Ravi Thakur </v>
          </cell>
          <cell r="C48">
            <v>7007432176</v>
          </cell>
          <cell r="D48" t="str">
            <v xml:space="preserve">Panchampurva </v>
          </cell>
          <cell r="E48">
            <v>27.572099999999999</v>
          </cell>
          <cell r="F48">
            <v>80.693600000000004</v>
          </cell>
          <cell r="G48">
            <v>16.809999999999999</v>
          </cell>
          <cell r="H48">
            <v>0.76</v>
          </cell>
          <cell r="I48">
            <v>17.57</v>
          </cell>
        </row>
        <row r="49">
          <cell r="A49" t="str">
            <v>RR2401024608</v>
          </cell>
          <cell r="B49" t="str">
            <v xml:space="preserve">Mohit Gupta </v>
          </cell>
          <cell r="C49">
            <v>9984916865</v>
          </cell>
          <cell r="D49" t="str">
            <v xml:space="preserve">Panchampurva </v>
          </cell>
          <cell r="E49">
            <v>27.5716</v>
          </cell>
          <cell r="F49">
            <v>80.693299999999994</v>
          </cell>
          <cell r="G49">
            <v>4.45</v>
          </cell>
          <cell r="H49">
            <v>11.91</v>
          </cell>
          <cell r="I49">
            <v>16.36</v>
          </cell>
        </row>
        <row r="50">
          <cell r="A50" t="str">
            <v>RR2401024609</v>
          </cell>
          <cell r="B50" t="str">
            <v xml:space="preserve">Ravi Thakur </v>
          </cell>
          <cell r="C50">
            <v>7007432176</v>
          </cell>
          <cell r="D50" t="str">
            <v xml:space="preserve">Panchampurva </v>
          </cell>
          <cell r="E50">
            <v>27.572099999999999</v>
          </cell>
          <cell r="F50">
            <v>80.693200000000004</v>
          </cell>
          <cell r="G50">
            <v>17.989999999999998</v>
          </cell>
          <cell r="H50">
            <v>3.62</v>
          </cell>
          <cell r="I50">
            <v>21.61</v>
          </cell>
        </row>
        <row r="51">
          <cell r="A51" t="str">
            <v>RR2401024610</v>
          </cell>
          <cell r="B51" t="str">
            <v xml:space="preserve">Mithlesh Kumari </v>
          </cell>
          <cell r="C51">
            <v>7524846802</v>
          </cell>
          <cell r="D51" t="str">
            <v xml:space="preserve">Panchampurva </v>
          </cell>
          <cell r="E51">
            <v>27.5715</v>
          </cell>
          <cell r="F51">
            <v>80.695899999999995</v>
          </cell>
          <cell r="G51">
            <v>9.43</v>
          </cell>
          <cell r="H51">
            <v>1.49</v>
          </cell>
          <cell r="I51">
            <v>10.92</v>
          </cell>
        </row>
        <row r="52">
          <cell r="A52" t="str">
            <v>RR2401024611</v>
          </cell>
          <cell r="B52" t="str">
            <v xml:space="preserve">Rani Devi </v>
          </cell>
          <cell r="C52">
            <v>9026145023</v>
          </cell>
          <cell r="D52" t="str">
            <v xml:space="preserve">Panchampurva </v>
          </cell>
          <cell r="E52">
            <v>27.570699999999999</v>
          </cell>
          <cell r="F52">
            <v>80.698700000000002</v>
          </cell>
          <cell r="G52">
            <v>20.28</v>
          </cell>
          <cell r="H52">
            <v>0.98</v>
          </cell>
          <cell r="I52">
            <v>21.26</v>
          </cell>
        </row>
        <row r="53">
          <cell r="A53" t="str">
            <v>RR2401024612</v>
          </cell>
          <cell r="B53" t="str">
            <v>Pappu</v>
          </cell>
          <cell r="C53">
            <v>9838672524</v>
          </cell>
          <cell r="D53" t="str">
            <v xml:space="preserve">Panchampurva </v>
          </cell>
          <cell r="E53">
            <v>27.5715</v>
          </cell>
          <cell r="F53">
            <v>80.696299999999994</v>
          </cell>
          <cell r="G53">
            <v>6.62</v>
          </cell>
          <cell r="H53">
            <v>1.1399999999999999</v>
          </cell>
          <cell r="I53">
            <v>7.76</v>
          </cell>
        </row>
        <row r="54">
          <cell r="A54" t="str">
            <v>RR2401024613</v>
          </cell>
          <cell r="B54" t="str">
            <v xml:space="preserve">RajKumar Shukla </v>
          </cell>
          <cell r="C54">
            <v>9619779291</v>
          </cell>
          <cell r="D54" t="str">
            <v xml:space="preserve">Panchampurva </v>
          </cell>
          <cell r="E54">
            <v>27.571899999999999</v>
          </cell>
          <cell r="F54">
            <v>80.695899999999995</v>
          </cell>
          <cell r="G54">
            <v>15.12</v>
          </cell>
          <cell r="H54">
            <v>1.07</v>
          </cell>
          <cell r="I54">
            <v>16.189999999999998</v>
          </cell>
        </row>
        <row r="55">
          <cell r="A55" t="str">
            <v>RR2401024614</v>
          </cell>
          <cell r="B55" t="str">
            <v xml:space="preserve">Umesh Prakash </v>
          </cell>
          <cell r="C55">
            <v>8052878108</v>
          </cell>
          <cell r="D55" t="str">
            <v xml:space="preserve">Adarsh Nagar </v>
          </cell>
          <cell r="E55">
            <v>27.568899999999999</v>
          </cell>
          <cell r="F55">
            <v>80.699799999999996</v>
          </cell>
          <cell r="G55">
            <v>14</v>
          </cell>
          <cell r="H55">
            <v>1.08</v>
          </cell>
          <cell r="I55">
            <v>15.08</v>
          </cell>
        </row>
        <row r="56">
          <cell r="A56" t="str">
            <v>RR2401024615</v>
          </cell>
          <cell r="B56" t="str">
            <v xml:space="preserve">Amit Mishra </v>
          </cell>
          <cell r="C56">
            <v>9450792641</v>
          </cell>
          <cell r="D56" t="str">
            <v xml:space="preserve">Adarsh Nagar </v>
          </cell>
          <cell r="E56">
            <v>27.5688</v>
          </cell>
          <cell r="F56">
            <v>80.7029</v>
          </cell>
          <cell r="G56">
            <v>9.93</v>
          </cell>
          <cell r="H56">
            <v>7.58</v>
          </cell>
          <cell r="I56">
            <v>17.509999999999998</v>
          </cell>
        </row>
        <row r="57">
          <cell r="A57" t="str">
            <v>RR2401024616</v>
          </cell>
          <cell r="B57" t="str">
            <v>Sailendra Tripathi</v>
          </cell>
          <cell r="C57">
            <v>8807282052</v>
          </cell>
          <cell r="D57" t="str">
            <v>Adarsh Nagar</v>
          </cell>
          <cell r="E57">
            <v>27.569099999999999</v>
          </cell>
          <cell r="F57">
            <v>80.702799999999996</v>
          </cell>
          <cell r="G57">
            <v>11.92</v>
          </cell>
          <cell r="H57">
            <v>6.1</v>
          </cell>
          <cell r="I57">
            <v>18.02</v>
          </cell>
        </row>
        <row r="58">
          <cell r="A58" t="str">
            <v>RR2401024617</v>
          </cell>
          <cell r="B58" t="str">
            <v xml:space="preserve">Sudhir Kumar Mishra </v>
          </cell>
          <cell r="C58">
            <v>9415566362</v>
          </cell>
          <cell r="D58" t="str">
            <v>Adarsh Nagar</v>
          </cell>
          <cell r="E58">
            <v>27.568899999999999</v>
          </cell>
          <cell r="F58">
            <v>80.702399999999997</v>
          </cell>
          <cell r="G58">
            <v>16.39</v>
          </cell>
          <cell r="H58">
            <v>3.3</v>
          </cell>
          <cell r="I58">
            <v>19.690000000000001</v>
          </cell>
        </row>
        <row r="59">
          <cell r="A59" t="str">
            <v>RR2401024618</v>
          </cell>
          <cell r="B59" t="str">
            <v xml:space="preserve">Urmila Devi </v>
          </cell>
          <cell r="C59">
            <v>9452421866</v>
          </cell>
          <cell r="D59" t="str">
            <v>Adarsh Nagar Sec-2</v>
          </cell>
          <cell r="E59">
            <v>27.568000000000001</v>
          </cell>
          <cell r="F59">
            <v>80.702299999999994</v>
          </cell>
          <cell r="G59">
            <v>9.9</v>
          </cell>
          <cell r="H59">
            <v>3.23</v>
          </cell>
          <cell r="I59">
            <v>13.13</v>
          </cell>
        </row>
        <row r="60">
          <cell r="A60" t="str">
            <v>RR2401024619</v>
          </cell>
          <cell r="B60" t="str">
            <v xml:space="preserve">Urmila Devi </v>
          </cell>
          <cell r="C60">
            <v>9450794973</v>
          </cell>
          <cell r="D60" t="str">
            <v>Adarsh Nagar Sec-2</v>
          </cell>
          <cell r="E60">
            <v>27.568000000000001</v>
          </cell>
          <cell r="F60">
            <v>80.705600000000004</v>
          </cell>
          <cell r="G60">
            <v>8.75</v>
          </cell>
          <cell r="H60">
            <v>3.18</v>
          </cell>
          <cell r="I60">
            <v>11.93</v>
          </cell>
        </row>
        <row r="61">
          <cell r="A61" t="str">
            <v>RR2401024620</v>
          </cell>
          <cell r="B61" t="str">
            <v xml:space="preserve">Uday Raj Singh </v>
          </cell>
          <cell r="C61">
            <v>9956560992</v>
          </cell>
          <cell r="D61" t="str">
            <v>Adarsh Nagar Sec-2</v>
          </cell>
          <cell r="E61">
            <v>27.568000000000001</v>
          </cell>
          <cell r="F61">
            <v>80.702399999999997</v>
          </cell>
          <cell r="G61">
            <v>7.2</v>
          </cell>
          <cell r="H61">
            <v>11.15</v>
          </cell>
          <cell r="I61">
            <v>18.350000000000001</v>
          </cell>
        </row>
        <row r="62">
          <cell r="A62" t="str">
            <v>RR2401024621</v>
          </cell>
          <cell r="B62" t="str">
            <v xml:space="preserve">Pinkesh Kumar Varma </v>
          </cell>
          <cell r="C62">
            <v>7905527959</v>
          </cell>
          <cell r="D62" t="str">
            <v>Adarsh Nagar Sec-2</v>
          </cell>
          <cell r="E62">
            <v>27.568000000000001</v>
          </cell>
          <cell r="F62">
            <v>80.708799999999997</v>
          </cell>
          <cell r="G62">
            <v>13.9</v>
          </cell>
          <cell r="H62">
            <v>5</v>
          </cell>
          <cell r="I62">
            <v>18.899999999999999</v>
          </cell>
        </row>
        <row r="63">
          <cell r="A63" t="str">
            <v>RR2401024622</v>
          </cell>
          <cell r="B63" t="str">
            <v>Shyamveer</v>
          </cell>
          <cell r="C63">
            <v>9454696240</v>
          </cell>
          <cell r="D63" t="str">
            <v xml:space="preserve">Adarsh Nagar </v>
          </cell>
          <cell r="E63">
            <v>27.567900000000002</v>
          </cell>
          <cell r="F63">
            <v>80.702799999999996</v>
          </cell>
          <cell r="G63">
            <v>11.46</v>
          </cell>
          <cell r="H63">
            <v>1.1000000000000001</v>
          </cell>
          <cell r="I63">
            <v>12.56</v>
          </cell>
        </row>
        <row r="64">
          <cell r="A64" t="str">
            <v>RR2401024623</v>
          </cell>
          <cell r="B64" t="str">
            <v xml:space="preserve">Saurav Singh </v>
          </cell>
          <cell r="C64">
            <v>9795646050</v>
          </cell>
          <cell r="D64" t="str">
            <v>Adarsh Nagar</v>
          </cell>
          <cell r="E64">
            <v>27.567799999999998</v>
          </cell>
          <cell r="F64">
            <v>80.702399999999997</v>
          </cell>
          <cell r="G64">
            <v>5.86</v>
          </cell>
          <cell r="H64">
            <v>5.7</v>
          </cell>
          <cell r="I64">
            <v>11.56</v>
          </cell>
        </row>
        <row r="65">
          <cell r="A65" t="str">
            <v>RR2401024624</v>
          </cell>
          <cell r="B65" t="str">
            <v>Sulochana Jadhav</v>
          </cell>
          <cell r="C65">
            <v>9236828673</v>
          </cell>
          <cell r="D65" t="str">
            <v xml:space="preserve">Adarsh Nagar </v>
          </cell>
          <cell r="E65">
            <v>27.567799999999998</v>
          </cell>
          <cell r="F65">
            <v>80.7029</v>
          </cell>
          <cell r="G65">
            <v>2.7</v>
          </cell>
          <cell r="H65">
            <v>0.88</v>
          </cell>
          <cell r="I65">
            <v>3.58</v>
          </cell>
        </row>
        <row r="66">
          <cell r="A66" t="str">
            <v>RR2401024625</v>
          </cell>
          <cell r="B66" t="str">
            <v xml:space="preserve">Tarun Bharti </v>
          </cell>
          <cell r="C66">
            <v>8800663261</v>
          </cell>
          <cell r="D66" t="str">
            <v>Adarsh Nagar</v>
          </cell>
          <cell r="E66">
            <v>27.567900000000002</v>
          </cell>
          <cell r="F66">
            <v>80.702500000000001</v>
          </cell>
          <cell r="G66">
            <v>4.38</v>
          </cell>
          <cell r="H66">
            <v>3.95</v>
          </cell>
          <cell r="I66">
            <v>8.33</v>
          </cell>
        </row>
        <row r="67">
          <cell r="A67" t="str">
            <v>RR2401024626</v>
          </cell>
          <cell r="B67" t="str">
            <v xml:space="preserve">Pooja Devi </v>
          </cell>
          <cell r="C67">
            <v>9721681590</v>
          </cell>
          <cell r="D67" t="str">
            <v xml:space="preserve">Gwal Mandi </v>
          </cell>
          <cell r="E67">
            <v>27.5684</v>
          </cell>
          <cell r="F67">
            <v>80.691500000000005</v>
          </cell>
          <cell r="G67">
            <v>11.17</v>
          </cell>
          <cell r="H67">
            <v>1.96</v>
          </cell>
          <cell r="I67">
            <v>13.129999999999999</v>
          </cell>
        </row>
        <row r="68">
          <cell r="A68" t="str">
            <v>RR2401024627</v>
          </cell>
          <cell r="B68" t="str">
            <v xml:space="preserve">Shiv Sankar </v>
          </cell>
          <cell r="C68">
            <v>9219646940</v>
          </cell>
          <cell r="D68" t="str">
            <v xml:space="preserve">Gwal Mandi </v>
          </cell>
          <cell r="E68">
            <v>27.568300000000001</v>
          </cell>
          <cell r="F68">
            <v>80.689800000000005</v>
          </cell>
          <cell r="G68">
            <v>20.81</v>
          </cell>
          <cell r="H68">
            <v>1.78</v>
          </cell>
          <cell r="I68">
            <v>22.59</v>
          </cell>
        </row>
        <row r="69">
          <cell r="A69" t="str">
            <v>RR2401024628</v>
          </cell>
          <cell r="B69" t="str">
            <v xml:space="preserve">Shiva  </v>
          </cell>
          <cell r="C69">
            <v>9198816283</v>
          </cell>
          <cell r="D69" t="str">
            <v xml:space="preserve">Gwal Mandi </v>
          </cell>
          <cell r="E69">
            <v>27.5684</v>
          </cell>
          <cell r="F69">
            <v>80.691800000000001</v>
          </cell>
          <cell r="G69">
            <v>10.24</v>
          </cell>
          <cell r="H69">
            <v>0.88</v>
          </cell>
          <cell r="I69">
            <v>11.120000000000001</v>
          </cell>
        </row>
        <row r="70">
          <cell r="A70" t="str">
            <v>RR2401024629</v>
          </cell>
          <cell r="B70" t="str">
            <v xml:space="preserve">Isharat Janha </v>
          </cell>
          <cell r="C70">
            <v>9454325288</v>
          </cell>
          <cell r="D70" t="str">
            <v xml:space="preserve">Gwal Mandi </v>
          </cell>
          <cell r="E70">
            <v>27.5684</v>
          </cell>
          <cell r="F70">
            <v>80.689899999999994</v>
          </cell>
          <cell r="G70">
            <v>19.59</v>
          </cell>
          <cell r="H70">
            <v>1.8</v>
          </cell>
          <cell r="I70">
            <v>21.39</v>
          </cell>
        </row>
        <row r="71">
          <cell r="A71" t="str">
            <v>RR2401024630</v>
          </cell>
          <cell r="B71" t="str">
            <v xml:space="preserve">Radha Devi </v>
          </cell>
          <cell r="C71">
            <v>7234905881</v>
          </cell>
          <cell r="D71" t="str">
            <v xml:space="preserve">Panchampurva </v>
          </cell>
          <cell r="E71">
            <v>27.575900000000001</v>
          </cell>
          <cell r="F71">
            <v>80.696100000000001</v>
          </cell>
          <cell r="G71">
            <v>14.06</v>
          </cell>
          <cell r="H71">
            <v>0.88</v>
          </cell>
          <cell r="I71">
            <v>14.940000000000001</v>
          </cell>
        </row>
        <row r="72">
          <cell r="A72" t="str">
            <v>RR2401024631</v>
          </cell>
          <cell r="B72" t="str">
            <v xml:space="preserve">Suresh Bharti </v>
          </cell>
          <cell r="C72">
            <v>9260944654</v>
          </cell>
          <cell r="D72" t="str">
            <v xml:space="preserve">Panchampurva </v>
          </cell>
          <cell r="E72">
            <v>27.571899999999999</v>
          </cell>
          <cell r="F72">
            <v>80.692300000000003</v>
          </cell>
          <cell r="G72">
            <v>17.95</v>
          </cell>
          <cell r="H72">
            <v>3.69</v>
          </cell>
          <cell r="I72">
            <v>21.64</v>
          </cell>
        </row>
        <row r="73">
          <cell r="A73" t="str">
            <v>RR2401024632</v>
          </cell>
          <cell r="B73" t="str">
            <v>Padmavati</v>
          </cell>
          <cell r="C73">
            <v>6386833422</v>
          </cell>
          <cell r="D73" t="str">
            <v xml:space="preserve">Panchampurva </v>
          </cell>
          <cell r="E73">
            <v>27.575199999999999</v>
          </cell>
          <cell r="F73">
            <v>80.696799999999996</v>
          </cell>
          <cell r="G73">
            <v>9.61</v>
          </cell>
          <cell r="H73">
            <v>1.58</v>
          </cell>
          <cell r="I73">
            <v>11.19</v>
          </cell>
        </row>
        <row r="74">
          <cell r="A74" t="str">
            <v>RR2401024633</v>
          </cell>
          <cell r="B74" t="str">
            <v xml:space="preserve">Pushpa Devi </v>
          </cell>
          <cell r="C74">
            <v>8303071037</v>
          </cell>
          <cell r="D74" t="str">
            <v>Adarsh Nagar</v>
          </cell>
          <cell r="E74">
            <v>27.568300000000001</v>
          </cell>
          <cell r="F74">
            <v>80.704400000000007</v>
          </cell>
          <cell r="G74">
            <v>9.15</v>
          </cell>
          <cell r="H74">
            <v>1.23</v>
          </cell>
          <cell r="I74">
            <v>10.38</v>
          </cell>
        </row>
        <row r="75">
          <cell r="A75" t="str">
            <v>RR2401024634</v>
          </cell>
          <cell r="B75" t="str">
            <v xml:space="preserve">Parveej </v>
          </cell>
          <cell r="C75">
            <v>9453027336</v>
          </cell>
          <cell r="D75" t="str">
            <v xml:space="preserve">Holi Nagar </v>
          </cell>
          <cell r="E75">
            <v>27.571300000000001</v>
          </cell>
          <cell r="F75">
            <v>80.671800000000005</v>
          </cell>
          <cell r="G75">
            <v>2.48</v>
          </cell>
          <cell r="H75">
            <v>0.95</v>
          </cell>
          <cell r="I75">
            <v>3.4299999999999997</v>
          </cell>
        </row>
        <row r="76">
          <cell r="A76" t="str">
            <v>RR2401024635</v>
          </cell>
          <cell r="B76" t="str">
            <v xml:space="preserve">Prem Prakash </v>
          </cell>
          <cell r="C76">
            <v>8707411554</v>
          </cell>
          <cell r="D76" t="str">
            <v xml:space="preserve">Holi Nagar </v>
          </cell>
          <cell r="E76">
            <v>27.5761</v>
          </cell>
          <cell r="F76">
            <v>80.671099999999996</v>
          </cell>
          <cell r="G76">
            <v>4</v>
          </cell>
          <cell r="H76">
            <v>0.8</v>
          </cell>
          <cell r="I76">
            <v>4.8</v>
          </cell>
        </row>
        <row r="77">
          <cell r="A77" t="str">
            <v>RR2401024636</v>
          </cell>
          <cell r="B77" t="str">
            <v xml:space="preserve">Fahmeeda </v>
          </cell>
          <cell r="C77">
            <v>9580106944</v>
          </cell>
          <cell r="D77" t="str">
            <v xml:space="preserve">Holi Nagar </v>
          </cell>
          <cell r="E77">
            <v>27.571000000000002</v>
          </cell>
          <cell r="F77">
            <v>80.6708</v>
          </cell>
          <cell r="G77">
            <v>14.43</v>
          </cell>
          <cell r="H77">
            <v>0.4</v>
          </cell>
          <cell r="I77">
            <v>14.83</v>
          </cell>
        </row>
        <row r="78">
          <cell r="A78" t="str">
            <v>RR2401024637</v>
          </cell>
          <cell r="B78" t="str">
            <v xml:space="preserve">IShak Ali </v>
          </cell>
          <cell r="C78">
            <v>9026902623</v>
          </cell>
          <cell r="D78" t="str">
            <v>Tareenpur</v>
          </cell>
          <cell r="E78">
            <v>27.578299999999999</v>
          </cell>
          <cell r="F78">
            <v>80.668999999999997</v>
          </cell>
          <cell r="G78">
            <v>3.68</v>
          </cell>
          <cell r="H78">
            <v>1.55</v>
          </cell>
          <cell r="I78">
            <v>5.23</v>
          </cell>
        </row>
        <row r="79">
          <cell r="A79" t="str">
            <v>RR2401024638</v>
          </cell>
          <cell r="B79" t="str">
            <v xml:space="preserve">Chetan Swaroop </v>
          </cell>
          <cell r="C79">
            <v>9616250240</v>
          </cell>
          <cell r="D79" t="str">
            <v xml:space="preserve">Adarsh  Nagar </v>
          </cell>
          <cell r="E79">
            <v>27.566600000000001</v>
          </cell>
          <cell r="F79">
            <v>80.697800000000001</v>
          </cell>
          <cell r="G79">
            <v>35.54</v>
          </cell>
          <cell r="H79">
            <v>1.86</v>
          </cell>
          <cell r="I79">
            <v>37.4</v>
          </cell>
        </row>
        <row r="80">
          <cell r="A80" t="str">
            <v>RR2401024639</v>
          </cell>
          <cell r="B80" t="str">
            <v xml:space="preserve">Sangeeta </v>
          </cell>
          <cell r="C80">
            <v>9616340289</v>
          </cell>
          <cell r="D80" t="str">
            <v xml:space="preserve">Adarsh nagar </v>
          </cell>
          <cell r="E80">
            <v>27.567900000000002</v>
          </cell>
          <cell r="F80">
            <v>80.699299999999994</v>
          </cell>
          <cell r="G80">
            <v>17.21</v>
          </cell>
          <cell r="H80">
            <v>1.68</v>
          </cell>
          <cell r="I80">
            <v>18.89</v>
          </cell>
        </row>
        <row r="81">
          <cell r="A81" t="str">
            <v>RR2401024640</v>
          </cell>
          <cell r="B81" t="str">
            <v xml:space="preserve">Sangeeta  </v>
          </cell>
          <cell r="C81">
            <v>8009125002</v>
          </cell>
          <cell r="D81" t="str">
            <v xml:space="preserve">Adarsh Nagar </v>
          </cell>
          <cell r="E81">
            <v>27.567799999999998</v>
          </cell>
          <cell r="F81">
            <v>80.699100000000001</v>
          </cell>
          <cell r="G81">
            <v>13</v>
          </cell>
          <cell r="H81">
            <v>2.38</v>
          </cell>
          <cell r="I81">
            <v>15.379999999999999</v>
          </cell>
        </row>
        <row r="82">
          <cell r="A82" t="str">
            <v>RR2401024641</v>
          </cell>
          <cell r="B82" t="str">
            <v>Prem Lata Kashyap</v>
          </cell>
          <cell r="C82">
            <v>7379964259</v>
          </cell>
          <cell r="D82" t="str">
            <v xml:space="preserve">Adarsh Nagar </v>
          </cell>
          <cell r="E82">
            <v>27.568000000000001</v>
          </cell>
          <cell r="F82">
            <v>80.699100000000001</v>
          </cell>
          <cell r="G82">
            <v>9.85</v>
          </cell>
          <cell r="H82">
            <v>1.1000000000000001</v>
          </cell>
          <cell r="I82">
            <v>10.95</v>
          </cell>
        </row>
        <row r="83">
          <cell r="A83" t="str">
            <v>RR2401024642</v>
          </cell>
          <cell r="B83" t="str">
            <v xml:space="preserve">Raj Kishor </v>
          </cell>
          <cell r="C83">
            <v>7280987730</v>
          </cell>
          <cell r="D83" t="str">
            <v xml:space="preserve">Gwal Mandi </v>
          </cell>
          <cell r="E83">
            <v>27.5687</v>
          </cell>
          <cell r="F83">
            <v>80.690299999999993</v>
          </cell>
          <cell r="G83">
            <v>10.41</v>
          </cell>
          <cell r="H83">
            <v>1.5</v>
          </cell>
          <cell r="I83">
            <v>11.91</v>
          </cell>
        </row>
        <row r="84">
          <cell r="A84" t="str">
            <v>RR2401024643</v>
          </cell>
          <cell r="B84" t="str">
            <v xml:space="preserve">Pushpa Devi </v>
          </cell>
          <cell r="C84">
            <v>8853825765</v>
          </cell>
          <cell r="D84" t="str">
            <v xml:space="preserve">Panchampurva </v>
          </cell>
          <cell r="E84">
            <v>27.574200000000001</v>
          </cell>
          <cell r="F84">
            <v>80.695800000000006</v>
          </cell>
          <cell r="G84">
            <v>8.24</v>
          </cell>
          <cell r="H84">
            <v>1.22</v>
          </cell>
          <cell r="I84">
            <v>9.4600000000000009</v>
          </cell>
        </row>
        <row r="85">
          <cell r="A85" t="str">
            <v>RR2401024644</v>
          </cell>
          <cell r="B85" t="str">
            <v xml:space="preserve">Rajesh Kumar </v>
          </cell>
          <cell r="C85">
            <v>8953890828</v>
          </cell>
          <cell r="D85" t="str">
            <v xml:space="preserve">Gwal Mandi </v>
          </cell>
          <cell r="E85">
            <v>27.5642</v>
          </cell>
          <cell r="F85">
            <v>80.691000000000003</v>
          </cell>
          <cell r="G85">
            <v>9.6300000000000008</v>
          </cell>
          <cell r="H85">
            <v>0.82</v>
          </cell>
          <cell r="I85">
            <v>10.450000000000001</v>
          </cell>
        </row>
        <row r="86">
          <cell r="A86" t="str">
            <v>RR2401024645</v>
          </cell>
          <cell r="B86" t="str">
            <v xml:space="preserve">Kusuma Kashyap </v>
          </cell>
          <cell r="C86">
            <v>9161542862</v>
          </cell>
          <cell r="D86" t="str">
            <v xml:space="preserve">Gwal Mandi </v>
          </cell>
          <cell r="E86">
            <v>27.5642</v>
          </cell>
          <cell r="F86">
            <v>80.690600000000003</v>
          </cell>
          <cell r="G86">
            <v>7.45</v>
          </cell>
          <cell r="H86">
            <v>1.38</v>
          </cell>
          <cell r="I86">
            <v>8.83</v>
          </cell>
        </row>
        <row r="87">
          <cell r="A87" t="str">
            <v>RR2401024646</v>
          </cell>
          <cell r="B87" t="str">
            <v xml:space="preserve">Lalta Prasad </v>
          </cell>
          <cell r="C87">
            <v>8960135701</v>
          </cell>
          <cell r="D87" t="str">
            <v>Adarsh Nagar</v>
          </cell>
          <cell r="E87">
            <v>27.569400000000002</v>
          </cell>
          <cell r="F87">
            <v>80.703400000000002</v>
          </cell>
          <cell r="G87">
            <v>11.7</v>
          </cell>
          <cell r="H87">
            <v>1.18</v>
          </cell>
          <cell r="I87">
            <v>12.879999999999999</v>
          </cell>
        </row>
        <row r="88">
          <cell r="A88" t="str">
            <v>RR2401024647</v>
          </cell>
          <cell r="B88" t="str">
            <v xml:space="preserve">Chandraprakash </v>
          </cell>
          <cell r="C88">
            <v>8299407049</v>
          </cell>
          <cell r="D88" t="str">
            <v xml:space="preserve">Panchampurva </v>
          </cell>
          <cell r="E88">
            <v>27.572800000000001</v>
          </cell>
          <cell r="F88">
            <v>80.6935</v>
          </cell>
          <cell r="G88">
            <v>22.38</v>
          </cell>
          <cell r="H88">
            <v>2.75</v>
          </cell>
          <cell r="I88">
            <v>25.13</v>
          </cell>
        </row>
        <row r="89">
          <cell r="A89" t="str">
            <v>RR2401024648</v>
          </cell>
          <cell r="B89" t="str">
            <v>Madurani</v>
          </cell>
          <cell r="C89">
            <v>9369647689</v>
          </cell>
          <cell r="D89" t="str">
            <v xml:space="preserve">Panchampurva </v>
          </cell>
          <cell r="E89">
            <v>27.5716</v>
          </cell>
          <cell r="F89">
            <v>80.693600000000004</v>
          </cell>
          <cell r="G89">
            <v>15.94</v>
          </cell>
          <cell r="H89">
            <v>5.08</v>
          </cell>
          <cell r="I89">
            <v>21.02</v>
          </cell>
        </row>
        <row r="90">
          <cell r="A90" t="str">
            <v>RR2401024649</v>
          </cell>
          <cell r="B90" t="str">
            <v xml:space="preserve">Soma Rajput </v>
          </cell>
          <cell r="C90">
            <v>7398881430</v>
          </cell>
          <cell r="D90" t="str">
            <v xml:space="preserve">Panchampurva </v>
          </cell>
          <cell r="E90">
            <v>27.5732</v>
          </cell>
          <cell r="F90">
            <v>80.698599999999999</v>
          </cell>
          <cell r="G90">
            <v>3.31</v>
          </cell>
          <cell r="H90">
            <v>0.95</v>
          </cell>
          <cell r="I90">
            <v>4.26</v>
          </cell>
        </row>
        <row r="91">
          <cell r="A91" t="str">
            <v>RR2401024650</v>
          </cell>
          <cell r="B91" t="str">
            <v>MOHD JALISH</v>
          </cell>
          <cell r="C91">
            <v>8115667634</v>
          </cell>
          <cell r="D91" t="str">
            <v xml:space="preserve"> SADAR BAZAR SITAPUR</v>
          </cell>
          <cell r="E91">
            <v>27.546168000000002</v>
          </cell>
          <cell r="F91">
            <v>80.695419000000001</v>
          </cell>
          <cell r="G91">
            <v>15.83</v>
          </cell>
          <cell r="H91">
            <v>1.65</v>
          </cell>
          <cell r="I91">
            <v>17.48</v>
          </cell>
        </row>
        <row r="92">
          <cell r="A92" t="str">
            <v>RR2401024651</v>
          </cell>
          <cell r="B92" t="str">
            <v>ANIKET KUMAR GAUTAM</v>
          </cell>
          <cell r="C92">
            <v>7052774018</v>
          </cell>
          <cell r="D92" t="str">
            <v xml:space="preserve"> SADAR BAZAR SITAPUR</v>
          </cell>
          <cell r="E92">
            <v>27.546506000000001</v>
          </cell>
          <cell r="F92">
            <v>80.696755999999993</v>
          </cell>
          <cell r="G92">
            <v>6.58</v>
          </cell>
          <cell r="H92">
            <v>2.95</v>
          </cell>
          <cell r="I92">
            <v>9.5300000000000011</v>
          </cell>
        </row>
        <row r="93">
          <cell r="A93" t="str">
            <v>RR2401024652</v>
          </cell>
          <cell r="B93" t="str">
            <v>HARI SANKAR PRASAD MISHRA</v>
          </cell>
          <cell r="C93">
            <v>8299216042</v>
          </cell>
          <cell r="D93" t="str">
            <v>21, SHIVPURI</v>
          </cell>
          <cell r="E93">
            <v>27.551660999999999</v>
          </cell>
          <cell r="F93">
            <v>80.693472</v>
          </cell>
          <cell r="G93">
            <v>19.2</v>
          </cell>
          <cell r="H93">
            <v>2.0299999999999998</v>
          </cell>
          <cell r="I93">
            <v>21.23</v>
          </cell>
        </row>
        <row r="94">
          <cell r="A94" t="str">
            <v>RR2401024653</v>
          </cell>
          <cell r="B94" t="str">
            <v>HARI SANKAR PRASAD MISHRA</v>
          </cell>
          <cell r="C94">
            <v>8299216042</v>
          </cell>
          <cell r="D94" t="str">
            <v>21, SHIVPURI</v>
          </cell>
          <cell r="E94">
            <v>27.551649000000001</v>
          </cell>
          <cell r="F94">
            <v>80.693465000000003</v>
          </cell>
          <cell r="G94">
            <v>13.48</v>
          </cell>
          <cell r="H94">
            <v>1.1299999999999999</v>
          </cell>
          <cell r="I94">
            <v>14.61</v>
          </cell>
        </row>
        <row r="95">
          <cell r="A95" t="str">
            <v>RR2401024654</v>
          </cell>
          <cell r="B95" t="str">
            <v xml:space="preserve">Naheem </v>
          </cell>
          <cell r="C95">
            <v>7237016074</v>
          </cell>
          <cell r="D95" t="str">
            <v>Buttsganj</v>
          </cell>
          <cell r="E95">
            <v>27.572099999999999</v>
          </cell>
          <cell r="F95">
            <v>80.671400000000006</v>
          </cell>
          <cell r="G95">
            <v>13.3</v>
          </cell>
          <cell r="H95">
            <v>4.91</v>
          </cell>
          <cell r="I95">
            <v>18.21</v>
          </cell>
        </row>
        <row r="96">
          <cell r="A96" t="str">
            <v>RR2401024655</v>
          </cell>
          <cell r="B96" t="str">
            <v>Ramvat</v>
          </cell>
          <cell r="C96">
            <v>9140749944</v>
          </cell>
          <cell r="D96" t="str">
            <v>Tareenpur</v>
          </cell>
          <cell r="E96">
            <v>27.577300000000001</v>
          </cell>
          <cell r="F96">
            <v>80.669399999999996</v>
          </cell>
          <cell r="G96">
            <v>16.95</v>
          </cell>
          <cell r="H96">
            <v>2.02</v>
          </cell>
          <cell r="I96">
            <v>18.97</v>
          </cell>
        </row>
        <row r="97">
          <cell r="A97" t="str">
            <v>RR2401024656</v>
          </cell>
          <cell r="B97" t="str">
            <v xml:space="preserve">Pooja </v>
          </cell>
          <cell r="C97">
            <v>8423917075</v>
          </cell>
          <cell r="D97" t="str">
            <v>Buttsganj</v>
          </cell>
          <cell r="E97">
            <v>27.572600000000001</v>
          </cell>
          <cell r="F97">
            <v>80.671199999999999</v>
          </cell>
          <cell r="G97">
            <v>17.36</v>
          </cell>
          <cell r="H97">
            <v>1.91</v>
          </cell>
          <cell r="I97">
            <v>19.27</v>
          </cell>
        </row>
        <row r="98">
          <cell r="A98" t="str">
            <v>RR2401024657</v>
          </cell>
          <cell r="B98" t="str">
            <v xml:space="preserve">Vishal </v>
          </cell>
          <cell r="C98">
            <v>8127866704</v>
          </cell>
          <cell r="D98" t="str">
            <v>Buttsganj</v>
          </cell>
          <cell r="E98">
            <v>27.572700000000001</v>
          </cell>
          <cell r="F98">
            <v>80.671099999999996</v>
          </cell>
          <cell r="G98">
            <v>10</v>
          </cell>
          <cell r="H98">
            <v>5.32</v>
          </cell>
          <cell r="I98">
            <v>15.32</v>
          </cell>
        </row>
        <row r="99">
          <cell r="A99" t="str">
            <v>RR2401024658</v>
          </cell>
          <cell r="B99" t="str">
            <v xml:space="preserve">Aasha </v>
          </cell>
          <cell r="C99">
            <v>7848849055</v>
          </cell>
          <cell r="D99" t="str">
            <v xml:space="preserve">Panchampurva </v>
          </cell>
          <cell r="E99">
            <v>27.575700000000001</v>
          </cell>
          <cell r="F99">
            <v>80.6922</v>
          </cell>
          <cell r="G99">
            <v>6.67</v>
          </cell>
          <cell r="H99">
            <v>1.47</v>
          </cell>
          <cell r="I99">
            <v>8.14</v>
          </cell>
        </row>
        <row r="100">
          <cell r="A100" t="str">
            <v>RR2401024659</v>
          </cell>
          <cell r="B100" t="str">
            <v xml:space="preserve">Chhotu </v>
          </cell>
          <cell r="C100">
            <v>6394174458</v>
          </cell>
          <cell r="D100" t="str">
            <v xml:space="preserve">Panchampurva </v>
          </cell>
          <cell r="E100">
            <v>27.575700000000001</v>
          </cell>
          <cell r="F100">
            <v>80.6922</v>
          </cell>
          <cell r="G100">
            <v>8.99</v>
          </cell>
          <cell r="H100">
            <v>1.69</v>
          </cell>
          <cell r="I100">
            <v>10.68</v>
          </cell>
        </row>
        <row r="101">
          <cell r="A101" t="str">
            <v>RR2401024660</v>
          </cell>
          <cell r="B101" t="str">
            <v xml:space="preserve">Sunita </v>
          </cell>
          <cell r="D101" t="str">
            <v xml:space="preserve">Panchampurva </v>
          </cell>
          <cell r="E101">
            <v>27.575700000000001</v>
          </cell>
          <cell r="F101">
            <v>80.6922</v>
          </cell>
          <cell r="G101">
            <v>2.59</v>
          </cell>
          <cell r="H101">
            <v>1.52</v>
          </cell>
          <cell r="I101">
            <v>4.1099999999999994</v>
          </cell>
        </row>
        <row r="102">
          <cell r="A102" t="str">
            <v>RR2401024661</v>
          </cell>
          <cell r="B102" t="str">
            <v xml:space="preserve">Geeta </v>
          </cell>
          <cell r="C102">
            <v>9935089825</v>
          </cell>
          <cell r="D102" t="str">
            <v xml:space="preserve">Panchampurva </v>
          </cell>
          <cell r="E102">
            <v>27.575700000000001</v>
          </cell>
          <cell r="F102">
            <v>80.6922</v>
          </cell>
          <cell r="G102">
            <v>8.0299999999999994</v>
          </cell>
          <cell r="H102">
            <v>1.32</v>
          </cell>
          <cell r="I102">
            <v>9.35</v>
          </cell>
        </row>
        <row r="103">
          <cell r="A103" t="str">
            <v>RR2401024662</v>
          </cell>
          <cell r="B103" t="str">
            <v xml:space="preserve">Maya Devi </v>
          </cell>
          <cell r="C103">
            <v>9034786968</v>
          </cell>
          <cell r="D103" t="str">
            <v xml:space="preserve">Panchampurva </v>
          </cell>
          <cell r="E103">
            <v>27.572900000000001</v>
          </cell>
          <cell r="F103">
            <v>80.694999999999993</v>
          </cell>
          <cell r="G103">
            <v>4.41</v>
          </cell>
          <cell r="H103">
            <v>4.79</v>
          </cell>
          <cell r="I103">
            <v>9.1999999999999993</v>
          </cell>
        </row>
        <row r="104">
          <cell r="A104" t="str">
            <v>RR2401024663</v>
          </cell>
          <cell r="B104" t="str">
            <v xml:space="preserve">Priti Rajpoot </v>
          </cell>
          <cell r="C104">
            <v>8922059915</v>
          </cell>
          <cell r="D104" t="str">
            <v xml:space="preserve">Panchampurva </v>
          </cell>
          <cell r="E104">
            <v>27.576899999999998</v>
          </cell>
          <cell r="F104">
            <v>80.695899999999995</v>
          </cell>
          <cell r="G104">
            <v>18.7</v>
          </cell>
          <cell r="H104">
            <v>1.1000000000000001</v>
          </cell>
          <cell r="I104">
            <v>19.8</v>
          </cell>
        </row>
        <row r="105">
          <cell r="A105" t="str">
            <v>RR2401024664</v>
          </cell>
          <cell r="B105" t="str">
            <v xml:space="preserve">Seema Devi </v>
          </cell>
          <cell r="C105">
            <v>9335414774</v>
          </cell>
          <cell r="D105" t="str">
            <v xml:space="preserve">Panchampurva </v>
          </cell>
          <cell r="E105">
            <v>27.576699999999999</v>
          </cell>
          <cell r="F105">
            <v>80.696100000000001</v>
          </cell>
          <cell r="G105">
            <v>9.1300000000000008</v>
          </cell>
          <cell r="H105">
            <v>2.93</v>
          </cell>
          <cell r="I105">
            <v>12.06</v>
          </cell>
        </row>
        <row r="106">
          <cell r="A106" t="str">
            <v>RR2401024665</v>
          </cell>
          <cell r="B106" t="str">
            <v xml:space="preserve">Neelam Devi </v>
          </cell>
          <cell r="C106">
            <v>9335212432</v>
          </cell>
          <cell r="D106" t="str">
            <v xml:space="preserve">Panchampurva </v>
          </cell>
          <cell r="E106">
            <v>27.5731</v>
          </cell>
          <cell r="F106">
            <v>80.694500000000005</v>
          </cell>
          <cell r="G106">
            <v>16.850000000000001</v>
          </cell>
          <cell r="H106">
            <v>0.83</v>
          </cell>
          <cell r="I106">
            <v>17.68</v>
          </cell>
        </row>
        <row r="107">
          <cell r="A107" t="str">
            <v>RR2401024666</v>
          </cell>
          <cell r="B107" t="str">
            <v>Rohit Kumar</v>
          </cell>
          <cell r="C107">
            <v>7309364707</v>
          </cell>
          <cell r="D107" t="str">
            <v xml:space="preserve">Holi Nagar </v>
          </cell>
          <cell r="E107">
            <v>27.571200000000001</v>
          </cell>
          <cell r="F107">
            <v>80.671499999999995</v>
          </cell>
          <cell r="G107">
            <v>7.49</v>
          </cell>
          <cell r="H107">
            <v>1.0900000000000001</v>
          </cell>
          <cell r="I107">
            <v>8.58</v>
          </cell>
        </row>
        <row r="108">
          <cell r="A108" t="str">
            <v>RR2401024667</v>
          </cell>
          <cell r="B108" t="str">
            <v xml:space="preserve">Anoop Kumar </v>
          </cell>
          <cell r="C108">
            <v>9415437271</v>
          </cell>
          <cell r="D108" t="str">
            <v xml:space="preserve">Holi Nagar </v>
          </cell>
          <cell r="E108">
            <v>27.571000000000002</v>
          </cell>
          <cell r="F108">
            <v>80.681100000000001</v>
          </cell>
          <cell r="G108">
            <v>12.81</v>
          </cell>
          <cell r="H108">
            <v>1.55</v>
          </cell>
          <cell r="I108">
            <v>14.360000000000001</v>
          </cell>
        </row>
        <row r="109">
          <cell r="A109" t="str">
            <v>RR2401024668</v>
          </cell>
          <cell r="B109" t="str">
            <v xml:space="preserve">Abhijeet </v>
          </cell>
          <cell r="C109">
            <v>8299395296</v>
          </cell>
          <cell r="D109" t="str">
            <v xml:space="preserve">Holi Nagar </v>
          </cell>
          <cell r="E109">
            <v>27.571400000000001</v>
          </cell>
          <cell r="F109">
            <v>80.671800000000005</v>
          </cell>
          <cell r="G109">
            <v>2.95</v>
          </cell>
          <cell r="H109">
            <v>1.4</v>
          </cell>
          <cell r="I109">
            <v>4.3499999999999996</v>
          </cell>
        </row>
        <row r="110">
          <cell r="A110" t="str">
            <v>RR2401024669</v>
          </cell>
          <cell r="B110" t="str">
            <v xml:space="preserve">Sanjeev Kumar </v>
          </cell>
          <cell r="C110">
            <v>8960249153</v>
          </cell>
          <cell r="D110" t="str">
            <v xml:space="preserve">Holi Nagar </v>
          </cell>
          <cell r="E110">
            <v>27.571200000000001</v>
          </cell>
          <cell r="F110">
            <v>80.681200000000004</v>
          </cell>
          <cell r="G110">
            <v>21.19</v>
          </cell>
          <cell r="H110">
            <v>4.42</v>
          </cell>
          <cell r="I110">
            <v>25.61</v>
          </cell>
        </row>
        <row r="111">
          <cell r="A111" t="str">
            <v>RR2401024670</v>
          </cell>
          <cell r="B111" t="str">
            <v xml:space="preserve">Sunil Mishra </v>
          </cell>
          <cell r="C111">
            <v>9450102021</v>
          </cell>
          <cell r="D111" t="str">
            <v xml:space="preserve">Adarsh Nagar </v>
          </cell>
          <cell r="E111">
            <v>27.569800000000001</v>
          </cell>
          <cell r="F111">
            <v>80.7029</v>
          </cell>
          <cell r="G111">
            <v>26.65</v>
          </cell>
          <cell r="H111">
            <v>1.53</v>
          </cell>
          <cell r="I111">
            <v>28.18</v>
          </cell>
        </row>
        <row r="112">
          <cell r="A112" t="str">
            <v>RR2401024671</v>
          </cell>
          <cell r="B112" t="str">
            <v>Mohan Pandey</v>
          </cell>
          <cell r="C112">
            <v>8840291390</v>
          </cell>
          <cell r="D112" t="str">
            <v xml:space="preserve">Anand Nagar </v>
          </cell>
          <cell r="E112">
            <v>27.5671</v>
          </cell>
          <cell r="F112">
            <v>80.699100000000001</v>
          </cell>
          <cell r="G112">
            <v>13.03</v>
          </cell>
          <cell r="H112">
            <v>3.05</v>
          </cell>
          <cell r="I112">
            <v>16.079999999999998</v>
          </cell>
        </row>
        <row r="113">
          <cell r="A113" t="str">
            <v>RR2401024672</v>
          </cell>
          <cell r="B113" t="str">
            <v>Mohan Pandey</v>
          </cell>
          <cell r="C113">
            <v>9452516908</v>
          </cell>
          <cell r="D113" t="str">
            <v xml:space="preserve">Anand Nagar </v>
          </cell>
          <cell r="E113">
            <v>27.5671</v>
          </cell>
          <cell r="F113">
            <v>80.698899999999995</v>
          </cell>
          <cell r="G113">
            <v>19.95</v>
          </cell>
          <cell r="H113">
            <v>1.85</v>
          </cell>
          <cell r="I113">
            <v>21.8</v>
          </cell>
        </row>
        <row r="114">
          <cell r="A114" t="str">
            <v>RR2401024673</v>
          </cell>
          <cell r="B114" t="str">
            <v>Mohan Pandey</v>
          </cell>
          <cell r="C114">
            <v>9956078379</v>
          </cell>
          <cell r="D114" t="str">
            <v xml:space="preserve">Anand Nagar </v>
          </cell>
          <cell r="E114">
            <v>27.5671</v>
          </cell>
          <cell r="F114">
            <v>80.698999999999998</v>
          </cell>
          <cell r="G114">
            <v>11.38</v>
          </cell>
          <cell r="H114">
            <v>1.48</v>
          </cell>
          <cell r="I114">
            <v>12.860000000000001</v>
          </cell>
        </row>
        <row r="115">
          <cell r="A115" t="str">
            <v>RR2401024674</v>
          </cell>
          <cell r="B115" t="str">
            <v xml:space="preserve">Pyari </v>
          </cell>
          <cell r="C115">
            <v>8957323109</v>
          </cell>
          <cell r="D115" t="str">
            <v xml:space="preserve">Panchampurva </v>
          </cell>
          <cell r="E115">
            <v>27.572800000000001</v>
          </cell>
          <cell r="F115">
            <v>80.6922</v>
          </cell>
          <cell r="G115">
            <v>14.4</v>
          </cell>
          <cell r="H115">
            <v>2.85</v>
          </cell>
          <cell r="I115">
            <v>17.25</v>
          </cell>
        </row>
        <row r="116">
          <cell r="A116" t="str">
            <v>RR2401024675</v>
          </cell>
          <cell r="B116" t="str">
            <v xml:space="preserve">Aarti Kashyap </v>
          </cell>
          <cell r="C116">
            <v>6392316041</v>
          </cell>
          <cell r="D116" t="str">
            <v xml:space="preserve">Panchampurva </v>
          </cell>
          <cell r="E116">
            <v>27.5731</v>
          </cell>
          <cell r="F116">
            <v>80.696399999999997</v>
          </cell>
          <cell r="G116">
            <v>16.440000000000001</v>
          </cell>
          <cell r="H116">
            <v>1.72</v>
          </cell>
          <cell r="I116">
            <v>18.16</v>
          </cell>
        </row>
        <row r="117">
          <cell r="A117" t="str">
            <v>RR2401024676</v>
          </cell>
          <cell r="B117" t="str">
            <v xml:space="preserve">Vinod </v>
          </cell>
          <cell r="C117">
            <v>6388375546</v>
          </cell>
          <cell r="D117" t="str">
            <v xml:space="preserve">Panchampurva </v>
          </cell>
          <cell r="E117">
            <v>27.574100000000001</v>
          </cell>
          <cell r="F117">
            <v>80.697199999999995</v>
          </cell>
          <cell r="G117">
            <v>5.43</v>
          </cell>
          <cell r="H117">
            <v>4.3099999999999996</v>
          </cell>
          <cell r="I117">
            <v>9.7399999999999984</v>
          </cell>
        </row>
        <row r="118">
          <cell r="A118" t="str">
            <v>RR2401024677</v>
          </cell>
          <cell r="B118" t="str">
            <v>Vindeshree</v>
          </cell>
          <cell r="C118">
            <v>9335191664</v>
          </cell>
          <cell r="D118" t="str">
            <v xml:space="preserve">Panchampurva </v>
          </cell>
          <cell r="E118">
            <v>27.572800000000001</v>
          </cell>
          <cell r="F118">
            <v>80.6922</v>
          </cell>
          <cell r="G118">
            <v>14.88</v>
          </cell>
          <cell r="H118">
            <v>0.88</v>
          </cell>
          <cell r="I118">
            <v>15.760000000000002</v>
          </cell>
        </row>
        <row r="119">
          <cell r="A119" t="str">
            <v>RR2401024678</v>
          </cell>
          <cell r="B119" t="str">
            <v xml:space="preserve">Pyari </v>
          </cell>
          <cell r="C119">
            <v>8957323109</v>
          </cell>
          <cell r="D119" t="str">
            <v xml:space="preserve">Panchampurva </v>
          </cell>
          <cell r="E119">
            <v>27.572800000000001</v>
          </cell>
          <cell r="F119">
            <v>80.6922</v>
          </cell>
          <cell r="G119">
            <v>21.36</v>
          </cell>
          <cell r="H119">
            <v>2.87</v>
          </cell>
          <cell r="I119">
            <v>24.23</v>
          </cell>
        </row>
        <row r="120">
          <cell r="A120" t="str">
            <v>RR2401024680</v>
          </cell>
          <cell r="B120" t="str">
            <v xml:space="preserve">Jagdish Prasad </v>
          </cell>
          <cell r="C120">
            <v>9621647265</v>
          </cell>
          <cell r="D120" t="str">
            <v xml:space="preserve">Panchampurva </v>
          </cell>
          <cell r="E120">
            <v>27.571999999999999</v>
          </cell>
          <cell r="F120">
            <v>80.693899999999999</v>
          </cell>
          <cell r="G120">
            <v>12.29</v>
          </cell>
          <cell r="H120">
            <v>0.9</v>
          </cell>
          <cell r="I120">
            <v>13.19</v>
          </cell>
        </row>
        <row r="121">
          <cell r="A121" t="str">
            <v>RR2401024681</v>
          </cell>
          <cell r="B121" t="str">
            <v xml:space="preserve">Sanjay Kumar </v>
          </cell>
          <cell r="C121">
            <v>8795773138</v>
          </cell>
          <cell r="D121" t="str">
            <v xml:space="preserve">Panchampurva </v>
          </cell>
          <cell r="E121">
            <v>27.571200000000001</v>
          </cell>
          <cell r="F121">
            <v>80.693700000000007</v>
          </cell>
          <cell r="G121">
            <v>3.8</v>
          </cell>
          <cell r="H121">
            <v>2.56</v>
          </cell>
          <cell r="I121">
            <v>6.3599999999999994</v>
          </cell>
        </row>
        <row r="122">
          <cell r="A122" t="str">
            <v>RR2401024682</v>
          </cell>
          <cell r="B122" t="str">
            <v xml:space="preserve">Tej Prakash </v>
          </cell>
          <cell r="C122">
            <v>9807479196</v>
          </cell>
          <cell r="D122" t="str">
            <v xml:space="preserve">Adarsh Nagar </v>
          </cell>
          <cell r="E122">
            <v>27.5688</v>
          </cell>
          <cell r="F122">
            <v>80.702600000000004</v>
          </cell>
          <cell r="G122">
            <v>15.51</v>
          </cell>
          <cell r="H122">
            <v>4.18</v>
          </cell>
          <cell r="I122">
            <v>19.689999999999998</v>
          </cell>
        </row>
        <row r="123">
          <cell r="A123" t="str">
            <v>RR2401024683</v>
          </cell>
          <cell r="B123" t="str">
            <v xml:space="preserve">Munni Devi </v>
          </cell>
          <cell r="C123">
            <v>8542920655</v>
          </cell>
          <cell r="D123" t="str">
            <v>Gwal Mandi</v>
          </cell>
          <cell r="E123">
            <v>27.569199999999999</v>
          </cell>
          <cell r="F123">
            <v>80.697900000000004</v>
          </cell>
          <cell r="G123">
            <v>12.29</v>
          </cell>
          <cell r="H123">
            <v>1.27</v>
          </cell>
          <cell r="I123">
            <v>13.559999999999999</v>
          </cell>
        </row>
        <row r="124">
          <cell r="A124" t="str">
            <v>RR2401024684</v>
          </cell>
          <cell r="B124" t="str">
            <v>Deenanath</v>
          </cell>
          <cell r="C124">
            <v>7318332351</v>
          </cell>
          <cell r="D124" t="str">
            <v>Gwal Mandi</v>
          </cell>
          <cell r="E124">
            <v>27.569199999999999</v>
          </cell>
          <cell r="F124">
            <v>80.697900000000004</v>
          </cell>
          <cell r="G124">
            <v>10.53</v>
          </cell>
          <cell r="H124">
            <v>2.35</v>
          </cell>
          <cell r="I124">
            <v>12.879999999999999</v>
          </cell>
        </row>
        <row r="125">
          <cell r="A125" t="str">
            <v>RR2401024685</v>
          </cell>
          <cell r="B125" t="str">
            <v>Dharmendra Singh</v>
          </cell>
          <cell r="C125">
            <v>9129229338</v>
          </cell>
          <cell r="D125" t="str">
            <v xml:space="preserve">Adarsh Nagar </v>
          </cell>
          <cell r="E125">
            <v>27.5684</v>
          </cell>
          <cell r="F125">
            <v>80.702500000000001</v>
          </cell>
          <cell r="G125">
            <v>7.45</v>
          </cell>
          <cell r="H125">
            <v>1.72</v>
          </cell>
          <cell r="I125">
            <v>9.17</v>
          </cell>
        </row>
        <row r="126">
          <cell r="A126" t="str">
            <v>RR2401024686</v>
          </cell>
          <cell r="B126" t="str">
            <v xml:space="preserve">Banvari Lal Kashyap </v>
          </cell>
          <cell r="C126">
            <v>7390889862</v>
          </cell>
          <cell r="D126" t="str">
            <v xml:space="preserve">Panchampurva </v>
          </cell>
          <cell r="E126">
            <v>27.572399999999998</v>
          </cell>
          <cell r="F126">
            <v>80.692899999999995</v>
          </cell>
          <cell r="G126">
            <v>4.47</v>
          </cell>
          <cell r="H126">
            <v>0.75</v>
          </cell>
          <cell r="I126">
            <v>5.22</v>
          </cell>
        </row>
        <row r="127">
          <cell r="A127" t="str">
            <v>RR2401024687</v>
          </cell>
          <cell r="B127" t="str">
            <v xml:space="preserve">Urmila Devi </v>
          </cell>
          <cell r="C127">
            <v>8887709195</v>
          </cell>
          <cell r="D127" t="str">
            <v xml:space="preserve">Panchampurva </v>
          </cell>
          <cell r="E127">
            <v>27.5716</v>
          </cell>
          <cell r="F127">
            <v>80.693299999999994</v>
          </cell>
          <cell r="G127">
            <v>10.82</v>
          </cell>
          <cell r="H127">
            <v>3.74</v>
          </cell>
          <cell r="I127">
            <v>14.56</v>
          </cell>
        </row>
        <row r="128">
          <cell r="A128" t="str">
            <v>RR2401024688</v>
          </cell>
          <cell r="B128" t="str">
            <v xml:space="preserve">Murari Kashyap </v>
          </cell>
          <cell r="C128">
            <v>9793419690</v>
          </cell>
          <cell r="D128" t="str">
            <v xml:space="preserve">Panchampurva </v>
          </cell>
          <cell r="E128">
            <v>27.5718</v>
          </cell>
          <cell r="F128">
            <v>80.6935</v>
          </cell>
          <cell r="G128">
            <v>14.45</v>
          </cell>
          <cell r="H128">
            <v>2.1</v>
          </cell>
          <cell r="I128">
            <v>16.55</v>
          </cell>
        </row>
        <row r="129">
          <cell r="A129" t="str">
            <v>RR2401024689</v>
          </cell>
          <cell r="B129" t="str">
            <v xml:space="preserve">Geeta Devi </v>
          </cell>
          <cell r="C129">
            <v>9125718491</v>
          </cell>
          <cell r="D129" t="str">
            <v xml:space="preserve">Panchampurva </v>
          </cell>
          <cell r="E129">
            <v>27.5791</v>
          </cell>
          <cell r="F129">
            <v>80.693399999999997</v>
          </cell>
          <cell r="G129">
            <v>9.76</v>
          </cell>
          <cell r="H129">
            <v>0.54</v>
          </cell>
          <cell r="I129">
            <v>10.3</v>
          </cell>
        </row>
        <row r="130">
          <cell r="A130" t="str">
            <v>RR2401024690</v>
          </cell>
          <cell r="B130" t="str">
            <v xml:space="preserve">Ram Singh </v>
          </cell>
          <cell r="C130">
            <v>9415568210</v>
          </cell>
          <cell r="D130" t="str">
            <v>Buttsganj</v>
          </cell>
          <cell r="E130">
            <v>27.572500000000002</v>
          </cell>
          <cell r="F130">
            <v>80.671400000000006</v>
          </cell>
          <cell r="G130">
            <v>13.76</v>
          </cell>
          <cell r="H130">
            <v>1.08</v>
          </cell>
          <cell r="I130">
            <v>14.84</v>
          </cell>
        </row>
        <row r="131">
          <cell r="A131" t="str">
            <v>RR2401024691</v>
          </cell>
          <cell r="B131" t="str">
            <v xml:space="preserve">Hareesh </v>
          </cell>
          <cell r="C131">
            <v>9161803620</v>
          </cell>
          <cell r="D131" t="str">
            <v>Buttsganj</v>
          </cell>
          <cell r="E131">
            <v>27.572600000000001</v>
          </cell>
          <cell r="F131">
            <v>80.6708</v>
          </cell>
          <cell r="G131">
            <v>31.89</v>
          </cell>
          <cell r="H131">
            <v>1.63</v>
          </cell>
          <cell r="I131">
            <v>33.520000000000003</v>
          </cell>
        </row>
        <row r="132">
          <cell r="A132" t="str">
            <v>RR2401024692</v>
          </cell>
          <cell r="B132" t="str">
            <v xml:space="preserve">Pooja Devi </v>
          </cell>
          <cell r="C132">
            <v>9506857011</v>
          </cell>
          <cell r="D132" t="str">
            <v>Buttsganj</v>
          </cell>
          <cell r="E132">
            <v>27.572600000000001</v>
          </cell>
          <cell r="F132">
            <v>80.6708</v>
          </cell>
          <cell r="G132">
            <v>20.37</v>
          </cell>
          <cell r="H132">
            <v>1.08</v>
          </cell>
          <cell r="I132">
            <v>21.450000000000003</v>
          </cell>
        </row>
        <row r="133">
          <cell r="A133" t="str">
            <v>RR2401024693</v>
          </cell>
          <cell r="B133" t="str">
            <v xml:space="preserve">Madan Lal Baghel </v>
          </cell>
          <cell r="C133">
            <v>9451310949</v>
          </cell>
          <cell r="D133" t="str">
            <v>Buttsganj</v>
          </cell>
          <cell r="E133">
            <v>27.5732</v>
          </cell>
          <cell r="F133">
            <v>80.6708</v>
          </cell>
          <cell r="G133">
            <v>14.23</v>
          </cell>
          <cell r="H133">
            <v>2.58</v>
          </cell>
          <cell r="I133">
            <v>16.810000000000002</v>
          </cell>
        </row>
        <row r="134">
          <cell r="A134" t="str">
            <v>RR2401024694</v>
          </cell>
          <cell r="B134" t="str">
            <v xml:space="preserve">Kavya </v>
          </cell>
          <cell r="C134">
            <v>6306673213</v>
          </cell>
          <cell r="D134" t="str">
            <v xml:space="preserve">Panchampurva </v>
          </cell>
          <cell r="E134">
            <v>27.570599999999999</v>
          </cell>
          <cell r="F134">
            <v>80.695300000000003</v>
          </cell>
          <cell r="G134">
            <v>9.2100000000000009</v>
          </cell>
          <cell r="H134">
            <v>0.98</v>
          </cell>
          <cell r="I134">
            <v>10.190000000000001</v>
          </cell>
        </row>
        <row r="135">
          <cell r="A135" t="str">
            <v>RR2401024695</v>
          </cell>
          <cell r="B135" t="str">
            <v xml:space="preserve">Anuj Bharti </v>
          </cell>
          <cell r="C135">
            <v>9450847770</v>
          </cell>
          <cell r="D135" t="str">
            <v xml:space="preserve">Panchampurva </v>
          </cell>
          <cell r="E135">
            <v>27.571000000000002</v>
          </cell>
          <cell r="F135">
            <v>80.698700000000002</v>
          </cell>
          <cell r="G135">
            <v>10.56</v>
          </cell>
          <cell r="H135">
            <v>2.25</v>
          </cell>
          <cell r="I135">
            <v>12.81</v>
          </cell>
        </row>
        <row r="136">
          <cell r="A136" t="str">
            <v>RR2401024696</v>
          </cell>
          <cell r="B136" t="str">
            <v xml:space="preserve">Anuj Bharti </v>
          </cell>
          <cell r="C136">
            <v>9450847770</v>
          </cell>
          <cell r="D136" t="str">
            <v xml:space="preserve">Panchampurva </v>
          </cell>
          <cell r="E136">
            <v>27.571200000000001</v>
          </cell>
          <cell r="F136">
            <v>80.696299999999994</v>
          </cell>
          <cell r="G136">
            <v>15.19</v>
          </cell>
          <cell r="H136">
            <v>2.2799999999999998</v>
          </cell>
          <cell r="I136">
            <v>17.47</v>
          </cell>
        </row>
        <row r="137">
          <cell r="A137" t="str">
            <v>RR2401024697</v>
          </cell>
          <cell r="B137" t="str">
            <v xml:space="preserve">Ranjeeta Kashyap </v>
          </cell>
          <cell r="C137">
            <v>9956597104</v>
          </cell>
          <cell r="D137" t="str">
            <v xml:space="preserve">Panchampurva </v>
          </cell>
          <cell r="E137">
            <v>27.571899999999999</v>
          </cell>
          <cell r="F137">
            <v>80.695999999999998</v>
          </cell>
          <cell r="G137">
            <v>18.149999999999999</v>
          </cell>
          <cell r="H137">
            <v>1.3</v>
          </cell>
          <cell r="I137">
            <v>19.45</v>
          </cell>
        </row>
        <row r="138">
          <cell r="A138" t="str">
            <v>RR2401024698</v>
          </cell>
          <cell r="B138" t="str">
            <v xml:space="preserve">Suman Kashyap </v>
          </cell>
          <cell r="C138">
            <v>9140819394</v>
          </cell>
          <cell r="D138" t="str">
            <v xml:space="preserve">Holi Nagar </v>
          </cell>
          <cell r="E138">
            <v>27.571000000000002</v>
          </cell>
          <cell r="F138">
            <v>80.671499999999995</v>
          </cell>
          <cell r="G138">
            <v>10.9</v>
          </cell>
          <cell r="H138">
            <v>4.8099999999999996</v>
          </cell>
          <cell r="I138">
            <v>15.71</v>
          </cell>
        </row>
        <row r="139">
          <cell r="A139" t="str">
            <v>RR2401024699</v>
          </cell>
          <cell r="B139" t="str">
            <v xml:space="preserve">Munni  </v>
          </cell>
          <cell r="C139">
            <v>7459928899</v>
          </cell>
          <cell r="D139" t="str">
            <v xml:space="preserve">Holi Nagar </v>
          </cell>
          <cell r="E139">
            <v>27.571100000000001</v>
          </cell>
          <cell r="F139">
            <v>80.671300000000002</v>
          </cell>
          <cell r="G139">
            <v>14.29</v>
          </cell>
          <cell r="H139">
            <v>3.28</v>
          </cell>
          <cell r="I139">
            <v>17.57</v>
          </cell>
        </row>
        <row r="140">
          <cell r="A140" t="str">
            <v>RR2401024700</v>
          </cell>
          <cell r="B140" t="str">
            <v xml:space="preserve">Shiva </v>
          </cell>
          <cell r="C140">
            <v>9795257333</v>
          </cell>
          <cell r="D140" t="str">
            <v xml:space="preserve">Holi Nagar </v>
          </cell>
          <cell r="E140">
            <v>27.571200000000001</v>
          </cell>
          <cell r="F140">
            <v>80.671700000000001</v>
          </cell>
          <cell r="G140">
            <v>15.06</v>
          </cell>
          <cell r="H140">
            <v>2.1800000000000002</v>
          </cell>
          <cell r="I140">
            <v>17.240000000000002</v>
          </cell>
        </row>
        <row r="141">
          <cell r="A141" t="str">
            <v>RR2401024701</v>
          </cell>
          <cell r="B141" t="str">
            <v xml:space="preserve">Saroj  </v>
          </cell>
          <cell r="C141">
            <v>8528988665</v>
          </cell>
          <cell r="D141" t="str">
            <v xml:space="preserve">Holi Nagar </v>
          </cell>
          <cell r="E141">
            <v>27.571200000000001</v>
          </cell>
          <cell r="F141">
            <v>80.671700000000001</v>
          </cell>
          <cell r="G141">
            <v>18.32</v>
          </cell>
          <cell r="H141">
            <v>3.9</v>
          </cell>
          <cell r="I141">
            <v>22.22</v>
          </cell>
        </row>
        <row r="142">
          <cell r="A142" t="str">
            <v>RR2401024702</v>
          </cell>
          <cell r="B142" t="str">
            <v xml:space="preserve">Ramesh </v>
          </cell>
          <cell r="C142">
            <v>6392056120</v>
          </cell>
          <cell r="D142" t="str">
            <v xml:space="preserve">Panchampurva </v>
          </cell>
          <cell r="E142">
            <v>27.575700000000001</v>
          </cell>
          <cell r="F142">
            <v>80.6922</v>
          </cell>
          <cell r="G142">
            <v>10.98</v>
          </cell>
          <cell r="H142">
            <v>0.9</v>
          </cell>
          <cell r="I142">
            <v>11.88</v>
          </cell>
        </row>
        <row r="143">
          <cell r="A143" t="str">
            <v>RR2401024703</v>
          </cell>
          <cell r="B143" t="str">
            <v xml:space="preserve">Sudha Devi </v>
          </cell>
          <cell r="C143">
            <v>8090492306</v>
          </cell>
          <cell r="D143" t="str">
            <v xml:space="preserve">Panchampurva </v>
          </cell>
          <cell r="E143">
            <v>27.575700000000001</v>
          </cell>
          <cell r="F143">
            <v>80.6922</v>
          </cell>
          <cell r="G143">
            <v>13.9</v>
          </cell>
          <cell r="H143">
            <v>1.37</v>
          </cell>
          <cell r="I143">
            <v>15.27</v>
          </cell>
        </row>
        <row r="144">
          <cell r="A144" t="str">
            <v>RR2401024704</v>
          </cell>
          <cell r="B144" t="str">
            <v xml:space="preserve">Geeta Devi </v>
          </cell>
          <cell r="C144">
            <v>7905763259</v>
          </cell>
          <cell r="D144" t="str">
            <v xml:space="preserve">Panchampurva </v>
          </cell>
          <cell r="E144">
            <v>27.575700000000001</v>
          </cell>
          <cell r="F144">
            <v>80.6922</v>
          </cell>
          <cell r="G144">
            <v>17.559999999999999</v>
          </cell>
          <cell r="H144">
            <v>0.79</v>
          </cell>
          <cell r="I144">
            <v>18.349999999999998</v>
          </cell>
        </row>
        <row r="145">
          <cell r="A145" t="str">
            <v>RR2401024705</v>
          </cell>
          <cell r="B145" t="str">
            <v xml:space="preserve">Ranu </v>
          </cell>
          <cell r="C145">
            <v>9569647698</v>
          </cell>
          <cell r="D145" t="str">
            <v xml:space="preserve">Panchampurva </v>
          </cell>
          <cell r="E145">
            <v>27.5746</v>
          </cell>
          <cell r="F145">
            <v>80.694999999999993</v>
          </cell>
          <cell r="G145">
            <v>9.57</v>
          </cell>
          <cell r="H145">
            <v>3.17</v>
          </cell>
          <cell r="I145">
            <v>12.74</v>
          </cell>
        </row>
        <row r="146">
          <cell r="A146" t="str">
            <v>RR2401024706</v>
          </cell>
          <cell r="B146" t="str">
            <v xml:space="preserve">Babli Shukla </v>
          </cell>
          <cell r="C146">
            <v>9169500604</v>
          </cell>
          <cell r="D146" t="str">
            <v>Naipalapur</v>
          </cell>
          <cell r="E146">
            <v>27.570900000000002</v>
          </cell>
          <cell r="F146">
            <v>80.704599999999999</v>
          </cell>
          <cell r="G146">
            <v>4.58</v>
          </cell>
          <cell r="H146">
            <v>0.78</v>
          </cell>
          <cell r="I146">
            <v>5.36</v>
          </cell>
        </row>
        <row r="147">
          <cell r="A147" t="str">
            <v>RR2401024707</v>
          </cell>
          <cell r="B147" t="str">
            <v xml:space="preserve">Shyama Devi </v>
          </cell>
          <cell r="C147">
            <v>8090304536</v>
          </cell>
          <cell r="D147" t="str">
            <v>Naipalapur</v>
          </cell>
          <cell r="E147">
            <v>27.571000000000002</v>
          </cell>
          <cell r="F147">
            <v>80.704300000000003</v>
          </cell>
          <cell r="G147">
            <v>7.66</v>
          </cell>
          <cell r="H147">
            <v>0.9</v>
          </cell>
          <cell r="I147">
            <v>8.56</v>
          </cell>
        </row>
        <row r="148">
          <cell r="A148" t="str">
            <v>RR2401024708</v>
          </cell>
          <cell r="B148" t="str">
            <v xml:space="preserve">Jugurata </v>
          </cell>
          <cell r="C148">
            <v>7652838623</v>
          </cell>
          <cell r="D148" t="str">
            <v>Naipalapur</v>
          </cell>
          <cell r="E148">
            <v>27.570699999999999</v>
          </cell>
          <cell r="F148">
            <v>80.704300000000003</v>
          </cell>
          <cell r="G148">
            <v>2.2400000000000002</v>
          </cell>
          <cell r="H148">
            <v>1.63</v>
          </cell>
          <cell r="I148">
            <v>3.87</v>
          </cell>
        </row>
        <row r="149">
          <cell r="A149" t="str">
            <v>RR2401024709</v>
          </cell>
          <cell r="B149" t="str">
            <v xml:space="preserve">Pooja </v>
          </cell>
          <cell r="C149">
            <v>6388541877</v>
          </cell>
          <cell r="D149" t="str">
            <v>Naipalapur</v>
          </cell>
          <cell r="E149">
            <v>27.571200000000001</v>
          </cell>
          <cell r="F149">
            <v>80.704599999999999</v>
          </cell>
          <cell r="G149">
            <v>3.35</v>
          </cell>
          <cell r="H149">
            <v>0.92</v>
          </cell>
          <cell r="I149">
            <v>4.2700000000000005</v>
          </cell>
        </row>
        <row r="150">
          <cell r="A150" t="str">
            <v>RR2401024710</v>
          </cell>
          <cell r="B150" t="str">
            <v xml:space="preserve">Sunita </v>
          </cell>
          <cell r="C150">
            <v>7388596565</v>
          </cell>
          <cell r="D150" t="str">
            <v>Alam Nagar</v>
          </cell>
          <cell r="E150">
            <v>27.573899999999998</v>
          </cell>
          <cell r="F150">
            <v>80.683800000000005</v>
          </cell>
          <cell r="G150">
            <v>13.92</v>
          </cell>
          <cell r="H150">
            <v>1.34</v>
          </cell>
          <cell r="I150">
            <v>15.26</v>
          </cell>
        </row>
        <row r="151">
          <cell r="A151" t="str">
            <v>RR2401024711</v>
          </cell>
          <cell r="B151" t="str">
            <v>Raju  Rastogi</v>
          </cell>
          <cell r="C151">
            <v>9889731042</v>
          </cell>
          <cell r="D151" t="str">
            <v xml:space="preserve">Alam Nagar </v>
          </cell>
          <cell r="E151">
            <v>27.573899999999998</v>
          </cell>
          <cell r="F151">
            <v>80.683300000000003</v>
          </cell>
          <cell r="G151">
            <v>7.6</v>
          </cell>
          <cell r="H151">
            <v>6.1</v>
          </cell>
          <cell r="I151">
            <v>13.7</v>
          </cell>
        </row>
        <row r="152">
          <cell r="A152" t="str">
            <v>RR2401024712</v>
          </cell>
          <cell r="B152" t="str">
            <v>Rakesh Kumar</v>
          </cell>
          <cell r="C152">
            <v>8542038999</v>
          </cell>
          <cell r="D152" t="str">
            <v xml:space="preserve">Alam Nagar </v>
          </cell>
          <cell r="E152">
            <v>27.5732</v>
          </cell>
          <cell r="F152">
            <v>80.683300000000003</v>
          </cell>
          <cell r="G152">
            <v>15.5</v>
          </cell>
          <cell r="H152">
            <v>2.3199999999999998</v>
          </cell>
          <cell r="I152">
            <v>17.82</v>
          </cell>
        </row>
        <row r="153">
          <cell r="A153" t="str">
            <v>RR2401024713</v>
          </cell>
          <cell r="B153" t="str">
            <v xml:space="preserve">Sanjay Kanaujiya </v>
          </cell>
          <cell r="C153">
            <v>7905152638</v>
          </cell>
          <cell r="D153" t="str">
            <v xml:space="preserve">Alam Nagar </v>
          </cell>
          <cell r="E153">
            <v>27.574000000000002</v>
          </cell>
          <cell r="F153">
            <v>80.682900000000004</v>
          </cell>
          <cell r="G153">
            <v>9.82</v>
          </cell>
          <cell r="H153">
            <v>2.95</v>
          </cell>
          <cell r="I153">
            <v>12.77</v>
          </cell>
        </row>
        <row r="154">
          <cell r="A154" t="str">
            <v>RR2401024714</v>
          </cell>
          <cell r="B154" t="str">
            <v xml:space="preserve">Pyari </v>
          </cell>
          <cell r="C154">
            <v>8957323109</v>
          </cell>
          <cell r="D154" t="str">
            <v xml:space="preserve">Panchampurva </v>
          </cell>
          <cell r="E154">
            <v>27.572800000000001</v>
          </cell>
          <cell r="F154">
            <v>80.6922</v>
          </cell>
          <cell r="G154">
            <v>7.17</v>
          </cell>
          <cell r="H154">
            <v>1.2</v>
          </cell>
          <cell r="I154">
            <v>8.3699999999999992</v>
          </cell>
        </row>
        <row r="155">
          <cell r="A155" t="str">
            <v>RR2401024715</v>
          </cell>
          <cell r="B155" t="str">
            <v xml:space="preserve">Jagdamba </v>
          </cell>
          <cell r="C155">
            <v>8707088648</v>
          </cell>
          <cell r="D155" t="str">
            <v xml:space="preserve">Panchampurva </v>
          </cell>
          <cell r="E155">
            <v>27.571899999999999</v>
          </cell>
          <cell r="F155">
            <v>80.693399999999997</v>
          </cell>
          <cell r="G155">
            <v>13.21</v>
          </cell>
          <cell r="H155">
            <v>0.7</v>
          </cell>
          <cell r="I155">
            <v>13.91</v>
          </cell>
        </row>
        <row r="156">
          <cell r="A156" t="str">
            <v>RR2401024716</v>
          </cell>
          <cell r="B156" t="str">
            <v>Babli Devi</v>
          </cell>
          <cell r="C156">
            <v>6386581456</v>
          </cell>
          <cell r="D156" t="str">
            <v xml:space="preserve">Panchampurva </v>
          </cell>
          <cell r="E156">
            <v>27.568899999999999</v>
          </cell>
          <cell r="F156">
            <v>80.694199999999995</v>
          </cell>
          <cell r="G156">
            <v>18.149999999999999</v>
          </cell>
          <cell r="H156">
            <v>0.53</v>
          </cell>
          <cell r="I156">
            <v>18.68</v>
          </cell>
        </row>
        <row r="157">
          <cell r="A157" t="str">
            <v>RR2401024717</v>
          </cell>
          <cell r="B157" t="str">
            <v xml:space="preserve">Malti  </v>
          </cell>
          <cell r="C157">
            <v>6394174458</v>
          </cell>
          <cell r="D157" t="str">
            <v xml:space="preserve">Panchampurva </v>
          </cell>
          <cell r="E157">
            <v>27.5745</v>
          </cell>
          <cell r="F157">
            <v>80.695300000000003</v>
          </cell>
          <cell r="G157">
            <v>7.15</v>
          </cell>
          <cell r="H157">
            <v>1.22</v>
          </cell>
          <cell r="I157">
            <v>8.370000000000001</v>
          </cell>
        </row>
        <row r="158">
          <cell r="A158" t="str">
            <v>RR2401024718</v>
          </cell>
          <cell r="B158" t="str">
            <v>Shailendra Gupta</v>
          </cell>
          <cell r="C158">
            <v>9170491322</v>
          </cell>
          <cell r="D158" t="str">
            <v>Tareenpur</v>
          </cell>
          <cell r="E158">
            <v>27.577100000000002</v>
          </cell>
          <cell r="F158">
            <v>80.669499999999999</v>
          </cell>
          <cell r="G158">
            <v>12.81</v>
          </cell>
          <cell r="H158">
            <v>0.73</v>
          </cell>
          <cell r="I158">
            <v>13.540000000000001</v>
          </cell>
        </row>
        <row r="159">
          <cell r="A159" t="str">
            <v>RR2401024719</v>
          </cell>
          <cell r="B159" t="str">
            <v xml:space="preserve">Vishal </v>
          </cell>
          <cell r="C159">
            <v>8127866704</v>
          </cell>
          <cell r="D159" t="str">
            <v>Buttsganj</v>
          </cell>
          <cell r="E159">
            <v>27.572700000000001</v>
          </cell>
          <cell r="F159">
            <v>80.670500000000004</v>
          </cell>
          <cell r="G159">
            <v>17.55</v>
          </cell>
          <cell r="H159">
            <v>5.65</v>
          </cell>
          <cell r="I159">
            <v>23.200000000000003</v>
          </cell>
        </row>
        <row r="160">
          <cell r="A160" t="str">
            <v>RR2401024720</v>
          </cell>
          <cell r="B160" t="str">
            <v>Laxmi</v>
          </cell>
          <cell r="C160">
            <v>6394588979</v>
          </cell>
          <cell r="D160" t="str">
            <v>Tareenpur</v>
          </cell>
          <cell r="E160">
            <v>27.578199999999999</v>
          </cell>
          <cell r="F160">
            <v>80.669600000000003</v>
          </cell>
          <cell r="G160">
            <v>9.15</v>
          </cell>
          <cell r="H160">
            <v>0.95</v>
          </cell>
          <cell r="I160">
            <v>10.1</v>
          </cell>
        </row>
        <row r="161">
          <cell r="A161" t="str">
            <v>RR2401024721</v>
          </cell>
          <cell r="B161" t="str">
            <v xml:space="preserve">Vaibhav Srivastava </v>
          </cell>
          <cell r="C161">
            <v>9651171442</v>
          </cell>
          <cell r="D161" t="str">
            <v>Buttsganj</v>
          </cell>
          <cell r="E161">
            <v>27.572700000000001</v>
          </cell>
          <cell r="F161">
            <v>80.670699999999997</v>
          </cell>
          <cell r="G161">
            <v>20.5</v>
          </cell>
          <cell r="H161">
            <v>3.16</v>
          </cell>
          <cell r="I161">
            <v>23.66</v>
          </cell>
        </row>
        <row r="162">
          <cell r="A162" t="str">
            <v>RR2401024722</v>
          </cell>
          <cell r="B162" t="str">
            <v>GITA CHAUHAN</v>
          </cell>
          <cell r="C162">
            <v>9628967420</v>
          </cell>
          <cell r="D162" t="str">
            <v xml:space="preserve"> SADAR BAZAR SITAPUR</v>
          </cell>
          <cell r="E162">
            <v>27.547454999999999</v>
          </cell>
          <cell r="F162">
            <v>80.695171999999999</v>
          </cell>
          <cell r="G162">
            <v>19.45</v>
          </cell>
          <cell r="H162">
            <v>0.85</v>
          </cell>
          <cell r="I162">
            <v>20.3</v>
          </cell>
        </row>
        <row r="163">
          <cell r="A163" t="str">
            <v>RR2401024723</v>
          </cell>
          <cell r="B163" t="str">
            <v>NILAM CHAUHAN</v>
          </cell>
          <cell r="C163">
            <v>6388244565</v>
          </cell>
          <cell r="D163" t="str">
            <v xml:space="preserve"> SADAR BAZAR SITAPUR</v>
          </cell>
          <cell r="E163">
            <v>27.547412999999999</v>
          </cell>
          <cell r="F163">
            <v>80.695311000000004</v>
          </cell>
          <cell r="G163">
            <v>3.23</v>
          </cell>
          <cell r="H163">
            <v>0.65</v>
          </cell>
          <cell r="I163">
            <v>3.88</v>
          </cell>
        </row>
        <row r="164">
          <cell r="A164" t="str">
            <v>RR2401024725</v>
          </cell>
          <cell r="B164" t="str">
            <v>ADIL KHAN</v>
          </cell>
          <cell r="C164">
            <v>7651809561</v>
          </cell>
          <cell r="D164" t="str">
            <v xml:space="preserve"> SADAR BAZAR SITAPUR</v>
          </cell>
          <cell r="E164">
            <v>27.546952999999998</v>
          </cell>
          <cell r="F164">
            <v>80.694531999999995</v>
          </cell>
          <cell r="G164">
            <v>19.95</v>
          </cell>
          <cell r="H164">
            <v>2.2000000000000002</v>
          </cell>
          <cell r="I164">
            <v>22.15</v>
          </cell>
        </row>
        <row r="165">
          <cell r="A165" t="str">
            <v>RR2401024726</v>
          </cell>
          <cell r="B165" t="str">
            <v xml:space="preserve">Sarojni </v>
          </cell>
          <cell r="C165">
            <v>6387503930</v>
          </cell>
          <cell r="D165" t="str">
            <v xml:space="preserve">Panchampurva </v>
          </cell>
          <cell r="E165">
            <v>27.575500000000002</v>
          </cell>
          <cell r="F165">
            <v>80.694900000000004</v>
          </cell>
          <cell r="G165">
            <v>8.0500000000000007</v>
          </cell>
          <cell r="H165">
            <v>1.47</v>
          </cell>
          <cell r="I165">
            <v>9.5200000000000014</v>
          </cell>
        </row>
        <row r="166">
          <cell r="A166" t="str">
            <v>RR2401024727</v>
          </cell>
          <cell r="B166" t="str">
            <v xml:space="preserve">Prem Kumar </v>
          </cell>
          <cell r="C166">
            <v>6392240180</v>
          </cell>
          <cell r="D166" t="str">
            <v xml:space="preserve">Panchampurva </v>
          </cell>
          <cell r="E166">
            <v>27.5717</v>
          </cell>
          <cell r="F166">
            <v>80.693299999999994</v>
          </cell>
          <cell r="G166">
            <v>12.06</v>
          </cell>
          <cell r="H166">
            <v>1.36</v>
          </cell>
          <cell r="I166">
            <v>13.42</v>
          </cell>
        </row>
        <row r="167">
          <cell r="A167" t="str">
            <v>RR2401024728</v>
          </cell>
          <cell r="B167" t="str">
            <v xml:space="preserve">Suneel </v>
          </cell>
          <cell r="C167">
            <v>6387503930</v>
          </cell>
          <cell r="D167" t="str">
            <v xml:space="preserve">Panchampurva </v>
          </cell>
          <cell r="E167">
            <v>27.575500000000002</v>
          </cell>
          <cell r="F167">
            <v>80.694900000000004</v>
          </cell>
          <cell r="G167">
            <v>4.45</v>
          </cell>
          <cell r="H167">
            <v>0.78</v>
          </cell>
          <cell r="I167">
            <v>5.23</v>
          </cell>
        </row>
        <row r="168">
          <cell r="A168" t="str">
            <v>RR2401024729</v>
          </cell>
          <cell r="B168" t="str">
            <v xml:space="preserve">Chale Ram </v>
          </cell>
          <cell r="C168">
            <v>7007189377</v>
          </cell>
          <cell r="D168" t="str">
            <v xml:space="preserve">Panchampurva </v>
          </cell>
          <cell r="E168">
            <v>27.568899999999999</v>
          </cell>
          <cell r="F168">
            <v>80.694199999999995</v>
          </cell>
          <cell r="G168">
            <v>17.77</v>
          </cell>
          <cell r="H168">
            <v>1.97</v>
          </cell>
          <cell r="I168">
            <v>19.739999999999998</v>
          </cell>
        </row>
        <row r="169">
          <cell r="A169" t="str">
            <v>RR2401024730</v>
          </cell>
          <cell r="B169" t="str">
            <v xml:space="preserve">Uttam </v>
          </cell>
          <cell r="C169">
            <v>9454336250</v>
          </cell>
          <cell r="D169" t="str">
            <v xml:space="preserve">Holi Nagar </v>
          </cell>
          <cell r="E169">
            <v>27.571000000000002</v>
          </cell>
          <cell r="F169">
            <v>80.671000000000006</v>
          </cell>
          <cell r="G169">
            <v>1.38</v>
          </cell>
          <cell r="H169">
            <v>0.7</v>
          </cell>
          <cell r="I169">
            <v>2.08</v>
          </cell>
        </row>
        <row r="170">
          <cell r="A170" t="str">
            <v>RR2401024731</v>
          </cell>
          <cell r="B170" t="str">
            <v xml:space="preserve">Surya kant Rastogi </v>
          </cell>
          <cell r="C170">
            <v>9889597261</v>
          </cell>
          <cell r="D170" t="str">
            <v xml:space="preserve">Holi Nagar </v>
          </cell>
          <cell r="E170">
            <v>27.571200000000001</v>
          </cell>
          <cell r="F170">
            <v>80.671099999999996</v>
          </cell>
          <cell r="G170">
            <v>12.1</v>
          </cell>
          <cell r="H170">
            <v>3.76</v>
          </cell>
          <cell r="I170">
            <v>15.86</v>
          </cell>
        </row>
        <row r="171">
          <cell r="A171" t="str">
            <v>RR2401024732</v>
          </cell>
          <cell r="B171" t="str">
            <v xml:space="preserve">Mamta Nigam </v>
          </cell>
          <cell r="C171">
            <v>9984667421</v>
          </cell>
          <cell r="D171" t="str">
            <v xml:space="preserve">Holi Nagar </v>
          </cell>
          <cell r="E171">
            <v>27.573599999999999</v>
          </cell>
          <cell r="F171">
            <v>80.695300000000003</v>
          </cell>
          <cell r="G171">
            <v>7.52</v>
          </cell>
          <cell r="H171">
            <v>1.9</v>
          </cell>
          <cell r="I171">
            <v>9.42</v>
          </cell>
        </row>
        <row r="172">
          <cell r="A172" t="str">
            <v>RR2401024733</v>
          </cell>
          <cell r="B172" t="str">
            <v xml:space="preserve">Mohammad Areeb </v>
          </cell>
          <cell r="C172">
            <v>9628852279</v>
          </cell>
          <cell r="D172" t="str">
            <v>Tareenpur</v>
          </cell>
          <cell r="E172">
            <v>27.577200000000001</v>
          </cell>
          <cell r="F172">
            <v>80.669200000000004</v>
          </cell>
          <cell r="G172">
            <v>7.6</v>
          </cell>
          <cell r="H172">
            <v>1.1499999999999999</v>
          </cell>
          <cell r="I172">
            <v>8.75</v>
          </cell>
        </row>
        <row r="173">
          <cell r="A173" t="str">
            <v>RR2401024734</v>
          </cell>
          <cell r="B173" t="str">
            <v>Ankita Rathour</v>
          </cell>
          <cell r="C173">
            <v>9889860216</v>
          </cell>
          <cell r="D173" t="str">
            <v xml:space="preserve">Holi Nagar </v>
          </cell>
          <cell r="E173">
            <v>27.571100000000001</v>
          </cell>
          <cell r="F173">
            <v>80.671199999999999</v>
          </cell>
          <cell r="G173">
            <v>6.76</v>
          </cell>
          <cell r="H173">
            <v>0.52</v>
          </cell>
          <cell r="I173">
            <v>7.2799999999999994</v>
          </cell>
        </row>
        <row r="174">
          <cell r="A174" t="str">
            <v>RR2401024735</v>
          </cell>
          <cell r="B174" t="str">
            <v xml:space="preserve">Manoj Rastogi </v>
          </cell>
          <cell r="C174">
            <v>7905020752</v>
          </cell>
          <cell r="D174" t="str">
            <v xml:space="preserve">Holi Nagar </v>
          </cell>
          <cell r="E174">
            <v>27.570699999999999</v>
          </cell>
          <cell r="F174">
            <v>80.671099999999996</v>
          </cell>
          <cell r="G174">
            <v>9.83</v>
          </cell>
          <cell r="H174">
            <v>3.8</v>
          </cell>
          <cell r="I174">
            <v>13.629999999999999</v>
          </cell>
        </row>
        <row r="175">
          <cell r="A175" t="str">
            <v>RR2401024736</v>
          </cell>
          <cell r="B175" t="str">
            <v xml:space="preserve">Krishan Gupta </v>
          </cell>
          <cell r="C175">
            <v>9451881105</v>
          </cell>
          <cell r="D175" t="str">
            <v xml:space="preserve">Holi Nagar </v>
          </cell>
          <cell r="E175">
            <v>27.571200000000001</v>
          </cell>
          <cell r="F175">
            <v>80.671499999999995</v>
          </cell>
          <cell r="G175">
            <v>10.88</v>
          </cell>
          <cell r="H175">
            <v>1.6</v>
          </cell>
          <cell r="I175">
            <v>12.48</v>
          </cell>
        </row>
        <row r="176">
          <cell r="A176" t="str">
            <v>RR2401024737</v>
          </cell>
          <cell r="B176" t="str">
            <v>Gopal Sharma</v>
          </cell>
          <cell r="C176">
            <v>9919080555</v>
          </cell>
          <cell r="D176" t="str">
            <v xml:space="preserve">Holi Nagar </v>
          </cell>
          <cell r="E176">
            <v>27.571200000000001</v>
          </cell>
          <cell r="F176">
            <v>80.671199999999999</v>
          </cell>
          <cell r="G176">
            <v>7.93</v>
          </cell>
          <cell r="H176">
            <v>1.08</v>
          </cell>
          <cell r="I176">
            <v>9.01</v>
          </cell>
        </row>
        <row r="177">
          <cell r="A177" t="str">
            <v>RR2401024738</v>
          </cell>
          <cell r="B177" t="str">
            <v xml:space="preserve">Mukesh Kumar </v>
          </cell>
          <cell r="C177">
            <v>9305300501</v>
          </cell>
          <cell r="D177" t="str">
            <v>Rasoolganj</v>
          </cell>
          <cell r="E177">
            <v>27.5671</v>
          </cell>
          <cell r="F177">
            <v>80.706299999999999</v>
          </cell>
          <cell r="G177">
            <v>2.5299999999999998</v>
          </cell>
          <cell r="H177">
            <v>2.5299999999999998</v>
          </cell>
          <cell r="I177">
            <v>5.0599999999999996</v>
          </cell>
        </row>
        <row r="178">
          <cell r="A178" t="str">
            <v>RR2401024739</v>
          </cell>
          <cell r="B178" t="str">
            <v xml:space="preserve">Vidya </v>
          </cell>
          <cell r="C178">
            <v>8947019749</v>
          </cell>
          <cell r="D178" t="str">
            <v>Rasoolganj</v>
          </cell>
          <cell r="E178">
            <v>27.561800000000002</v>
          </cell>
          <cell r="F178">
            <v>80.710300000000004</v>
          </cell>
          <cell r="G178">
            <v>8.48</v>
          </cell>
          <cell r="H178">
            <v>0.83</v>
          </cell>
          <cell r="I178">
            <v>9.31</v>
          </cell>
        </row>
        <row r="179">
          <cell r="A179" t="str">
            <v>RR2401024740</v>
          </cell>
          <cell r="B179" t="str">
            <v xml:space="preserve">Seema </v>
          </cell>
          <cell r="C179">
            <v>8765406450</v>
          </cell>
          <cell r="D179" t="str">
            <v>Rasoolganj</v>
          </cell>
          <cell r="E179">
            <v>27.566400000000002</v>
          </cell>
          <cell r="F179">
            <v>80.706699999999998</v>
          </cell>
          <cell r="G179">
            <v>14.85</v>
          </cell>
          <cell r="H179">
            <v>1.03</v>
          </cell>
          <cell r="I179">
            <v>15.879999999999999</v>
          </cell>
        </row>
        <row r="180">
          <cell r="A180" t="str">
            <v>RR2401024741</v>
          </cell>
          <cell r="B180" t="str">
            <v xml:space="preserve">Ramrati </v>
          </cell>
          <cell r="C180">
            <v>9621813149</v>
          </cell>
          <cell r="D180" t="str">
            <v>Rasoolganj</v>
          </cell>
          <cell r="E180">
            <v>27.561800000000002</v>
          </cell>
          <cell r="F180">
            <v>80.710700000000003</v>
          </cell>
          <cell r="G180">
            <v>17.27</v>
          </cell>
          <cell r="H180">
            <v>1.08</v>
          </cell>
          <cell r="I180">
            <v>18.350000000000001</v>
          </cell>
        </row>
        <row r="181">
          <cell r="A181" t="str">
            <v>RR2401024742</v>
          </cell>
          <cell r="B181" t="str">
            <v xml:space="preserve">Shiv Balak </v>
          </cell>
          <cell r="C181">
            <v>9935763198</v>
          </cell>
          <cell r="D181" t="str">
            <v xml:space="preserve">Panchampurva </v>
          </cell>
          <cell r="E181">
            <v>27.572099999999999</v>
          </cell>
          <cell r="F181">
            <v>80.693299999999994</v>
          </cell>
          <cell r="G181">
            <v>19.28</v>
          </cell>
          <cell r="H181">
            <v>0.95</v>
          </cell>
          <cell r="I181">
            <v>20.23</v>
          </cell>
        </row>
        <row r="182">
          <cell r="A182" t="str">
            <v>RR2401024743</v>
          </cell>
          <cell r="B182" t="str">
            <v xml:space="preserve">Ram Kishor Awashthi </v>
          </cell>
          <cell r="C182">
            <v>9838811852</v>
          </cell>
          <cell r="D182" t="str">
            <v xml:space="preserve">Panchampurva </v>
          </cell>
          <cell r="E182">
            <v>27.571400000000001</v>
          </cell>
          <cell r="F182">
            <v>80.693200000000004</v>
          </cell>
          <cell r="G182">
            <v>11.77</v>
          </cell>
          <cell r="H182">
            <v>1.1499999999999999</v>
          </cell>
          <cell r="I182">
            <v>12.92</v>
          </cell>
        </row>
        <row r="183">
          <cell r="A183" t="str">
            <v>RR2401024744</v>
          </cell>
          <cell r="B183" t="str">
            <v xml:space="preserve">Satrun Nisha </v>
          </cell>
          <cell r="C183">
            <v>6394393419</v>
          </cell>
          <cell r="D183" t="str">
            <v xml:space="preserve">Panchampurva </v>
          </cell>
          <cell r="E183">
            <v>27.568899999999999</v>
          </cell>
          <cell r="F183">
            <v>80.694199999999995</v>
          </cell>
          <cell r="G183">
            <v>21</v>
          </cell>
          <cell r="H183">
            <v>1.72</v>
          </cell>
          <cell r="I183">
            <v>22.72</v>
          </cell>
        </row>
        <row r="184">
          <cell r="A184" t="str">
            <v>RR2401024745</v>
          </cell>
          <cell r="B184" t="str">
            <v xml:space="preserve">Anuj Kumar </v>
          </cell>
          <cell r="C184">
            <v>7388610175</v>
          </cell>
          <cell r="D184" t="str">
            <v xml:space="preserve">Panchampurva </v>
          </cell>
          <cell r="E184">
            <v>27.567299999999999</v>
          </cell>
          <cell r="F184">
            <v>80.691599999999994</v>
          </cell>
          <cell r="G184">
            <v>12.26</v>
          </cell>
          <cell r="H184">
            <v>0.85</v>
          </cell>
          <cell r="I184">
            <v>13.11</v>
          </cell>
        </row>
        <row r="185">
          <cell r="A185" t="str">
            <v>RR2401024746</v>
          </cell>
          <cell r="B185" t="str">
            <v>MOHAMMAD MOBEEN KHAN</v>
          </cell>
          <cell r="C185">
            <v>9453532008</v>
          </cell>
          <cell r="D185" t="str">
            <v xml:space="preserve"> SADAR BAZAR SITAPUR</v>
          </cell>
          <cell r="E185">
            <v>27.546951</v>
          </cell>
          <cell r="F185">
            <v>80.694969</v>
          </cell>
          <cell r="G185">
            <v>22.92</v>
          </cell>
          <cell r="H185">
            <v>2.2999999999999998</v>
          </cell>
          <cell r="I185">
            <v>25.220000000000002</v>
          </cell>
        </row>
        <row r="186">
          <cell r="A186" t="str">
            <v>RR2401024747</v>
          </cell>
          <cell r="B186" t="str">
            <v>RAMKUMAR</v>
          </cell>
          <cell r="C186">
            <v>7755085505</v>
          </cell>
          <cell r="D186" t="str">
            <v xml:space="preserve"> SADAR BAZAR SITAPUR</v>
          </cell>
          <cell r="E186">
            <v>27.552900000000001</v>
          </cell>
          <cell r="F186">
            <v>80.693460999999999</v>
          </cell>
          <cell r="G186">
            <v>3.05</v>
          </cell>
          <cell r="H186">
            <v>0.85</v>
          </cell>
          <cell r="I186">
            <v>3.9</v>
          </cell>
        </row>
        <row r="187">
          <cell r="A187" t="str">
            <v>RR2401024748</v>
          </cell>
          <cell r="B187" t="str">
            <v>MOHAMMAD MOBEEN KHAN</v>
          </cell>
          <cell r="C187">
            <v>9453532008</v>
          </cell>
          <cell r="D187" t="str">
            <v xml:space="preserve"> SADAR BAZAR SITAPUR</v>
          </cell>
          <cell r="E187">
            <v>27.547425</v>
          </cell>
          <cell r="F187">
            <v>80.694720000000004</v>
          </cell>
          <cell r="G187">
            <v>14.3</v>
          </cell>
          <cell r="H187">
            <v>2.1</v>
          </cell>
          <cell r="I187">
            <v>16.400000000000002</v>
          </cell>
        </row>
        <row r="188">
          <cell r="A188" t="str">
            <v>RR2401024749</v>
          </cell>
          <cell r="B188" t="str">
            <v>TARAWATI</v>
          </cell>
          <cell r="C188">
            <v>7991883103</v>
          </cell>
          <cell r="D188" t="str">
            <v xml:space="preserve"> SADAR BAZAR SITAPUR</v>
          </cell>
          <cell r="E188">
            <v>27.547552</v>
          </cell>
          <cell r="F188">
            <v>80.695792999999995</v>
          </cell>
          <cell r="G188">
            <v>7.16</v>
          </cell>
          <cell r="H188">
            <v>1.58</v>
          </cell>
          <cell r="I188">
            <v>8.74</v>
          </cell>
        </row>
        <row r="189">
          <cell r="A189" t="str">
            <v>RR2401024750</v>
          </cell>
          <cell r="B189" t="str">
            <v>Kamlesh Kashyap</v>
          </cell>
          <cell r="C189">
            <v>9336257860</v>
          </cell>
          <cell r="D189" t="str">
            <v xml:space="preserve">Anand Nagar </v>
          </cell>
          <cell r="E189">
            <v>27.566700000000001</v>
          </cell>
          <cell r="F189">
            <v>80.697699999999998</v>
          </cell>
          <cell r="G189">
            <v>8.9700000000000006</v>
          </cell>
          <cell r="H189">
            <v>0.72</v>
          </cell>
          <cell r="I189">
            <v>9.6900000000000013</v>
          </cell>
        </row>
        <row r="190">
          <cell r="A190" t="str">
            <v>RR2401024751</v>
          </cell>
          <cell r="B190" t="str">
            <v xml:space="preserve">Annpurna Dixit </v>
          </cell>
          <cell r="C190">
            <v>9140488931</v>
          </cell>
          <cell r="D190" t="str">
            <v xml:space="preserve">Anand Nagar </v>
          </cell>
          <cell r="E190">
            <v>27.565300000000001</v>
          </cell>
          <cell r="F190">
            <v>80.697800000000001</v>
          </cell>
          <cell r="G190">
            <v>9.2899999999999991</v>
          </cell>
          <cell r="H190">
            <v>1.33</v>
          </cell>
          <cell r="I190">
            <v>10.62</v>
          </cell>
        </row>
        <row r="191">
          <cell r="A191" t="str">
            <v>RR2401024753</v>
          </cell>
          <cell r="B191" t="str">
            <v xml:space="preserve">Meera </v>
          </cell>
          <cell r="C191">
            <v>8354923422</v>
          </cell>
          <cell r="D191" t="str">
            <v xml:space="preserve">Anand Nagar </v>
          </cell>
          <cell r="E191">
            <v>27.565999999999999</v>
          </cell>
          <cell r="F191">
            <v>80.697500000000005</v>
          </cell>
          <cell r="G191">
            <v>1.93</v>
          </cell>
          <cell r="H191">
            <v>1.56</v>
          </cell>
          <cell r="I191">
            <v>3.49</v>
          </cell>
        </row>
        <row r="192">
          <cell r="A192" t="str">
            <v>RR2401024754</v>
          </cell>
          <cell r="B192" t="str">
            <v xml:space="preserve">Sanjay Kumar Mishra </v>
          </cell>
          <cell r="C192">
            <v>9451233105</v>
          </cell>
          <cell r="D192" t="str">
            <v xml:space="preserve">Adarsh Nagar </v>
          </cell>
          <cell r="E192">
            <v>27.569199999999999</v>
          </cell>
          <cell r="F192">
            <v>80.700999999999993</v>
          </cell>
          <cell r="G192">
            <v>7.07</v>
          </cell>
          <cell r="H192">
            <v>2.8</v>
          </cell>
          <cell r="I192">
            <v>9.870000000000001</v>
          </cell>
        </row>
        <row r="193">
          <cell r="A193" t="str">
            <v>RR2401024755</v>
          </cell>
          <cell r="B193" t="str">
            <v>Sanjay Kumar Tiwari</v>
          </cell>
          <cell r="C193">
            <v>8004283822</v>
          </cell>
          <cell r="D193" t="str">
            <v xml:space="preserve">Adarsh Nagar </v>
          </cell>
          <cell r="E193">
            <v>27.5687</v>
          </cell>
          <cell r="F193">
            <v>80.700100000000006</v>
          </cell>
          <cell r="G193">
            <v>9.9499999999999993</v>
          </cell>
          <cell r="H193">
            <v>6.5</v>
          </cell>
          <cell r="I193">
            <v>16.45</v>
          </cell>
        </row>
        <row r="194">
          <cell r="A194" t="str">
            <v>RR2401024756</v>
          </cell>
          <cell r="B194" t="str">
            <v xml:space="preserve">Hare Govind Gupta </v>
          </cell>
          <cell r="C194">
            <v>7651981744</v>
          </cell>
          <cell r="D194" t="str">
            <v>Adarsh Nagar</v>
          </cell>
          <cell r="E194">
            <v>27.569099999999999</v>
          </cell>
          <cell r="F194">
            <v>80.700299999999999</v>
          </cell>
          <cell r="G194">
            <v>8.8800000000000008</v>
          </cell>
          <cell r="H194">
            <v>4.88</v>
          </cell>
          <cell r="I194">
            <v>13.760000000000002</v>
          </cell>
        </row>
        <row r="195">
          <cell r="A195" t="str">
            <v>RR2401024757</v>
          </cell>
          <cell r="B195" t="str">
            <v xml:space="preserve">Sudha Verma </v>
          </cell>
          <cell r="C195">
            <v>7800012789</v>
          </cell>
          <cell r="D195" t="str">
            <v xml:space="preserve">Adarsh Nagar </v>
          </cell>
          <cell r="E195">
            <v>27.568999999999999</v>
          </cell>
          <cell r="F195">
            <v>80.701999999999998</v>
          </cell>
          <cell r="G195">
            <v>26.88</v>
          </cell>
          <cell r="H195">
            <v>2.77</v>
          </cell>
          <cell r="I195">
            <v>29.65</v>
          </cell>
        </row>
        <row r="196">
          <cell r="A196" t="str">
            <v>RR2401024766</v>
          </cell>
          <cell r="B196" t="str">
            <v>Sohan Lal</v>
          </cell>
          <cell r="C196">
            <v>9050573567</v>
          </cell>
          <cell r="D196" t="str">
            <v xml:space="preserve">Anand Nagar </v>
          </cell>
          <cell r="E196">
            <v>27.566700000000001</v>
          </cell>
          <cell r="F196">
            <v>80.6952</v>
          </cell>
          <cell r="G196">
            <v>11.71</v>
          </cell>
          <cell r="H196">
            <v>4.57</v>
          </cell>
          <cell r="I196">
            <v>16.28</v>
          </cell>
        </row>
        <row r="197">
          <cell r="A197" t="str">
            <v>RR2401024767</v>
          </cell>
          <cell r="B197" t="str">
            <v xml:space="preserve">Sunil </v>
          </cell>
          <cell r="C197">
            <v>8318205206</v>
          </cell>
          <cell r="D197" t="str">
            <v xml:space="preserve">Anand Nagar </v>
          </cell>
          <cell r="E197">
            <v>27.567299999999999</v>
          </cell>
          <cell r="F197">
            <v>80.698599999999999</v>
          </cell>
          <cell r="G197">
            <v>11</v>
          </cell>
          <cell r="H197">
            <v>1.25</v>
          </cell>
          <cell r="I197">
            <v>12.25</v>
          </cell>
        </row>
        <row r="198">
          <cell r="A198" t="str">
            <v>RR2401024768</v>
          </cell>
          <cell r="B198" t="str">
            <v>Shiv Nath</v>
          </cell>
          <cell r="C198">
            <v>7860056836</v>
          </cell>
          <cell r="D198" t="str">
            <v xml:space="preserve">Anand Nagar </v>
          </cell>
          <cell r="E198">
            <v>27.5671</v>
          </cell>
          <cell r="F198">
            <v>80.698899999999995</v>
          </cell>
          <cell r="G198">
            <v>4.6900000000000004</v>
          </cell>
          <cell r="H198">
            <v>3.1</v>
          </cell>
          <cell r="I198">
            <v>7.7900000000000009</v>
          </cell>
        </row>
        <row r="199">
          <cell r="A199" t="str">
            <v>RR2401024769</v>
          </cell>
          <cell r="B199" t="str">
            <v>Sneh Lata</v>
          </cell>
          <cell r="C199">
            <v>8303473492</v>
          </cell>
          <cell r="D199" t="str">
            <v xml:space="preserve">Anand Nagar </v>
          </cell>
          <cell r="E199">
            <v>27.5672</v>
          </cell>
          <cell r="F199">
            <v>80.698599999999999</v>
          </cell>
          <cell r="G199">
            <v>7.77</v>
          </cell>
          <cell r="H199">
            <v>1.1200000000000001</v>
          </cell>
          <cell r="I199">
            <v>8.89</v>
          </cell>
        </row>
        <row r="200">
          <cell r="A200" t="str">
            <v>RR2401024770</v>
          </cell>
          <cell r="B200" t="str">
            <v xml:space="preserve">Anuj Kumar Gupta </v>
          </cell>
          <cell r="C200">
            <v>9935875213</v>
          </cell>
          <cell r="D200" t="str">
            <v xml:space="preserve">Gwal Mandi </v>
          </cell>
          <cell r="E200">
            <v>27.5702</v>
          </cell>
          <cell r="F200">
            <v>80.691299999999998</v>
          </cell>
          <cell r="G200">
            <v>8.75</v>
          </cell>
          <cell r="H200">
            <v>3.17</v>
          </cell>
          <cell r="I200">
            <v>11.92</v>
          </cell>
        </row>
        <row r="201">
          <cell r="A201" t="str">
            <v>RR2401024771</v>
          </cell>
          <cell r="B201" t="str">
            <v xml:space="preserve">Vishesh Kumar </v>
          </cell>
          <cell r="C201">
            <v>8090595630</v>
          </cell>
          <cell r="D201" t="str">
            <v xml:space="preserve">Gwal Mandi </v>
          </cell>
          <cell r="E201">
            <v>27.5702</v>
          </cell>
          <cell r="F201">
            <v>80.691299999999998</v>
          </cell>
          <cell r="G201">
            <v>9</v>
          </cell>
          <cell r="H201">
            <v>1.83</v>
          </cell>
          <cell r="I201">
            <v>10.83</v>
          </cell>
        </row>
        <row r="202">
          <cell r="A202" t="str">
            <v>RR2401024772</v>
          </cell>
          <cell r="B202" t="str">
            <v xml:space="preserve">Raj Kumar Maurya </v>
          </cell>
          <cell r="C202">
            <v>8738861654</v>
          </cell>
          <cell r="D202" t="str">
            <v xml:space="preserve">Gwal Mandi </v>
          </cell>
          <cell r="E202">
            <v>27.569800000000001</v>
          </cell>
          <cell r="F202">
            <v>80.691400000000002</v>
          </cell>
          <cell r="G202">
            <v>18.46</v>
          </cell>
          <cell r="H202">
            <v>3.45</v>
          </cell>
          <cell r="I202">
            <v>21.91</v>
          </cell>
        </row>
        <row r="203">
          <cell r="A203" t="str">
            <v>RR2401024773</v>
          </cell>
          <cell r="B203" t="str">
            <v xml:space="preserve">Anuj Kumar Gupta </v>
          </cell>
          <cell r="C203">
            <v>8707722035</v>
          </cell>
          <cell r="D203" t="str">
            <v xml:space="preserve">Gwal Mandi </v>
          </cell>
          <cell r="E203">
            <v>27.5703</v>
          </cell>
          <cell r="F203">
            <v>80.691299999999998</v>
          </cell>
          <cell r="G203">
            <v>19.149999999999999</v>
          </cell>
          <cell r="H203">
            <v>2.4500000000000002</v>
          </cell>
          <cell r="I203">
            <v>21.599999999999998</v>
          </cell>
        </row>
        <row r="204">
          <cell r="A204" t="str">
            <v>RR2401024774</v>
          </cell>
          <cell r="B204" t="str">
            <v>Archana</v>
          </cell>
          <cell r="C204">
            <v>8127882829</v>
          </cell>
          <cell r="D204" t="str">
            <v xml:space="preserve">Alam Nagar </v>
          </cell>
          <cell r="E204">
            <v>27.573699999999999</v>
          </cell>
          <cell r="F204">
            <v>80.684200000000004</v>
          </cell>
          <cell r="G204">
            <v>7.6</v>
          </cell>
          <cell r="H204">
            <v>6.11</v>
          </cell>
          <cell r="I204">
            <v>13.71</v>
          </cell>
        </row>
        <row r="205">
          <cell r="A205" t="str">
            <v>RR2401024775</v>
          </cell>
          <cell r="B205" t="str">
            <v xml:space="preserve">Gauri </v>
          </cell>
          <cell r="C205">
            <v>7755007458</v>
          </cell>
          <cell r="D205" t="str">
            <v xml:space="preserve">Alam Nagar </v>
          </cell>
          <cell r="E205">
            <v>27.573399999999999</v>
          </cell>
          <cell r="F205">
            <v>80.683999999999997</v>
          </cell>
          <cell r="G205">
            <v>8.4</v>
          </cell>
          <cell r="H205">
            <v>0.95</v>
          </cell>
          <cell r="I205">
            <v>9.35</v>
          </cell>
        </row>
        <row r="206">
          <cell r="A206" t="str">
            <v>RR2401024776</v>
          </cell>
          <cell r="B206" t="str">
            <v xml:space="preserve">Meena </v>
          </cell>
          <cell r="C206">
            <v>8318204063</v>
          </cell>
          <cell r="D206" t="str">
            <v xml:space="preserve">Alam Nagar </v>
          </cell>
          <cell r="E206">
            <v>27.572199999999999</v>
          </cell>
          <cell r="F206">
            <v>80.683400000000006</v>
          </cell>
          <cell r="G206">
            <v>6.59</v>
          </cell>
          <cell r="H206">
            <v>0.97</v>
          </cell>
          <cell r="I206">
            <v>7.56</v>
          </cell>
        </row>
        <row r="207">
          <cell r="A207" t="str">
            <v>RR2401024777</v>
          </cell>
          <cell r="B207" t="str">
            <v>Sarjoni</v>
          </cell>
          <cell r="C207">
            <v>9318204063</v>
          </cell>
          <cell r="D207" t="str">
            <v xml:space="preserve">Alam Nagar </v>
          </cell>
          <cell r="E207">
            <v>27.571899999999999</v>
          </cell>
          <cell r="F207">
            <v>80.683899999999994</v>
          </cell>
          <cell r="G207">
            <v>8.35</v>
          </cell>
          <cell r="H207">
            <v>1.62</v>
          </cell>
          <cell r="I207">
            <v>9.9699999999999989</v>
          </cell>
        </row>
        <row r="208">
          <cell r="A208" t="str">
            <v>RR2401024778</v>
          </cell>
          <cell r="B208" t="str">
            <v xml:space="preserve">Neetu Giri </v>
          </cell>
          <cell r="C208">
            <v>6387445286</v>
          </cell>
          <cell r="D208" t="str">
            <v xml:space="preserve">Adarsh Nagar </v>
          </cell>
          <cell r="E208">
            <v>27.569299999999998</v>
          </cell>
          <cell r="F208">
            <v>80.700800000000001</v>
          </cell>
          <cell r="G208">
            <v>7.44</v>
          </cell>
          <cell r="H208">
            <v>3.12</v>
          </cell>
          <cell r="I208">
            <v>10.56</v>
          </cell>
        </row>
        <row r="209">
          <cell r="A209" t="str">
            <v>RR2401024779</v>
          </cell>
          <cell r="B209" t="str">
            <v xml:space="preserve">Hare Govind Gupta </v>
          </cell>
          <cell r="C209">
            <v>9616889096</v>
          </cell>
          <cell r="D209" t="str">
            <v xml:space="preserve">Adarsh Nagar </v>
          </cell>
          <cell r="E209">
            <v>27.569199999999999</v>
          </cell>
          <cell r="F209">
            <v>80.700199999999995</v>
          </cell>
          <cell r="G209">
            <v>15.07</v>
          </cell>
          <cell r="H209">
            <v>1.1499999999999999</v>
          </cell>
          <cell r="I209">
            <v>16.22</v>
          </cell>
        </row>
        <row r="210">
          <cell r="A210" t="str">
            <v>RR2401024780</v>
          </cell>
          <cell r="B210" t="str">
            <v>Sanjay Kumar Tiwari</v>
          </cell>
          <cell r="C210">
            <v>8318545434</v>
          </cell>
          <cell r="D210" t="str">
            <v xml:space="preserve">Adarsh Nagar </v>
          </cell>
          <cell r="E210">
            <v>27.568899999999999</v>
          </cell>
          <cell r="F210">
            <v>80.699799999999996</v>
          </cell>
          <cell r="G210">
            <v>9.85</v>
          </cell>
          <cell r="H210">
            <v>7.08</v>
          </cell>
          <cell r="I210">
            <v>16.93</v>
          </cell>
        </row>
        <row r="211">
          <cell r="A211" t="str">
            <v>RR2401024781</v>
          </cell>
          <cell r="B211" t="str">
            <v xml:space="preserve">Raj Kumar Shukla </v>
          </cell>
          <cell r="C211">
            <v>9415525729</v>
          </cell>
          <cell r="D211" t="str">
            <v xml:space="preserve">Adarsh Nagar </v>
          </cell>
          <cell r="E211">
            <v>27.569600000000001</v>
          </cell>
          <cell r="F211">
            <v>80.6999</v>
          </cell>
          <cell r="G211">
            <v>12.55</v>
          </cell>
          <cell r="H211">
            <v>1.47</v>
          </cell>
          <cell r="I211">
            <v>14.020000000000001</v>
          </cell>
        </row>
        <row r="212">
          <cell r="A212" t="str">
            <v>RR2401024782</v>
          </cell>
          <cell r="B212" t="str">
            <v xml:space="preserve">Padma Gupta </v>
          </cell>
          <cell r="C212">
            <v>8922804999</v>
          </cell>
          <cell r="D212" t="str">
            <v>Alam Nagar</v>
          </cell>
          <cell r="E212">
            <v>27.573499999999999</v>
          </cell>
          <cell r="F212">
            <v>80.674000000000007</v>
          </cell>
          <cell r="G212">
            <v>9.6999999999999993</v>
          </cell>
          <cell r="H212">
            <v>1.5</v>
          </cell>
          <cell r="I212">
            <v>11.2</v>
          </cell>
        </row>
        <row r="213">
          <cell r="A213" t="str">
            <v>RR2401024783</v>
          </cell>
          <cell r="B213" t="str">
            <v>Shakuntla Shahu</v>
          </cell>
          <cell r="C213">
            <v>8808681111</v>
          </cell>
          <cell r="D213" t="str">
            <v>Alam Nagar</v>
          </cell>
          <cell r="E213">
            <v>27.573599999999999</v>
          </cell>
          <cell r="F213">
            <v>80.683700000000002</v>
          </cell>
          <cell r="G213">
            <v>12.5</v>
          </cell>
          <cell r="H213">
            <v>2.7</v>
          </cell>
          <cell r="I213">
            <v>15.2</v>
          </cell>
        </row>
        <row r="214">
          <cell r="A214" t="str">
            <v>RR2401024784</v>
          </cell>
          <cell r="B214" t="str">
            <v xml:space="preserve">Deepa </v>
          </cell>
          <cell r="C214">
            <v>7651917631</v>
          </cell>
          <cell r="D214" t="str">
            <v>Alam Nagar</v>
          </cell>
          <cell r="E214">
            <v>27.5732</v>
          </cell>
          <cell r="F214">
            <v>80.674199999999999</v>
          </cell>
          <cell r="G214">
            <v>7.4</v>
          </cell>
          <cell r="H214">
            <v>2.56</v>
          </cell>
          <cell r="I214">
            <v>9.9600000000000009</v>
          </cell>
        </row>
        <row r="215">
          <cell r="A215" t="str">
            <v>RR2401024785</v>
          </cell>
          <cell r="B215" t="str">
            <v>Shanti Sorav Bhatnagar</v>
          </cell>
          <cell r="C215">
            <v>7618865277</v>
          </cell>
          <cell r="D215" t="str">
            <v xml:space="preserve">Alam Nagar </v>
          </cell>
          <cell r="E215">
            <v>27.575099999999999</v>
          </cell>
          <cell r="F215">
            <v>80.683599999999998</v>
          </cell>
          <cell r="G215">
            <v>21.09</v>
          </cell>
          <cell r="H215">
            <v>2.64</v>
          </cell>
          <cell r="I215">
            <v>23.73</v>
          </cell>
        </row>
        <row r="216">
          <cell r="A216" t="str">
            <v>RR2401024790</v>
          </cell>
          <cell r="B216" t="str">
            <v xml:space="preserve">Amit Kumar </v>
          </cell>
          <cell r="C216">
            <v>9453172741</v>
          </cell>
          <cell r="D216" t="str">
            <v xml:space="preserve">Adarsh Nagar </v>
          </cell>
          <cell r="E216">
            <v>27.570799999999998</v>
          </cell>
          <cell r="F216">
            <v>80.702799999999996</v>
          </cell>
          <cell r="G216">
            <v>20.309999999999999</v>
          </cell>
          <cell r="H216">
            <v>2.38</v>
          </cell>
          <cell r="I216">
            <v>22.689999999999998</v>
          </cell>
        </row>
        <row r="217">
          <cell r="A217" t="str">
            <v>RR2401024791</v>
          </cell>
          <cell r="B217" t="str">
            <v xml:space="preserve">Vandna Mishra </v>
          </cell>
          <cell r="C217">
            <v>9415115258</v>
          </cell>
          <cell r="D217" t="str">
            <v xml:space="preserve">Adarsh Nagar </v>
          </cell>
          <cell r="E217">
            <v>27.5686</v>
          </cell>
          <cell r="F217">
            <v>80.701099999999997</v>
          </cell>
          <cell r="G217">
            <v>13.41</v>
          </cell>
          <cell r="H217">
            <v>4.93</v>
          </cell>
          <cell r="I217">
            <v>18.34</v>
          </cell>
        </row>
        <row r="218">
          <cell r="A218" t="str">
            <v>RR2401024792</v>
          </cell>
          <cell r="B218" t="str">
            <v>K K Shree Vashtav</v>
          </cell>
          <cell r="C218">
            <v>7905223235</v>
          </cell>
          <cell r="D218" t="str">
            <v xml:space="preserve">Adarsh Nagar </v>
          </cell>
          <cell r="E218">
            <v>27.567499999999999</v>
          </cell>
          <cell r="F218">
            <v>80.698599999999999</v>
          </cell>
          <cell r="G218">
            <v>23.49</v>
          </cell>
          <cell r="H218">
            <v>1.27</v>
          </cell>
          <cell r="I218">
            <v>24.759999999999998</v>
          </cell>
        </row>
        <row r="219">
          <cell r="A219" t="str">
            <v>RR2401024793</v>
          </cell>
          <cell r="B219" t="str">
            <v xml:space="preserve">Mahesh Prasad  </v>
          </cell>
          <cell r="C219">
            <v>9451774513</v>
          </cell>
          <cell r="D219" t="str">
            <v xml:space="preserve">Adarsh  Nagar </v>
          </cell>
          <cell r="E219">
            <v>27.571400000000001</v>
          </cell>
          <cell r="F219">
            <v>80.702299999999994</v>
          </cell>
          <cell r="G219">
            <v>17.149999999999999</v>
          </cell>
          <cell r="H219">
            <v>5.05</v>
          </cell>
          <cell r="I219">
            <v>22.2</v>
          </cell>
        </row>
        <row r="220">
          <cell r="A220" t="str">
            <v>RR2401024794</v>
          </cell>
          <cell r="B220" t="str">
            <v xml:space="preserve">Usha Devi </v>
          </cell>
          <cell r="C220">
            <v>9557795434</v>
          </cell>
          <cell r="D220" t="str">
            <v xml:space="preserve">Alam Nagar </v>
          </cell>
          <cell r="E220">
            <v>27.5731</v>
          </cell>
          <cell r="F220">
            <v>80.683199999999999</v>
          </cell>
          <cell r="G220">
            <v>10.89</v>
          </cell>
          <cell r="H220">
            <v>1.6</v>
          </cell>
          <cell r="I220">
            <v>12.49</v>
          </cell>
        </row>
        <row r="221">
          <cell r="A221" t="str">
            <v>RR2401024795</v>
          </cell>
          <cell r="B221" t="str">
            <v xml:space="preserve">Rajesh Kumar </v>
          </cell>
          <cell r="C221">
            <v>7897338279</v>
          </cell>
          <cell r="D221" t="str">
            <v xml:space="preserve">Alam Nagar </v>
          </cell>
          <cell r="E221">
            <v>27.5732</v>
          </cell>
          <cell r="F221">
            <v>80.683899999999994</v>
          </cell>
          <cell r="G221">
            <v>5.71</v>
          </cell>
          <cell r="H221">
            <v>1.1000000000000001</v>
          </cell>
          <cell r="I221">
            <v>6.8100000000000005</v>
          </cell>
        </row>
        <row r="222">
          <cell r="A222" t="str">
            <v>RR2401024796</v>
          </cell>
          <cell r="B222" t="str">
            <v>Vijya Laxmi</v>
          </cell>
          <cell r="C222">
            <v>9450793083</v>
          </cell>
          <cell r="D222" t="str">
            <v xml:space="preserve">Alam Nagar </v>
          </cell>
          <cell r="E222">
            <v>27.572600000000001</v>
          </cell>
          <cell r="F222">
            <v>80.684100000000001</v>
          </cell>
          <cell r="G222">
            <v>9.85</v>
          </cell>
          <cell r="H222">
            <v>1.95</v>
          </cell>
          <cell r="I222">
            <v>11.799999999999999</v>
          </cell>
        </row>
        <row r="223">
          <cell r="A223" t="str">
            <v>RR2401024797</v>
          </cell>
          <cell r="B223" t="str">
            <v xml:space="preserve">Manoj Kumar </v>
          </cell>
          <cell r="C223">
            <v>8858936973</v>
          </cell>
          <cell r="D223" t="str">
            <v xml:space="preserve">Alam Nagar </v>
          </cell>
          <cell r="E223">
            <v>27.573</v>
          </cell>
          <cell r="F223">
            <v>80.683800000000005</v>
          </cell>
          <cell r="G223">
            <v>9</v>
          </cell>
          <cell r="H223">
            <v>5.35</v>
          </cell>
          <cell r="I223">
            <v>14.35</v>
          </cell>
        </row>
        <row r="224">
          <cell r="A224" t="str">
            <v>RR2401024798</v>
          </cell>
          <cell r="B224" t="str">
            <v>Arun Bhargava</v>
          </cell>
          <cell r="C224">
            <v>9984188800</v>
          </cell>
          <cell r="D224" t="str">
            <v xml:space="preserve">Adarsh Nagar </v>
          </cell>
          <cell r="E224">
            <v>27.569299999999998</v>
          </cell>
          <cell r="F224">
            <v>80.699600000000004</v>
          </cell>
          <cell r="G224">
            <v>15.45</v>
          </cell>
          <cell r="H224">
            <v>4.47</v>
          </cell>
          <cell r="I224">
            <v>19.919999999999998</v>
          </cell>
        </row>
        <row r="225">
          <cell r="A225" t="str">
            <v>RR2401024799</v>
          </cell>
          <cell r="B225" t="str">
            <v>Geeta Devi</v>
          </cell>
          <cell r="C225">
            <v>8052765217</v>
          </cell>
          <cell r="D225" t="str">
            <v xml:space="preserve">Adarsh Nagar </v>
          </cell>
          <cell r="E225">
            <v>27.569299999999998</v>
          </cell>
          <cell r="F225">
            <v>80.699700000000007</v>
          </cell>
          <cell r="G225">
            <v>19.91</v>
          </cell>
          <cell r="H225">
            <v>1.19</v>
          </cell>
          <cell r="I225">
            <v>21.1</v>
          </cell>
        </row>
        <row r="226">
          <cell r="A226" t="str">
            <v>RR2401024800</v>
          </cell>
          <cell r="B226" t="str">
            <v xml:space="preserve">Teerath Ram </v>
          </cell>
          <cell r="C226">
            <v>9793608384</v>
          </cell>
          <cell r="D226" t="str">
            <v xml:space="preserve">Adarsh Nagar </v>
          </cell>
          <cell r="E226">
            <v>27.569099999999999</v>
          </cell>
          <cell r="F226">
            <v>80.700299999999999</v>
          </cell>
          <cell r="G226">
            <v>12.88</v>
          </cell>
          <cell r="H226">
            <v>1.31</v>
          </cell>
          <cell r="I226">
            <v>14.190000000000001</v>
          </cell>
        </row>
        <row r="227">
          <cell r="A227" t="str">
            <v>RR2401024801</v>
          </cell>
          <cell r="B227" t="str">
            <v>Arun Bhargava</v>
          </cell>
          <cell r="C227">
            <v>9984188800</v>
          </cell>
          <cell r="D227" t="str">
            <v xml:space="preserve">Adarsh Nagar </v>
          </cell>
          <cell r="E227">
            <v>27.569299999999998</v>
          </cell>
          <cell r="F227">
            <v>80.699600000000004</v>
          </cell>
          <cell r="G227">
            <v>10.18</v>
          </cell>
          <cell r="H227">
            <v>1.5</v>
          </cell>
          <cell r="I227">
            <v>11.68</v>
          </cell>
        </row>
        <row r="228">
          <cell r="A228" t="str">
            <v>RR2401024806</v>
          </cell>
          <cell r="B228" t="str">
            <v xml:space="preserve">Shubham Chaurasiya </v>
          </cell>
          <cell r="C228">
            <v>9151412488</v>
          </cell>
          <cell r="D228" t="str">
            <v>Alam Nagar</v>
          </cell>
          <cell r="E228">
            <v>27.5732</v>
          </cell>
          <cell r="F228">
            <v>80.6738</v>
          </cell>
          <cell r="G228">
            <v>16.55</v>
          </cell>
          <cell r="H228">
            <v>1.85</v>
          </cell>
          <cell r="I228">
            <v>18.400000000000002</v>
          </cell>
        </row>
        <row r="229">
          <cell r="A229" t="str">
            <v>RR2401024807</v>
          </cell>
          <cell r="B229" t="str">
            <v xml:space="preserve">Puneet </v>
          </cell>
          <cell r="C229">
            <v>8960895472</v>
          </cell>
          <cell r="D229" t="str">
            <v xml:space="preserve">Alam Nagar </v>
          </cell>
          <cell r="E229">
            <v>27.574000000000002</v>
          </cell>
          <cell r="F229">
            <v>80.683999999999997</v>
          </cell>
          <cell r="G229">
            <v>15.14</v>
          </cell>
          <cell r="H229">
            <v>1.3</v>
          </cell>
          <cell r="I229">
            <v>16.440000000000001</v>
          </cell>
        </row>
        <row r="230">
          <cell r="A230" t="str">
            <v>RR2401024808</v>
          </cell>
          <cell r="B230" t="str">
            <v xml:space="preserve">Sashi Agrawal </v>
          </cell>
          <cell r="C230">
            <v>9129279547</v>
          </cell>
          <cell r="D230" t="str">
            <v xml:space="preserve">Alam Nagar </v>
          </cell>
          <cell r="E230">
            <v>27.571300000000001</v>
          </cell>
          <cell r="F230">
            <v>80.683800000000005</v>
          </cell>
          <cell r="G230">
            <v>20.75</v>
          </cell>
          <cell r="H230">
            <v>0.9</v>
          </cell>
          <cell r="I230">
            <v>21.65</v>
          </cell>
        </row>
        <row r="231">
          <cell r="A231" t="str">
            <v>RR2401024809</v>
          </cell>
          <cell r="B231" t="str">
            <v xml:space="preserve">Rajendra Kumar </v>
          </cell>
          <cell r="C231">
            <v>9120981741</v>
          </cell>
          <cell r="D231" t="str">
            <v xml:space="preserve">Alam Nagar </v>
          </cell>
          <cell r="E231">
            <v>27.571999999999999</v>
          </cell>
          <cell r="F231">
            <v>80.683999999999997</v>
          </cell>
          <cell r="G231">
            <v>4.0999999999999996</v>
          </cell>
          <cell r="H231">
            <v>1.6</v>
          </cell>
          <cell r="I231">
            <v>5.6999999999999993</v>
          </cell>
        </row>
        <row r="232">
          <cell r="A232" t="str">
            <v>RR2401024822</v>
          </cell>
          <cell r="B232" t="str">
            <v>Shiv Swaroop Singh Chauhan</v>
          </cell>
          <cell r="C232">
            <v>7376486314</v>
          </cell>
          <cell r="D232" t="str">
            <v xml:space="preserve">Adarsh Nagar </v>
          </cell>
          <cell r="E232">
            <v>27.5688</v>
          </cell>
          <cell r="F232">
            <v>80.701499999999996</v>
          </cell>
          <cell r="G232">
            <v>14.67</v>
          </cell>
          <cell r="H232">
            <v>2.6</v>
          </cell>
          <cell r="I232">
            <v>17.27</v>
          </cell>
        </row>
        <row r="233">
          <cell r="A233" t="str">
            <v>RR2401024823</v>
          </cell>
          <cell r="B233" t="str">
            <v>Vivek Kumar</v>
          </cell>
          <cell r="C233">
            <v>9451410993</v>
          </cell>
          <cell r="D233" t="str">
            <v xml:space="preserve">Adarsh Nagar </v>
          </cell>
          <cell r="E233">
            <v>27.5688</v>
          </cell>
          <cell r="F233">
            <v>80.701300000000003</v>
          </cell>
          <cell r="G233">
            <v>12.47</v>
          </cell>
          <cell r="H233">
            <v>5.24</v>
          </cell>
          <cell r="I233">
            <v>17.71</v>
          </cell>
        </row>
        <row r="234">
          <cell r="A234" t="str">
            <v>RR2401024824</v>
          </cell>
          <cell r="B234" t="str">
            <v xml:space="preserve">Kamini Mishra </v>
          </cell>
          <cell r="C234">
            <v>6392695129</v>
          </cell>
          <cell r="D234" t="str">
            <v xml:space="preserve">Adarsh Nagar </v>
          </cell>
          <cell r="E234">
            <v>27.5684</v>
          </cell>
          <cell r="F234">
            <v>80.701899999999995</v>
          </cell>
          <cell r="G234">
            <v>19.84</v>
          </cell>
          <cell r="H234">
            <v>1.85</v>
          </cell>
          <cell r="I234">
            <v>21.69</v>
          </cell>
        </row>
        <row r="235">
          <cell r="A235" t="str">
            <v>RR2401024825</v>
          </cell>
          <cell r="B235" t="str">
            <v>Vivek Kumar</v>
          </cell>
          <cell r="C235">
            <v>9451410993</v>
          </cell>
          <cell r="D235" t="str">
            <v xml:space="preserve">Adarsh Nagar </v>
          </cell>
          <cell r="E235">
            <v>27.567900000000002</v>
          </cell>
          <cell r="F235">
            <v>80.698599999999999</v>
          </cell>
          <cell r="G235">
            <v>21.19</v>
          </cell>
          <cell r="H235">
            <v>1.56</v>
          </cell>
          <cell r="I235">
            <v>22.75</v>
          </cell>
        </row>
        <row r="236">
          <cell r="A236" t="str">
            <v>RR2401024830</v>
          </cell>
          <cell r="B236" t="str">
            <v xml:space="preserve">Ram Pal </v>
          </cell>
          <cell r="C236">
            <v>7052784521</v>
          </cell>
          <cell r="D236" t="str">
            <v xml:space="preserve">Anand Nagar </v>
          </cell>
          <cell r="E236">
            <v>27.566600000000001</v>
          </cell>
          <cell r="F236">
            <v>80.6952</v>
          </cell>
          <cell r="G236">
            <v>11.04</v>
          </cell>
          <cell r="H236">
            <v>1.54</v>
          </cell>
          <cell r="I236">
            <v>12.579999999999998</v>
          </cell>
        </row>
        <row r="237">
          <cell r="A237" t="str">
            <v>RR2401024831</v>
          </cell>
          <cell r="B237" t="str">
            <v>Sonu</v>
          </cell>
          <cell r="C237">
            <v>9044583522</v>
          </cell>
          <cell r="D237" t="str">
            <v xml:space="preserve">Anand Nagar </v>
          </cell>
          <cell r="E237">
            <v>27.5669</v>
          </cell>
          <cell r="F237">
            <v>80.698999999999998</v>
          </cell>
          <cell r="G237">
            <v>9.83</v>
          </cell>
          <cell r="H237">
            <v>1.17</v>
          </cell>
          <cell r="I237">
            <v>11</v>
          </cell>
        </row>
        <row r="238">
          <cell r="A238" t="str">
            <v>RR2401024832</v>
          </cell>
          <cell r="B238" t="str">
            <v xml:space="preserve">Shashi </v>
          </cell>
          <cell r="C238">
            <v>9455370180</v>
          </cell>
          <cell r="D238" t="str">
            <v xml:space="preserve">Anand Nagar </v>
          </cell>
          <cell r="E238">
            <v>27.5671</v>
          </cell>
          <cell r="F238">
            <v>80.698999999999998</v>
          </cell>
          <cell r="G238">
            <v>12.99</v>
          </cell>
          <cell r="H238">
            <v>1.2</v>
          </cell>
          <cell r="I238">
            <v>14.19</v>
          </cell>
        </row>
        <row r="239">
          <cell r="A239" t="str">
            <v>RR2401024833</v>
          </cell>
          <cell r="B239" t="str">
            <v xml:space="preserve">Amit Kumar </v>
          </cell>
          <cell r="C239">
            <v>9044468997</v>
          </cell>
          <cell r="D239" t="str">
            <v xml:space="preserve">Anand Nagar </v>
          </cell>
          <cell r="E239">
            <v>27.566500000000001</v>
          </cell>
          <cell r="F239">
            <v>80.698599999999999</v>
          </cell>
          <cell r="G239">
            <v>19.440000000000001</v>
          </cell>
          <cell r="H239">
            <v>2.25</v>
          </cell>
          <cell r="I239">
            <v>21.69</v>
          </cell>
        </row>
        <row r="240">
          <cell r="A240" t="str">
            <v>RR2401024838</v>
          </cell>
          <cell r="B240" t="str">
            <v>Rajendra Prasad Kashyap</v>
          </cell>
          <cell r="C240">
            <v>8574569856</v>
          </cell>
          <cell r="D240" t="str">
            <v xml:space="preserve">Anand Nagar </v>
          </cell>
          <cell r="E240">
            <v>27.5656</v>
          </cell>
          <cell r="F240">
            <v>80.697400000000002</v>
          </cell>
          <cell r="G240">
            <v>13.27</v>
          </cell>
          <cell r="H240">
            <v>1.95</v>
          </cell>
          <cell r="I240">
            <v>15.219999999999999</v>
          </cell>
        </row>
        <row r="241">
          <cell r="A241" t="str">
            <v>RR2401024839</v>
          </cell>
          <cell r="B241" t="str">
            <v xml:space="preserve">Bhupendra Kumar Mishra </v>
          </cell>
          <cell r="C241">
            <v>9453696838</v>
          </cell>
          <cell r="D241" t="str">
            <v xml:space="preserve">Anand Nagar </v>
          </cell>
          <cell r="E241">
            <v>27.5655</v>
          </cell>
          <cell r="F241">
            <v>80.697199999999995</v>
          </cell>
          <cell r="G241">
            <v>11.5</v>
          </cell>
          <cell r="H241">
            <v>2.5</v>
          </cell>
          <cell r="I241">
            <v>14</v>
          </cell>
        </row>
        <row r="242">
          <cell r="A242" t="str">
            <v>RR2401024840</v>
          </cell>
          <cell r="B242" t="str">
            <v>Ram Naresh Kashyap</v>
          </cell>
          <cell r="C242">
            <v>7880843072</v>
          </cell>
          <cell r="D242" t="str">
            <v xml:space="preserve">Anand Nagar </v>
          </cell>
          <cell r="E242">
            <v>27.5669</v>
          </cell>
          <cell r="F242">
            <v>80.698999999999998</v>
          </cell>
          <cell r="G242">
            <v>7.39</v>
          </cell>
          <cell r="H242">
            <v>4.63</v>
          </cell>
          <cell r="I242">
            <v>12.02</v>
          </cell>
        </row>
        <row r="243">
          <cell r="A243" t="str">
            <v>RR2401024841</v>
          </cell>
          <cell r="B243" t="str">
            <v xml:space="preserve">Atul Kumar </v>
          </cell>
          <cell r="C243">
            <v>9838491499</v>
          </cell>
          <cell r="D243" t="str">
            <v xml:space="preserve">Anand Nagar </v>
          </cell>
          <cell r="E243">
            <v>27.566199999999998</v>
          </cell>
          <cell r="F243">
            <v>80.698499999999996</v>
          </cell>
          <cell r="G243">
            <v>0.63</v>
          </cell>
          <cell r="H243">
            <v>3.78</v>
          </cell>
          <cell r="I243">
            <v>4.41</v>
          </cell>
        </row>
        <row r="244">
          <cell r="A244" t="str">
            <v>RR2401024842</v>
          </cell>
          <cell r="B244" t="str">
            <v>Aprit</v>
          </cell>
          <cell r="C244">
            <v>8738043197</v>
          </cell>
          <cell r="D244" t="str">
            <v xml:space="preserve">Alam Nagar </v>
          </cell>
          <cell r="E244">
            <v>27.571100000000001</v>
          </cell>
          <cell r="F244">
            <v>80.683300000000003</v>
          </cell>
          <cell r="G244">
            <v>13.45</v>
          </cell>
          <cell r="H244">
            <v>2</v>
          </cell>
          <cell r="I244">
            <v>15.45</v>
          </cell>
        </row>
        <row r="245">
          <cell r="A245" t="str">
            <v>RR2401024843</v>
          </cell>
          <cell r="B245" t="str">
            <v xml:space="preserve">Brijesh Kumar </v>
          </cell>
          <cell r="C245">
            <v>9794976416</v>
          </cell>
          <cell r="D245" t="str">
            <v xml:space="preserve">Alam Nagar </v>
          </cell>
          <cell r="E245">
            <v>27.574000000000002</v>
          </cell>
          <cell r="F245">
            <v>80.683400000000006</v>
          </cell>
          <cell r="G245">
            <v>6.2</v>
          </cell>
          <cell r="H245">
            <v>2.8</v>
          </cell>
          <cell r="I245">
            <v>9</v>
          </cell>
        </row>
        <row r="246">
          <cell r="A246" t="str">
            <v>RR2401024844</v>
          </cell>
          <cell r="B246" t="str">
            <v xml:space="preserve">Priti Rathor </v>
          </cell>
          <cell r="C246">
            <v>7897143393</v>
          </cell>
          <cell r="D246" t="str">
            <v>Alam Nagar</v>
          </cell>
          <cell r="E246">
            <v>27.573</v>
          </cell>
          <cell r="F246">
            <v>80.683400000000006</v>
          </cell>
          <cell r="G246">
            <v>11.75</v>
          </cell>
          <cell r="H246">
            <v>3.25</v>
          </cell>
          <cell r="I246">
            <v>15</v>
          </cell>
        </row>
        <row r="247">
          <cell r="A247" t="str">
            <v>RR2401024845</v>
          </cell>
          <cell r="B247" t="str">
            <v xml:space="preserve">Bhanu </v>
          </cell>
          <cell r="C247">
            <v>9044928508</v>
          </cell>
          <cell r="D247" t="str">
            <v>Alam Nagar</v>
          </cell>
          <cell r="E247">
            <v>27.573399999999999</v>
          </cell>
          <cell r="F247">
            <v>80.683599999999998</v>
          </cell>
          <cell r="G247">
            <v>15.2</v>
          </cell>
          <cell r="H247">
            <v>2.15</v>
          </cell>
          <cell r="I247">
            <v>17.349999999999998</v>
          </cell>
        </row>
        <row r="248">
          <cell r="A248" t="str">
            <v>RR2401024858</v>
          </cell>
          <cell r="B248" t="str">
            <v xml:space="preserve">Priya Verma </v>
          </cell>
          <cell r="C248">
            <v>7007175616</v>
          </cell>
          <cell r="D248" t="str">
            <v xml:space="preserve">Adarsh Nagar </v>
          </cell>
          <cell r="E248">
            <v>27.5669</v>
          </cell>
          <cell r="F248">
            <v>80.6982</v>
          </cell>
          <cell r="G248">
            <v>18.43</v>
          </cell>
          <cell r="H248">
            <v>1.1299999999999999</v>
          </cell>
          <cell r="I248">
            <v>19.559999999999999</v>
          </cell>
        </row>
        <row r="249">
          <cell r="A249" t="str">
            <v>RR2401024859</v>
          </cell>
          <cell r="B249" t="str">
            <v>Indra Dev Singh</v>
          </cell>
          <cell r="C249">
            <v>97931677322</v>
          </cell>
          <cell r="D249" t="str">
            <v xml:space="preserve">Adarsh Nagar </v>
          </cell>
          <cell r="E249">
            <v>27.569299999999998</v>
          </cell>
          <cell r="F249">
            <v>80.700100000000006</v>
          </cell>
          <cell r="G249">
            <v>6.25</v>
          </cell>
          <cell r="H249">
            <v>0.98</v>
          </cell>
          <cell r="I249">
            <v>7.23</v>
          </cell>
        </row>
        <row r="250">
          <cell r="A250" t="str">
            <v>RR2401024860</v>
          </cell>
          <cell r="B250" t="str">
            <v>Usha Triwedi</v>
          </cell>
          <cell r="C250">
            <v>6307173028</v>
          </cell>
          <cell r="D250" t="str">
            <v xml:space="preserve">Adarsh Nagar </v>
          </cell>
          <cell r="E250">
            <v>27.569500000000001</v>
          </cell>
          <cell r="F250">
            <v>80.700100000000006</v>
          </cell>
          <cell r="G250">
            <v>22.74</v>
          </cell>
          <cell r="H250">
            <v>0.91</v>
          </cell>
          <cell r="I250">
            <v>23.65</v>
          </cell>
        </row>
        <row r="251">
          <cell r="A251" t="str">
            <v>RR2401024861</v>
          </cell>
          <cell r="B251" t="str">
            <v xml:space="preserve">Priya Verma </v>
          </cell>
          <cell r="C251">
            <v>7007175616</v>
          </cell>
          <cell r="D251" t="str">
            <v xml:space="preserve">Adarsh Nagar </v>
          </cell>
          <cell r="E251">
            <v>27.5669</v>
          </cell>
          <cell r="F251">
            <v>80.6982</v>
          </cell>
          <cell r="G251">
            <v>3.08</v>
          </cell>
          <cell r="H251">
            <v>2.2799999999999998</v>
          </cell>
          <cell r="I251">
            <v>5.3599999999999994</v>
          </cell>
        </row>
        <row r="252">
          <cell r="A252" t="str">
            <v>RR2401024870</v>
          </cell>
          <cell r="B252" t="str">
            <v xml:space="preserve">Bhupendra Kumar Mishra </v>
          </cell>
          <cell r="C252">
            <v>9453696838</v>
          </cell>
          <cell r="D252" t="str">
            <v xml:space="preserve">Anand Nagar </v>
          </cell>
          <cell r="E252">
            <v>27.5655</v>
          </cell>
          <cell r="F252">
            <v>80.697199999999995</v>
          </cell>
          <cell r="G252">
            <v>7.24</v>
          </cell>
          <cell r="H252">
            <v>1.4</v>
          </cell>
          <cell r="I252">
            <v>8.64</v>
          </cell>
        </row>
        <row r="253">
          <cell r="A253" t="str">
            <v>RR2401024871</v>
          </cell>
          <cell r="B253" t="str">
            <v xml:space="preserve">Atul Kumar </v>
          </cell>
          <cell r="C253">
            <v>9838491499</v>
          </cell>
          <cell r="D253" t="str">
            <v xml:space="preserve">Anand Nagar </v>
          </cell>
          <cell r="E253">
            <v>27.566199999999998</v>
          </cell>
          <cell r="F253">
            <v>80.698499999999996</v>
          </cell>
          <cell r="G253">
            <v>6.92</v>
          </cell>
          <cell r="H253">
            <v>2.82</v>
          </cell>
          <cell r="I253">
            <v>9.74</v>
          </cell>
        </row>
        <row r="254">
          <cell r="A254" t="str">
            <v>RR2401024872</v>
          </cell>
          <cell r="B254" t="str">
            <v xml:space="preserve">Vedprakash Singh </v>
          </cell>
          <cell r="C254">
            <v>7607772590</v>
          </cell>
          <cell r="D254" t="str">
            <v xml:space="preserve">Anand Nagar </v>
          </cell>
          <cell r="E254">
            <v>27.5656</v>
          </cell>
          <cell r="F254">
            <v>80.697100000000006</v>
          </cell>
          <cell r="G254">
            <v>14.48</v>
          </cell>
          <cell r="H254">
            <v>1.45</v>
          </cell>
          <cell r="I254">
            <v>15.93</v>
          </cell>
        </row>
        <row r="255">
          <cell r="A255" t="str">
            <v>RR2401024873</v>
          </cell>
          <cell r="B255" t="str">
            <v>Suman</v>
          </cell>
          <cell r="C255">
            <v>9540148141</v>
          </cell>
          <cell r="D255" t="str">
            <v xml:space="preserve">Anand Nagar </v>
          </cell>
          <cell r="E255">
            <v>27.565899999999999</v>
          </cell>
          <cell r="F255">
            <v>80.697999999999993</v>
          </cell>
          <cell r="G255">
            <v>11.16</v>
          </cell>
          <cell r="H255">
            <v>1.35</v>
          </cell>
          <cell r="I255">
            <v>12.51</v>
          </cell>
        </row>
        <row r="256">
          <cell r="A256" t="str">
            <v>RR2401024874</v>
          </cell>
          <cell r="B256" t="str">
            <v xml:space="preserve">Jyoti Singh </v>
          </cell>
          <cell r="C256">
            <v>9335059618</v>
          </cell>
          <cell r="D256" t="str">
            <v xml:space="preserve">Adarsh Nagar </v>
          </cell>
          <cell r="E256">
            <v>27.568300000000001</v>
          </cell>
          <cell r="F256">
            <v>80.700100000000006</v>
          </cell>
          <cell r="G256">
            <v>9.25</v>
          </cell>
          <cell r="H256">
            <v>1.2</v>
          </cell>
          <cell r="I256">
            <v>10.45</v>
          </cell>
        </row>
        <row r="257">
          <cell r="A257" t="str">
            <v>RR2401024875</v>
          </cell>
          <cell r="B257" t="str">
            <v xml:space="preserve">Adarsh Tiwari </v>
          </cell>
          <cell r="C257">
            <v>7390915043</v>
          </cell>
          <cell r="D257" t="str">
            <v xml:space="preserve">Adarsh Nagar </v>
          </cell>
          <cell r="E257">
            <v>27.569199999999999</v>
          </cell>
          <cell r="F257">
            <v>80.6995</v>
          </cell>
          <cell r="G257">
            <v>14.95</v>
          </cell>
          <cell r="H257">
            <v>2.67</v>
          </cell>
          <cell r="I257">
            <v>17.619999999999997</v>
          </cell>
        </row>
        <row r="258">
          <cell r="A258" t="str">
            <v>RR2401024876</v>
          </cell>
          <cell r="B258" t="str">
            <v xml:space="preserve">Rajiv Kumar Shukla </v>
          </cell>
          <cell r="C258">
            <v>8907592802</v>
          </cell>
          <cell r="D258" t="str">
            <v xml:space="preserve">Adarsh Nagar </v>
          </cell>
          <cell r="E258">
            <v>27.567399999999999</v>
          </cell>
          <cell r="F258">
            <v>80.699100000000001</v>
          </cell>
          <cell r="G258">
            <v>15.47</v>
          </cell>
          <cell r="H258">
            <v>1.1499999999999999</v>
          </cell>
          <cell r="I258">
            <v>16.62</v>
          </cell>
        </row>
        <row r="259">
          <cell r="A259" t="str">
            <v>RR2401024877</v>
          </cell>
          <cell r="B259" t="str">
            <v xml:space="preserve">Lovely </v>
          </cell>
          <cell r="C259">
            <v>9839306373</v>
          </cell>
          <cell r="D259" t="str">
            <v xml:space="preserve">Adarsh Nagar </v>
          </cell>
          <cell r="E259">
            <v>27.5684</v>
          </cell>
          <cell r="F259">
            <v>80.702299999999994</v>
          </cell>
          <cell r="G259">
            <v>10.15</v>
          </cell>
          <cell r="H259">
            <v>2.0499999999999998</v>
          </cell>
          <cell r="I259">
            <v>12.2</v>
          </cell>
        </row>
        <row r="260">
          <cell r="A260" t="str">
            <v>RR2401024882</v>
          </cell>
          <cell r="B260" t="str">
            <v xml:space="preserve">Sumit Kannaujiya </v>
          </cell>
          <cell r="C260">
            <v>8528988535</v>
          </cell>
          <cell r="D260" t="str">
            <v xml:space="preserve">Alam Nagar </v>
          </cell>
          <cell r="E260">
            <v>27.572700000000001</v>
          </cell>
          <cell r="F260">
            <v>80.683700000000002</v>
          </cell>
          <cell r="G260">
            <v>8.9499999999999993</v>
          </cell>
          <cell r="H260">
            <v>2.85</v>
          </cell>
          <cell r="I260">
            <v>11.799999999999999</v>
          </cell>
        </row>
        <row r="261">
          <cell r="A261" t="str">
            <v>RR2401024883</v>
          </cell>
          <cell r="B261" t="str">
            <v>Istayak Ahmad</v>
          </cell>
          <cell r="C261">
            <v>8303834437</v>
          </cell>
          <cell r="D261" t="str">
            <v>Godiyana</v>
          </cell>
          <cell r="E261">
            <v>27.5716</v>
          </cell>
          <cell r="F261">
            <v>80.679199999999994</v>
          </cell>
          <cell r="G261">
            <v>19.52</v>
          </cell>
          <cell r="H261">
            <v>4.0999999999999996</v>
          </cell>
          <cell r="I261">
            <v>23.619999999999997</v>
          </cell>
        </row>
        <row r="262">
          <cell r="A262" t="str">
            <v>RR2401024884</v>
          </cell>
          <cell r="B262" t="str">
            <v>Mohmmad Ekbal</v>
          </cell>
          <cell r="C262">
            <v>9335695911</v>
          </cell>
          <cell r="D262" t="str">
            <v>Godiyana</v>
          </cell>
          <cell r="E262">
            <v>27.5716</v>
          </cell>
          <cell r="F262">
            <v>80.677599999999998</v>
          </cell>
          <cell r="G262">
            <v>7.87</v>
          </cell>
          <cell r="H262">
            <v>10.14</v>
          </cell>
          <cell r="I262">
            <v>18.010000000000002</v>
          </cell>
        </row>
        <row r="263">
          <cell r="A263" t="str">
            <v>RR2401024885</v>
          </cell>
          <cell r="B263" t="str">
            <v xml:space="preserve">Rajesh Kumar </v>
          </cell>
          <cell r="C263">
            <v>8423484747</v>
          </cell>
          <cell r="D263" t="str">
            <v xml:space="preserve">Alam Nagar </v>
          </cell>
          <cell r="E263">
            <v>27.572900000000001</v>
          </cell>
          <cell r="F263">
            <v>80.684100000000001</v>
          </cell>
          <cell r="G263">
            <v>10.28</v>
          </cell>
          <cell r="H263">
            <v>1.1000000000000001</v>
          </cell>
          <cell r="I263">
            <v>11.379999999999999</v>
          </cell>
        </row>
        <row r="264">
          <cell r="A264" t="str">
            <v>RR2401024894</v>
          </cell>
          <cell r="B264" t="str">
            <v>Sobran</v>
          </cell>
          <cell r="C264">
            <v>8353929046</v>
          </cell>
          <cell r="D264" t="str">
            <v xml:space="preserve">Anand Nagar </v>
          </cell>
          <cell r="E264">
            <v>27.565300000000001</v>
          </cell>
          <cell r="F264">
            <v>80.698700000000002</v>
          </cell>
          <cell r="G264">
            <v>10.53</v>
          </cell>
          <cell r="H264">
            <v>1.2</v>
          </cell>
          <cell r="I264">
            <v>11.729999999999999</v>
          </cell>
        </row>
        <row r="265">
          <cell r="A265" t="str">
            <v>RR2401024895</v>
          </cell>
          <cell r="B265" t="str">
            <v xml:space="preserve">Mohit Kumar </v>
          </cell>
          <cell r="C265">
            <v>9598211032</v>
          </cell>
          <cell r="D265" t="str">
            <v xml:space="preserve">Anand Nagar </v>
          </cell>
          <cell r="E265">
            <v>27.5669</v>
          </cell>
          <cell r="F265">
            <v>80.698800000000006</v>
          </cell>
          <cell r="G265">
            <v>3.97</v>
          </cell>
          <cell r="H265">
            <v>1.89</v>
          </cell>
          <cell r="I265">
            <v>5.86</v>
          </cell>
        </row>
        <row r="266">
          <cell r="A266" t="str">
            <v>RR2401024896</v>
          </cell>
          <cell r="B266" t="str">
            <v>Rekha Nishad</v>
          </cell>
          <cell r="C266">
            <v>8303377104</v>
          </cell>
          <cell r="D266" t="str">
            <v xml:space="preserve">Anand Nagar </v>
          </cell>
          <cell r="E266">
            <v>27.566500000000001</v>
          </cell>
          <cell r="F266">
            <v>80.699100000000001</v>
          </cell>
          <cell r="G266">
            <v>11.77</v>
          </cell>
          <cell r="H266">
            <v>1.22</v>
          </cell>
          <cell r="I266">
            <v>12.99</v>
          </cell>
        </row>
        <row r="267">
          <cell r="A267" t="str">
            <v>RR2401024897</v>
          </cell>
          <cell r="B267" t="str">
            <v xml:space="preserve">Navneet Mishra </v>
          </cell>
          <cell r="C267">
            <v>9415770606</v>
          </cell>
          <cell r="D267" t="str">
            <v xml:space="preserve">Anand Nagar </v>
          </cell>
          <cell r="E267">
            <v>27.5669</v>
          </cell>
          <cell r="F267">
            <v>80.698999999999998</v>
          </cell>
          <cell r="G267">
            <v>12.9</v>
          </cell>
          <cell r="H267">
            <v>1.19</v>
          </cell>
          <cell r="I267">
            <v>14.09</v>
          </cell>
        </row>
        <row r="268">
          <cell r="A268" t="str">
            <v>RR2401024898</v>
          </cell>
          <cell r="B268" t="str">
            <v>Rajesh Kumar</v>
          </cell>
          <cell r="C268">
            <v>7705092020</v>
          </cell>
          <cell r="D268" t="str">
            <v xml:space="preserve">Anand Nagar </v>
          </cell>
          <cell r="E268">
            <v>27.5669</v>
          </cell>
          <cell r="F268">
            <v>80.697800000000001</v>
          </cell>
          <cell r="G268">
            <v>17.329999999999998</v>
          </cell>
          <cell r="H268">
            <v>2.57</v>
          </cell>
          <cell r="I268">
            <v>19.899999999999999</v>
          </cell>
        </row>
        <row r="269">
          <cell r="A269" t="str">
            <v>RR2401024899</v>
          </cell>
          <cell r="B269" t="str">
            <v xml:space="preserve">Mahfuz Ali </v>
          </cell>
          <cell r="C269">
            <v>8318818963</v>
          </cell>
          <cell r="D269" t="str">
            <v xml:space="preserve">Anand Nagar </v>
          </cell>
          <cell r="E269">
            <v>27.566199999999998</v>
          </cell>
          <cell r="F269">
            <v>80.698700000000002</v>
          </cell>
          <cell r="G269">
            <v>17.559999999999999</v>
          </cell>
          <cell r="H269">
            <v>4.7699999999999996</v>
          </cell>
          <cell r="I269">
            <v>22.33</v>
          </cell>
        </row>
        <row r="270">
          <cell r="A270" t="str">
            <v>RR2401024900</v>
          </cell>
          <cell r="B270" t="str">
            <v xml:space="preserve">Rohit </v>
          </cell>
          <cell r="C270">
            <v>7318325857</v>
          </cell>
          <cell r="D270" t="str">
            <v xml:space="preserve">Anand Nagar </v>
          </cell>
          <cell r="E270">
            <v>27.565300000000001</v>
          </cell>
          <cell r="F270">
            <v>80.698899999999995</v>
          </cell>
          <cell r="G270">
            <v>13.36</v>
          </cell>
          <cell r="H270">
            <v>1.83</v>
          </cell>
          <cell r="I270">
            <v>15.19</v>
          </cell>
        </row>
        <row r="271">
          <cell r="A271" t="str">
            <v>RR2401024901</v>
          </cell>
          <cell r="B271" t="str">
            <v>Suraj yadav</v>
          </cell>
          <cell r="C271">
            <v>8081452353</v>
          </cell>
          <cell r="D271" t="str">
            <v xml:space="preserve">Anand Nagar </v>
          </cell>
          <cell r="E271">
            <v>27.565300000000001</v>
          </cell>
          <cell r="F271">
            <v>80.698899999999995</v>
          </cell>
          <cell r="G271">
            <v>8.85</v>
          </cell>
          <cell r="H271">
            <v>1.4</v>
          </cell>
          <cell r="I271">
            <v>10.25</v>
          </cell>
        </row>
        <row r="272">
          <cell r="A272" t="str">
            <v>RR2401024906</v>
          </cell>
          <cell r="B272" t="str">
            <v xml:space="preserve">Jyoti Devi </v>
          </cell>
          <cell r="C272">
            <v>6388460108</v>
          </cell>
          <cell r="D272" t="str">
            <v>Naipalapur</v>
          </cell>
          <cell r="E272">
            <v>27.570799999999998</v>
          </cell>
          <cell r="F272">
            <v>80.703100000000006</v>
          </cell>
          <cell r="G272">
            <v>9.7799999999999994</v>
          </cell>
          <cell r="H272">
            <v>2.08</v>
          </cell>
          <cell r="I272">
            <v>11.86</v>
          </cell>
        </row>
        <row r="273">
          <cell r="A273" t="str">
            <v>RR2401024907</v>
          </cell>
          <cell r="B273" t="str">
            <v xml:space="preserve">Suman </v>
          </cell>
          <cell r="C273">
            <v>7897300403</v>
          </cell>
          <cell r="D273" t="str">
            <v>Naipalapur</v>
          </cell>
          <cell r="E273">
            <v>27.5701</v>
          </cell>
          <cell r="F273">
            <v>80.705100000000002</v>
          </cell>
          <cell r="G273">
            <v>9.23</v>
          </cell>
          <cell r="H273">
            <v>2.58</v>
          </cell>
          <cell r="I273">
            <v>11.81</v>
          </cell>
        </row>
        <row r="274">
          <cell r="A274" t="str">
            <v>RR2401024908</v>
          </cell>
          <cell r="B274" t="str">
            <v xml:space="preserve">Madhuri </v>
          </cell>
          <cell r="C274">
            <v>7388318798</v>
          </cell>
          <cell r="D274" t="str">
            <v>Naipalapur</v>
          </cell>
          <cell r="E274">
            <v>27.592500000000001</v>
          </cell>
          <cell r="F274">
            <v>80.722700000000003</v>
          </cell>
          <cell r="G274">
            <v>6.71</v>
          </cell>
          <cell r="H274">
            <v>2.69</v>
          </cell>
          <cell r="I274">
            <v>9.4</v>
          </cell>
        </row>
        <row r="275">
          <cell r="A275" t="str">
            <v>RR2401024909</v>
          </cell>
          <cell r="B275" t="str">
            <v xml:space="preserve">Neetu </v>
          </cell>
          <cell r="C275">
            <v>7068379760</v>
          </cell>
          <cell r="D275" t="str">
            <v>Naipalapur</v>
          </cell>
          <cell r="E275">
            <v>27.571100000000001</v>
          </cell>
          <cell r="F275">
            <v>80.703900000000004</v>
          </cell>
          <cell r="G275">
            <v>11.08</v>
          </cell>
          <cell r="H275">
            <v>2.63</v>
          </cell>
          <cell r="I275">
            <v>13.71</v>
          </cell>
        </row>
        <row r="276">
          <cell r="A276" t="str">
            <v>RR2401024914</v>
          </cell>
          <cell r="B276" t="str">
            <v xml:space="preserve">Arun Kumar </v>
          </cell>
          <cell r="C276">
            <v>9307567773</v>
          </cell>
          <cell r="D276" t="str">
            <v xml:space="preserve">Alam Nagar </v>
          </cell>
          <cell r="E276">
            <v>27.573</v>
          </cell>
          <cell r="F276">
            <v>80.683000000000007</v>
          </cell>
          <cell r="G276">
            <v>11.03</v>
          </cell>
          <cell r="H276">
            <v>3.35</v>
          </cell>
          <cell r="I276">
            <v>14.379999999999999</v>
          </cell>
        </row>
        <row r="277">
          <cell r="A277" t="str">
            <v>RR2401024915</v>
          </cell>
          <cell r="B277" t="str">
            <v xml:space="preserve">Rakhi Agrawal </v>
          </cell>
          <cell r="C277">
            <v>8981954789</v>
          </cell>
          <cell r="D277" t="str">
            <v xml:space="preserve">Alam Nagar </v>
          </cell>
          <cell r="E277">
            <v>27.571100000000001</v>
          </cell>
          <cell r="F277">
            <v>80.683700000000002</v>
          </cell>
          <cell r="G277">
            <v>15.87</v>
          </cell>
          <cell r="H277">
            <v>1.5</v>
          </cell>
          <cell r="I277">
            <v>17.369999999999997</v>
          </cell>
        </row>
        <row r="278">
          <cell r="A278" t="str">
            <v>RR2401024916</v>
          </cell>
          <cell r="B278" t="str">
            <v xml:space="preserve">Aman Gupta </v>
          </cell>
          <cell r="C278">
            <v>8127410699</v>
          </cell>
          <cell r="D278" t="str">
            <v>Godiyana</v>
          </cell>
          <cell r="E278">
            <v>27.5716</v>
          </cell>
          <cell r="F278">
            <v>80.678899999999999</v>
          </cell>
          <cell r="G278">
            <v>8.08</v>
          </cell>
          <cell r="H278">
            <v>4.3</v>
          </cell>
          <cell r="I278">
            <v>12.379999999999999</v>
          </cell>
        </row>
        <row r="279">
          <cell r="A279" t="str">
            <v>RR2401024917</v>
          </cell>
          <cell r="B279" t="str">
            <v xml:space="preserve">Jarina </v>
          </cell>
          <cell r="C279">
            <v>7379975750</v>
          </cell>
          <cell r="D279" t="str">
            <v xml:space="preserve">Alam Nagar </v>
          </cell>
          <cell r="E279">
            <v>27.571100000000001</v>
          </cell>
          <cell r="F279">
            <v>80.683899999999994</v>
          </cell>
          <cell r="G279">
            <v>5.3</v>
          </cell>
          <cell r="H279">
            <v>4.45</v>
          </cell>
          <cell r="I279">
            <v>9.75</v>
          </cell>
        </row>
        <row r="280">
          <cell r="A280" t="str">
            <v>RR2401024918</v>
          </cell>
          <cell r="B280" t="str">
            <v xml:space="preserve">Rajiv Pandey </v>
          </cell>
          <cell r="C280">
            <v>7275400773</v>
          </cell>
          <cell r="D280" t="str">
            <v xml:space="preserve">Adarsh Nagar </v>
          </cell>
          <cell r="E280">
            <v>27.568100000000001</v>
          </cell>
          <cell r="F280">
            <v>80.700900000000004</v>
          </cell>
          <cell r="G280">
            <v>19.239999999999998</v>
          </cell>
          <cell r="H280">
            <v>3.23</v>
          </cell>
          <cell r="I280">
            <v>22.47</v>
          </cell>
        </row>
        <row r="281">
          <cell r="A281" t="str">
            <v>RR2401024919</v>
          </cell>
          <cell r="B281" t="str">
            <v xml:space="preserve">Jagannath Prasad </v>
          </cell>
          <cell r="C281">
            <v>9450803301</v>
          </cell>
          <cell r="D281" t="str">
            <v xml:space="preserve">Adarsh Nagar </v>
          </cell>
          <cell r="E281">
            <v>27.568000000000001</v>
          </cell>
          <cell r="F281">
            <v>80.700999999999993</v>
          </cell>
          <cell r="G281">
            <v>16.3</v>
          </cell>
          <cell r="H281">
            <v>5.2</v>
          </cell>
          <cell r="I281">
            <v>21.5</v>
          </cell>
        </row>
        <row r="282">
          <cell r="A282" t="str">
            <v>RR2401024920</v>
          </cell>
          <cell r="B282" t="str">
            <v xml:space="preserve">Abadhesh Kumar </v>
          </cell>
          <cell r="C282">
            <v>7355180822</v>
          </cell>
          <cell r="D282" t="str">
            <v xml:space="preserve">Adarsh Nagar </v>
          </cell>
          <cell r="E282">
            <v>27.568200000000001</v>
          </cell>
          <cell r="F282">
            <v>80.700800000000001</v>
          </cell>
          <cell r="G282">
            <v>12.83</v>
          </cell>
          <cell r="H282">
            <v>1.65</v>
          </cell>
          <cell r="I282">
            <v>14.48</v>
          </cell>
        </row>
        <row r="283">
          <cell r="A283" t="str">
            <v>RR2401024921</v>
          </cell>
          <cell r="B283" t="str">
            <v xml:space="preserve">Uma Kanti </v>
          </cell>
          <cell r="C283">
            <v>8960819426</v>
          </cell>
          <cell r="D283" t="str">
            <v xml:space="preserve">Adarsh Nagar </v>
          </cell>
          <cell r="E283">
            <v>27.569099999999999</v>
          </cell>
          <cell r="F283">
            <v>80.699799999999996</v>
          </cell>
          <cell r="G283">
            <v>19.23</v>
          </cell>
          <cell r="H283">
            <v>7.54</v>
          </cell>
          <cell r="I283">
            <v>26.77</v>
          </cell>
        </row>
        <row r="284">
          <cell r="A284" t="str">
            <v>RR2401024926</v>
          </cell>
          <cell r="B284" t="str">
            <v xml:space="preserve">Sabnam Singh </v>
          </cell>
          <cell r="C284">
            <v>9026786897</v>
          </cell>
          <cell r="D284" t="str">
            <v xml:space="preserve">Adarsh Nagar </v>
          </cell>
          <cell r="E284">
            <v>27.569800000000001</v>
          </cell>
          <cell r="F284">
            <v>80.6999</v>
          </cell>
          <cell r="G284">
            <v>14.53</v>
          </cell>
          <cell r="H284">
            <v>7.29</v>
          </cell>
          <cell r="I284">
            <v>21.82</v>
          </cell>
        </row>
        <row r="285">
          <cell r="A285" t="str">
            <v>RR2401024927</v>
          </cell>
          <cell r="B285" t="str">
            <v xml:space="preserve">Anil Kumar </v>
          </cell>
          <cell r="C285">
            <v>9616277107</v>
          </cell>
          <cell r="D285" t="str">
            <v xml:space="preserve">Adarsh Nagar </v>
          </cell>
          <cell r="E285">
            <v>27.569800000000001</v>
          </cell>
          <cell r="F285">
            <v>80.7</v>
          </cell>
          <cell r="G285">
            <v>9.0500000000000007</v>
          </cell>
          <cell r="H285">
            <v>1.47</v>
          </cell>
          <cell r="I285">
            <v>10.520000000000001</v>
          </cell>
        </row>
        <row r="286">
          <cell r="A286" t="str">
            <v>RR2401024928</v>
          </cell>
          <cell r="B286" t="str">
            <v xml:space="preserve">Rajendra Prakash </v>
          </cell>
          <cell r="C286">
            <v>8127102729</v>
          </cell>
          <cell r="D286" t="str">
            <v>Adarsh Nagar</v>
          </cell>
          <cell r="E286">
            <v>27.569800000000001</v>
          </cell>
          <cell r="F286">
            <v>80.700100000000006</v>
          </cell>
          <cell r="G286">
            <v>7.25</v>
          </cell>
          <cell r="H286">
            <v>2</v>
          </cell>
          <cell r="I286">
            <v>9.25</v>
          </cell>
        </row>
        <row r="287">
          <cell r="A287" t="str">
            <v>RR2401024929</v>
          </cell>
          <cell r="B287" t="str">
            <v>Krishna Mohan Jaiswal</v>
          </cell>
          <cell r="C287">
            <v>9761197650</v>
          </cell>
          <cell r="D287" t="str">
            <v xml:space="preserve">Adarsh Nagar </v>
          </cell>
          <cell r="E287">
            <v>27.569600000000001</v>
          </cell>
          <cell r="F287">
            <v>80.6999</v>
          </cell>
          <cell r="G287">
            <v>13.18</v>
          </cell>
          <cell r="H287">
            <v>2.14</v>
          </cell>
          <cell r="I287">
            <v>15.32</v>
          </cell>
        </row>
        <row r="288">
          <cell r="A288" t="str">
            <v>RR2401024938</v>
          </cell>
          <cell r="B288" t="str">
            <v xml:space="preserve">Raj Kumar </v>
          </cell>
          <cell r="C288">
            <v>7905178812</v>
          </cell>
          <cell r="D288" t="str">
            <v>Alam Nagar</v>
          </cell>
          <cell r="E288">
            <v>27.572800000000001</v>
          </cell>
          <cell r="F288">
            <v>80.683300000000003</v>
          </cell>
          <cell r="G288">
            <v>20.239999999999998</v>
          </cell>
          <cell r="H288">
            <v>2.63</v>
          </cell>
          <cell r="I288">
            <v>22.869999999999997</v>
          </cell>
        </row>
        <row r="289">
          <cell r="A289" t="str">
            <v>RR2401024939</v>
          </cell>
          <cell r="B289" t="str">
            <v xml:space="preserve">Sumna </v>
          </cell>
          <cell r="C289">
            <v>7080864379</v>
          </cell>
          <cell r="D289" t="str">
            <v xml:space="preserve">Alam Nagar </v>
          </cell>
          <cell r="E289">
            <v>27.572900000000001</v>
          </cell>
          <cell r="F289">
            <v>80.683599999999998</v>
          </cell>
          <cell r="G289">
            <v>9.83</v>
          </cell>
          <cell r="H289">
            <v>0.85</v>
          </cell>
          <cell r="I289">
            <v>10.68</v>
          </cell>
        </row>
        <row r="290">
          <cell r="A290" t="str">
            <v>RR2401024940</v>
          </cell>
          <cell r="B290" t="str">
            <v xml:space="preserve">Rani  </v>
          </cell>
          <cell r="C290">
            <v>9118390075</v>
          </cell>
          <cell r="D290" t="str">
            <v xml:space="preserve">Alam Nagar </v>
          </cell>
          <cell r="E290">
            <v>27.572700000000001</v>
          </cell>
          <cell r="F290">
            <v>80.683300000000003</v>
          </cell>
          <cell r="G290">
            <v>7.67</v>
          </cell>
          <cell r="H290">
            <v>4.97</v>
          </cell>
          <cell r="I290">
            <v>12.64</v>
          </cell>
        </row>
        <row r="291">
          <cell r="A291" t="str">
            <v>RR2401024941</v>
          </cell>
          <cell r="B291" t="str">
            <v xml:space="preserve">Om Prakash </v>
          </cell>
          <cell r="C291">
            <v>9795401776</v>
          </cell>
          <cell r="D291" t="str">
            <v xml:space="preserve">Alam Nagar </v>
          </cell>
          <cell r="E291">
            <v>27.572900000000001</v>
          </cell>
          <cell r="F291">
            <v>80.683199999999999</v>
          </cell>
          <cell r="G291">
            <v>11.66</v>
          </cell>
          <cell r="H291">
            <v>1.34</v>
          </cell>
          <cell r="I291">
            <v>13</v>
          </cell>
        </row>
        <row r="292">
          <cell r="A292" t="str">
            <v>RR2401024942</v>
          </cell>
          <cell r="B292" t="str">
            <v xml:space="preserve">Mithlesh </v>
          </cell>
          <cell r="C292">
            <v>8299458250</v>
          </cell>
          <cell r="D292" t="str">
            <v>Holi Nagar</v>
          </cell>
          <cell r="E292">
            <v>27.5717</v>
          </cell>
          <cell r="F292">
            <v>80.683499999999995</v>
          </cell>
          <cell r="G292">
            <v>11.85</v>
          </cell>
          <cell r="H292">
            <v>0.97</v>
          </cell>
          <cell r="I292">
            <v>12.82</v>
          </cell>
        </row>
        <row r="293">
          <cell r="A293" t="str">
            <v>RR2401024943</v>
          </cell>
          <cell r="B293" t="str">
            <v xml:space="preserve">Gunja </v>
          </cell>
          <cell r="C293">
            <v>8562972648</v>
          </cell>
          <cell r="D293" t="str">
            <v xml:space="preserve">Alam Nagar </v>
          </cell>
          <cell r="E293">
            <v>27.5717</v>
          </cell>
          <cell r="F293">
            <v>80.683700000000002</v>
          </cell>
          <cell r="G293">
            <v>12.85</v>
          </cell>
          <cell r="H293">
            <v>1.59</v>
          </cell>
          <cell r="I293">
            <v>14.44</v>
          </cell>
        </row>
        <row r="294">
          <cell r="A294" t="str">
            <v>RR2401024944</v>
          </cell>
          <cell r="B294" t="str">
            <v>Satish</v>
          </cell>
          <cell r="C294">
            <v>9120668447</v>
          </cell>
          <cell r="D294" t="str">
            <v xml:space="preserve">Alam Nagar </v>
          </cell>
          <cell r="E294">
            <v>27.5732</v>
          </cell>
          <cell r="F294">
            <v>80.684200000000004</v>
          </cell>
          <cell r="G294">
            <v>7.55</v>
          </cell>
          <cell r="H294">
            <v>1.4</v>
          </cell>
          <cell r="I294">
            <v>8.9499999999999993</v>
          </cell>
        </row>
        <row r="295">
          <cell r="A295" t="str">
            <v>RR2401024945</v>
          </cell>
          <cell r="B295" t="str">
            <v xml:space="preserve">Puneet Gupta </v>
          </cell>
          <cell r="C295">
            <v>9580894462</v>
          </cell>
          <cell r="D295" t="str">
            <v xml:space="preserve">Alam Nagar </v>
          </cell>
          <cell r="E295">
            <v>27.5717</v>
          </cell>
          <cell r="F295">
            <v>80.683700000000002</v>
          </cell>
          <cell r="G295">
            <v>13.45</v>
          </cell>
          <cell r="H295">
            <v>1.4</v>
          </cell>
          <cell r="I295">
            <v>14.85</v>
          </cell>
        </row>
        <row r="296">
          <cell r="A296" t="str">
            <v>RR2401024950</v>
          </cell>
          <cell r="B296" t="str">
            <v xml:space="preserve">Sachin </v>
          </cell>
          <cell r="C296">
            <v>8528943482</v>
          </cell>
          <cell r="D296" t="str">
            <v xml:space="preserve">New Basti </v>
          </cell>
          <cell r="E296">
            <v>27.5716</v>
          </cell>
          <cell r="F296">
            <v>80.670299999999997</v>
          </cell>
          <cell r="G296">
            <v>19.48</v>
          </cell>
          <cell r="H296">
            <v>5.9</v>
          </cell>
          <cell r="I296">
            <v>25.380000000000003</v>
          </cell>
        </row>
        <row r="297">
          <cell r="A297" t="str">
            <v>RR2401024951</v>
          </cell>
          <cell r="B297" t="str">
            <v xml:space="preserve">Pramodh </v>
          </cell>
          <cell r="C297">
            <v>8009470807</v>
          </cell>
          <cell r="D297" t="str">
            <v xml:space="preserve">Nai Basti </v>
          </cell>
          <cell r="E297">
            <v>27.5716</v>
          </cell>
          <cell r="F297">
            <v>80.670299999999997</v>
          </cell>
          <cell r="G297">
            <v>14.45</v>
          </cell>
          <cell r="H297">
            <v>2.63</v>
          </cell>
          <cell r="I297">
            <v>17.079999999999998</v>
          </cell>
        </row>
        <row r="298">
          <cell r="A298" t="str">
            <v>RR2401024952</v>
          </cell>
          <cell r="B298" t="str">
            <v xml:space="preserve">Alam Jahan </v>
          </cell>
          <cell r="C298">
            <v>8299727307</v>
          </cell>
          <cell r="D298" t="str">
            <v>Tareenpur</v>
          </cell>
          <cell r="E298">
            <v>27.577200000000001</v>
          </cell>
          <cell r="F298">
            <v>80.669300000000007</v>
          </cell>
          <cell r="G298">
            <v>12.97</v>
          </cell>
          <cell r="H298">
            <v>2.12</v>
          </cell>
          <cell r="I298">
            <v>15.09</v>
          </cell>
        </row>
        <row r="299">
          <cell r="A299" t="str">
            <v>RR2401024953</v>
          </cell>
          <cell r="B299" t="str">
            <v xml:space="preserve">Samiudeen Ansari </v>
          </cell>
          <cell r="C299">
            <v>8299737600</v>
          </cell>
          <cell r="D299" t="str">
            <v>Tareenpur</v>
          </cell>
          <cell r="E299">
            <v>27.577200000000001</v>
          </cell>
          <cell r="F299">
            <v>80.669300000000007</v>
          </cell>
          <cell r="G299">
            <v>2.2000000000000002</v>
          </cell>
          <cell r="H299">
            <v>1.1499999999999999</v>
          </cell>
          <cell r="I299">
            <v>3.35</v>
          </cell>
        </row>
        <row r="300">
          <cell r="A300" t="str">
            <v>RR2401024962</v>
          </cell>
          <cell r="B300" t="str">
            <v xml:space="preserve">Sangeeta </v>
          </cell>
          <cell r="C300">
            <v>8052229366</v>
          </cell>
          <cell r="D300" t="str">
            <v xml:space="preserve">Panchampurva </v>
          </cell>
          <cell r="E300">
            <v>27.575700000000001</v>
          </cell>
          <cell r="F300">
            <v>80.6922</v>
          </cell>
          <cell r="G300">
            <v>12.84</v>
          </cell>
          <cell r="H300">
            <v>3.36</v>
          </cell>
          <cell r="I300">
            <v>16.2</v>
          </cell>
        </row>
        <row r="301">
          <cell r="A301" t="str">
            <v>RR2401024963</v>
          </cell>
          <cell r="B301" t="str">
            <v xml:space="preserve">Yogendra Kumar </v>
          </cell>
          <cell r="C301">
            <v>7307198236</v>
          </cell>
          <cell r="D301" t="str">
            <v xml:space="preserve">Panchampurva </v>
          </cell>
          <cell r="E301">
            <v>27.571999999999999</v>
          </cell>
          <cell r="F301">
            <v>80.701499999999996</v>
          </cell>
          <cell r="G301">
            <v>9.35</v>
          </cell>
          <cell r="H301">
            <v>1.79</v>
          </cell>
          <cell r="I301">
            <v>11.14</v>
          </cell>
        </row>
        <row r="302">
          <cell r="A302" t="str">
            <v>RR2401024964</v>
          </cell>
          <cell r="B302" t="str">
            <v>Anil Kumar</v>
          </cell>
          <cell r="C302">
            <v>727593749</v>
          </cell>
          <cell r="D302" t="str">
            <v xml:space="preserve">Panchampurva </v>
          </cell>
          <cell r="E302">
            <v>27.573499999999999</v>
          </cell>
          <cell r="F302">
            <v>80.695599999999999</v>
          </cell>
          <cell r="G302">
            <v>6.19</v>
          </cell>
          <cell r="H302">
            <v>1.1299999999999999</v>
          </cell>
          <cell r="I302">
            <v>7.32</v>
          </cell>
        </row>
        <row r="303">
          <cell r="A303" t="str">
            <v>RR2401024965</v>
          </cell>
          <cell r="B303" t="str">
            <v xml:space="preserve">Geeta Devi </v>
          </cell>
          <cell r="C303">
            <v>9125718491</v>
          </cell>
          <cell r="D303" t="str">
            <v xml:space="preserve">Panchampurva </v>
          </cell>
          <cell r="E303">
            <v>27.572199999999999</v>
          </cell>
          <cell r="F303">
            <v>80.693200000000004</v>
          </cell>
          <cell r="G303">
            <v>4.4800000000000004</v>
          </cell>
          <cell r="H303">
            <v>0.9</v>
          </cell>
          <cell r="I303">
            <v>5.3800000000000008</v>
          </cell>
        </row>
        <row r="304">
          <cell r="A304" t="str">
            <v>RR2401024966</v>
          </cell>
          <cell r="B304" t="str">
            <v xml:space="preserve">Sundari </v>
          </cell>
          <cell r="C304">
            <v>7880683755</v>
          </cell>
          <cell r="D304" t="str">
            <v xml:space="preserve">Panchampurva </v>
          </cell>
          <cell r="E304">
            <v>27.565799999999999</v>
          </cell>
          <cell r="F304">
            <v>80.707099999999997</v>
          </cell>
          <cell r="G304">
            <v>14.47</v>
          </cell>
          <cell r="H304">
            <v>0.93</v>
          </cell>
          <cell r="I304">
            <v>15.4</v>
          </cell>
        </row>
        <row r="305">
          <cell r="A305" t="str">
            <v>RR2401024967</v>
          </cell>
          <cell r="B305" t="str">
            <v xml:space="preserve">Shushila Mishra </v>
          </cell>
          <cell r="C305">
            <v>9450471086</v>
          </cell>
          <cell r="D305" t="str">
            <v xml:space="preserve">Panchampurva </v>
          </cell>
          <cell r="E305">
            <v>27.573799999999999</v>
          </cell>
          <cell r="F305">
            <v>80.697199999999995</v>
          </cell>
          <cell r="G305">
            <v>8.0299999999999994</v>
          </cell>
          <cell r="H305">
            <v>0.91</v>
          </cell>
          <cell r="I305">
            <v>8.94</v>
          </cell>
        </row>
        <row r="306">
          <cell r="A306" t="str">
            <v>RR2401024968</v>
          </cell>
          <cell r="B306" t="str">
            <v xml:space="preserve">Devendra Singh </v>
          </cell>
          <cell r="C306">
            <v>9569300635</v>
          </cell>
          <cell r="D306" t="str">
            <v xml:space="preserve">Panchampurva </v>
          </cell>
          <cell r="E306">
            <v>27.5718</v>
          </cell>
          <cell r="F306">
            <v>80.692899999999995</v>
          </cell>
          <cell r="G306">
            <v>10.54</v>
          </cell>
          <cell r="H306">
            <v>2.41</v>
          </cell>
          <cell r="I306">
            <v>12.95</v>
          </cell>
        </row>
        <row r="307">
          <cell r="A307" t="str">
            <v>RR2401024969</v>
          </cell>
          <cell r="B307" t="str">
            <v xml:space="preserve">RamAvtar </v>
          </cell>
          <cell r="C307">
            <v>9918674064</v>
          </cell>
          <cell r="D307" t="str">
            <v xml:space="preserve">Panchampurva </v>
          </cell>
          <cell r="E307">
            <v>27.574200000000001</v>
          </cell>
          <cell r="F307">
            <v>80.697400000000002</v>
          </cell>
          <cell r="G307">
            <v>9.58</v>
          </cell>
          <cell r="H307">
            <v>1.33</v>
          </cell>
          <cell r="I307">
            <v>10.91</v>
          </cell>
        </row>
        <row r="308">
          <cell r="A308" t="str">
            <v>RR2401024974</v>
          </cell>
          <cell r="B308" t="str">
            <v>Om prakash</v>
          </cell>
          <cell r="C308">
            <v>9792293910</v>
          </cell>
          <cell r="D308" t="str">
            <v xml:space="preserve">Panchampurva </v>
          </cell>
          <cell r="E308">
            <v>27.572399999999998</v>
          </cell>
          <cell r="F308">
            <v>80.692899999999995</v>
          </cell>
          <cell r="G308">
            <v>19.86</v>
          </cell>
          <cell r="H308">
            <v>1.72</v>
          </cell>
          <cell r="I308">
            <v>21.58</v>
          </cell>
        </row>
        <row r="309">
          <cell r="A309" t="str">
            <v>RR2401024975</v>
          </cell>
          <cell r="B309" t="str">
            <v xml:space="preserve">Shiv Balak </v>
          </cell>
          <cell r="C309">
            <v>9935763198</v>
          </cell>
          <cell r="D309" t="str">
            <v xml:space="preserve">Panchampurva </v>
          </cell>
          <cell r="E309">
            <v>27.5718</v>
          </cell>
          <cell r="F309">
            <v>80.6935</v>
          </cell>
          <cell r="G309">
            <v>8.9499999999999993</v>
          </cell>
          <cell r="H309">
            <v>1.6</v>
          </cell>
          <cell r="I309">
            <v>10.549999999999999</v>
          </cell>
        </row>
        <row r="310">
          <cell r="A310" t="str">
            <v>RR2401024976</v>
          </cell>
          <cell r="B310" t="str">
            <v xml:space="preserve">Laxmi Devi </v>
          </cell>
          <cell r="C310">
            <v>9696290183</v>
          </cell>
          <cell r="D310" t="str">
            <v xml:space="preserve">Panchampurva </v>
          </cell>
          <cell r="E310">
            <v>27.572299999999998</v>
          </cell>
          <cell r="F310">
            <v>80.692899999999995</v>
          </cell>
          <cell r="G310">
            <v>6.19</v>
          </cell>
          <cell r="H310">
            <v>1.38</v>
          </cell>
          <cell r="I310">
            <v>7.57</v>
          </cell>
        </row>
        <row r="311">
          <cell r="A311" t="str">
            <v>RR2401024977</v>
          </cell>
          <cell r="B311" t="str">
            <v xml:space="preserve">Rinki </v>
          </cell>
          <cell r="C311">
            <v>7080865704</v>
          </cell>
          <cell r="D311" t="str">
            <v xml:space="preserve">Panchampurva </v>
          </cell>
          <cell r="E311">
            <v>27.571899999999999</v>
          </cell>
          <cell r="F311">
            <v>80.692700000000002</v>
          </cell>
          <cell r="G311">
            <v>9.9700000000000006</v>
          </cell>
          <cell r="H311">
            <v>1.02</v>
          </cell>
          <cell r="I311">
            <v>10.99</v>
          </cell>
        </row>
        <row r="312">
          <cell r="A312" t="str">
            <v>RR2401024982</v>
          </cell>
          <cell r="B312" t="str">
            <v xml:space="preserve">Shimla </v>
          </cell>
          <cell r="C312">
            <v>9936065570</v>
          </cell>
          <cell r="D312" t="str">
            <v>Tareenpur</v>
          </cell>
          <cell r="E312">
            <v>27.570599999999999</v>
          </cell>
          <cell r="F312">
            <v>80.683700000000002</v>
          </cell>
          <cell r="G312">
            <v>21.74</v>
          </cell>
          <cell r="H312">
            <v>0.75</v>
          </cell>
          <cell r="I312">
            <v>22.49</v>
          </cell>
        </row>
        <row r="313">
          <cell r="A313" t="str">
            <v>RR2401024983</v>
          </cell>
          <cell r="B313" t="str">
            <v xml:space="preserve">Sanjeet </v>
          </cell>
          <cell r="C313">
            <v>8382840506</v>
          </cell>
          <cell r="D313" t="str">
            <v xml:space="preserve">Holi Nagar </v>
          </cell>
          <cell r="E313">
            <v>27.571000000000002</v>
          </cell>
          <cell r="F313">
            <v>80.671300000000002</v>
          </cell>
          <cell r="G313">
            <v>8.16</v>
          </cell>
          <cell r="H313">
            <v>1.38</v>
          </cell>
          <cell r="I313">
            <v>9.5399999999999991</v>
          </cell>
        </row>
        <row r="314">
          <cell r="A314" t="str">
            <v>RR2401024984</v>
          </cell>
          <cell r="B314" t="str">
            <v xml:space="preserve">RamKhilavan </v>
          </cell>
          <cell r="C314">
            <v>9936065570</v>
          </cell>
          <cell r="D314" t="str">
            <v>Tareenpur</v>
          </cell>
          <cell r="E314">
            <v>27.570799999999998</v>
          </cell>
          <cell r="F314">
            <v>80.683599999999998</v>
          </cell>
          <cell r="G314">
            <v>8.1999999999999993</v>
          </cell>
          <cell r="H314">
            <v>1.08</v>
          </cell>
          <cell r="I314">
            <v>9.2799999999999994</v>
          </cell>
        </row>
        <row r="315">
          <cell r="A315" t="str">
            <v>RR2401024985</v>
          </cell>
          <cell r="B315" t="str">
            <v xml:space="preserve">chand varsi </v>
          </cell>
          <cell r="C315">
            <v>9335611386</v>
          </cell>
          <cell r="D315" t="str">
            <v>Tareenpur</v>
          </cell>
          <cell r="E315">
            <v>27.570699999999999</v>
          </cell>
          <cell r="F315">
            <v>80.683400000000006</v>
          </cell>
          <cell r="G315">
            <v>5.61</v>
          </cell>
          <cell r="H315">
            <v>1.43</v>
          </cell>
          <cell r="I315">
            <v>7.04</v>
          </cell>
        </row>
        <row r="316">
          <cell r="A316" t="str">
            <v>RR2401025062</v>
          </cell>
          <cell r="B316" t="str">
            <v xml:space="preserve">Shanti </v>
          </cell>
          <cell r="C316">
            <v>7524006520</v>
          </cell>
          <cell r="D316" t="str">
            <v xml:space="preserve">Holi Nagar </v>
          </cell>
          <cell r="E316">
            <v>27.571200000000001</v>
          </cell>
          <cell r="F316">
            <v>80.671300000000002</v>
          </cell>
          <cell r="G316">
            <v>11.47</v>
          </cell>
          <cell r="H316">
            <v>7.98</v>
          </cell>
          <cell r="I316">
            <v>19.450000000000003</v>
          </cell>
        </row>
        <row r="317">
          <cell r="A317" t="str">
            <v>RR2401025063</v>
          </cell>
          <cell r="B317" t="str">
            <v xml:space="preserve">Soni Shukla </v>
          </cell>
          <cell r="C317">
            <v>7376741968</v>
          </cell>
          <cell r="D317" t="str">
            <v xml:space="preserve">Holi Nagar </v>
          </cell>
          <cell r="E317">
            <v>27.571000000000002</v>
          </cell>
          <cell r="F317">
            <v>80.671700000000001</v>
          </cell>
          <cell r="G317">
            <v>14.67</v>
          </cell>
          <cell r="H317">
            <v>1.54</v>
          </cell>
          <cell r="I317">
            <v>16.21</v>
          </cell>
        </row>
        <row r="318">
          <cell r="A318" t="str">
            <v>RR2401025064</v>
          </cell>
          <cell r="B318" t="str">
            <v xml:space="preserve">Laggawati Rathor </v>
          </cell>
          <cell r="C318">
            <v>8112471855</v>
          </cell>
          <cell r="D318" t="str">
            <v xml:space="preserve">Holi Nagar </v>
          </cell>
          <cell r="E318">
            <v>27.571400000000001</v>
          </cell>
          <cell r="F318">
            <v>80.671300000000002</v>
          </cell>
          <cell r="G318">
            <v>5.0999999999999996</v>
          </cell>
          <cell r="H318">
            <v>2.75</v>
          </cell>
          <cell r="I318">
            <v>7.85</v>
          </cell>
        </row>
        <row r="319">
          <cell r="A319" t="str">
            <v>RR2401025065</v>
          </cell>
          <cell r="B319" t="str">
            <v xml:space="preserve">Shalni Sahu </v>
          </cell>
          <cell r="C319">
            <v>8040518640</v>
          </cell>
          <cell r="D319" t="str">
            <v xml:space="preserve">Holi Nagar </v>
          </cell>
          <cell r="E319">
            <v>27.5715</v>
          </cell>
          <cell r="F319">
            <v>80.671899999999994</v>
          </cell>
          <cell r="G319">
            <v>5.5</v>
          </cell>
          <cell r="H319">
            <v>2.15</v>
          </cell>
          <cell r="I319">
            <v>7.65</v>
          </cell>
        </row>
        <row r="320">
          <cell r="A320" t="str">
            <v>RR2401025138</v>
          </cell>
          <cell r="B320" t="str">
            <v xml:space="preserve">Gyanwati </v>
          </cell>
          <cell r="C320">
            <v>9793266026</v>
          </cell>
          <cell r="D320" t="str">
            <v xml:space="preserve">Panchampurva </v>
          </cell>
          <cell r="E320">
            <v>27.5733</v>
          </cell>
          <cell r="F320">
            <v>80.695099999999996</v>
          </cell>
          <cell r="G320">
            <v>4.9000000000000004</v>
          </cell>
          <cell r="H320">
            <v>2.0499999999999998</v>
          </cell>
          <cell r="I320">
            <v>6.95</v>
          </cell>
        </row>
        <row r="321">
          <cell r="A321" t="str">
            <v>RR2401025139</v>
          </cell>
          <cell r="B321" t="str">
            <v xml:space="preserve">Anjani Devi </v>
          </cell>
          <cell r="C321">
            <v>9044815340</v>
          </cell>
          <cell r="D321" t="str">
            <v xml:space="preserve">Panchampurva </v>
          </cell>
          <cell r="E321">
            <v>27.573799999999999</v>
          </cell>
          <cell r="F321">
            <v>80.697199999999995</v>
          </cell>
          <cell r="G321">
            <v>9.2799999999999994</v>
          </cell>
          <cell r="H321">
            <v>1</v>
          </cell>
          <cell r="I321">
            <v>10.28</v>
          </cell>
        </row>
        <row r="322">
          <cell r="A322" t="str">
            <v>RR2401025140</v>
          </cell>
          <cell r="B322" t="str">
            <v>Subhanshi</v>
          </cell>
          <cell r="C322">
            <v>9873262970</v>
          </cell>
          <cell r="D322" t="str">
            <v xml:space="preserve">Panchampurva </v>
          </cell>
          <cell r="E322">
            <v>27.573899999999998</v>
          </cell>
          <cell r="F322">
            <v>80.697699999999998</v>
          </cell>
          <cell r="G322">
            <v>7.28</v>
          </cell>
          <cell r="H322">
            <v>4.6900000000000004</v>
          </cell>
          <cell r="I322">
            <v>11.97</v>
          </cell>
        </row>
        <row r="323">
          <cell r="A323" t="str">
            <v>RR2401025141</v>
          </cell>
          <cell r="B323" t="str">
            <v xml:space="preserve">Bebho Nigam </v>
          </cell>
          <cell r="C323">
            <v>8831398929</v>
          </cell>
          <cell r="D323" t="str">
            <v xml:space="preserve">Panchampurva </v>
          </cell>
          <cell r="E323">
            <v>27.573599999999999</v>
          </cell>
          <cell r="F323">
            <v>80.695599999999999</v>
          </cell>
          <cell r="G323">
            <v>20.3</v>
          </cell>
          <cell r="H323">
            <v>2.09</v>
          </cell>
          <cell r="I323">
            <v>22.39</v>
          </cell>
        </row>
        <row r="324">
          <cell r="A324" t="str">
            <v>RR2401025142</v>
          </cell>
          <cell r="B324" t="str">
            <v xml:space="preserve">Shushila Devi </v>
          </cell>
          <cell r="C324">
            <v>6386403115</v>
          </cell>
          <cell r="D324" t="str">
            <v xml:space="preserve">Gwal Mandi </v>
          </cell>
          <cell r="E324">
            <v>27.565899999999999</v>
          </cell>
          <cell r="F324">
            <v>80.691500000000005</v>
          </cell>
          <cell r="G324">
            <v>14</v>
          </cell>
          <cell r="H324">
            <v>0.68</v>
          </cell>
          <cell r="I324">
            <v>14.68</v>
          </cell>
        </row>
        <row r="325">
          <cell r="A325" t="str">
            <v>RR2401025143</v>
          </cell>
          <cell r="B325" t="str">
            <v xml:space="preserve">Shushila Devi </v>
          </cell>
          <cell r="C325">
            <v>6386403115</v>
          </cell>
          <cell r="D325" t="str">
            <v xml:space="preserve">Gwal Mandi </v>
          </cell>
          <cell r="E325">
            <v>27.567299999999999</v>
          </cell>
          <cell r="F325">
            <v>80.690200000000004</v>
          </cell>
          <cell r="G325">
            <v>8.25</v>
          </cell>
          <cell r="H325">
            <v>0.88</v>
          </cell>
          <cell r="I325">
            <v>9.1300000000000008</v>
          </cell>
        </row>
        <row r="326">
          <cell r="A326" t="str">
            <v>RR2401025144</v>
          </cell>
          <cell r="B326" t="str">
            <v xml:space="preserve">Suresh Prasad Mishra </v>
          </cell>
          <cell r="C326">
            <v>6386403115</v>
          </cell>
          <cell r="D326" t="str">
            <v xml:space="preserve">Gwal Mandi </v>
          </cell>
          <cell r="E326">
            <v>27.5688</v>
          </cell>
          <cell r="F326">
            <v>80.691800000000001</v>
          </cell>
          <cell r="G326">
            <v>5.38</v>
          </cell>
          <cell r="H326">
            <v>0.97</v>
          </cell>
          <cell r="I326">
            <v>6.35</v>
          </cell>
        </row>
        <row r="327">
          <cell r="A327" t="str">
            <v>RR2401025145</v>
          </cell>
          <cell r="B327" t="str">
            <v xml:space="preserve">Suresh Prasad Mishra </v>
          </cell>
          <cell r="C327">
            <v>6386403115</v>
          </cell>
          <cell r="D327" t="str">
            <v xml:space="preserve">Gwal Mandi </v>
          </cell>
          <cell r="E327">
            <v>27.5684</v>
          </cell>
          <cell r="F327">
            <v>80.691500000000005</v>
          </cell>
          <cell r="G327">
            <v>20.8</v>
          </cell>
          <cell r="H327">
            <v>2.67</v>
          </cell>
          <cell r="I327">
            <v>23.47</v>
          </cell>
        </row>
        <row r="328">
          <cell r="A328" t="str">
            <v>RR2401025146</v>
          </cell>
          <cell r="B328" t="str">
            <v xml:space="preserve">Sarda  </v>
          </cell>
          <cell r="C328">
            <v>9795163530</v>
          </cell>
          <cell r="D328" t="str">
            <v>Buttsganj</v>
          </cell>
          <cell r="E328">
            <v>27.572800000000001</v>
          </cell>
          <cell r="F328">
            <v>80.6708</v>
          </cell>
          <cell r="G328">
            <v>20.52</v>
          </cell>
          <cell r="H328">
            <v>3.27</v>
          </cell>
          <cell r="I328">
            <v>23.79</v>
          </cell>
        </row>
        <row r="329">
          <cell r="A329" t="str">
            <v>RR2401025147</v>
          </cell>
          <cell r="B329" t="str">
            <v xml:space="preserve">Umesh Chand </v>
          </cell>
          <cell r="C329">
            <v>7389996767</v>
          </cell>
          <cell r="D329" t="str">
            <v>Buttsganj</v>
          </cell>
          <cell r="E329">
            <v>27.572600000000001</v>
          </cell>
          <cell r="F329">
            <v>80.6708</v>
          </cell>
          <cell r="G329">
            <v>13.55</v>
          </cell>
          <cell r="H329">
            <v>1.07</v>
          </cell>
          <cell r="I329">
            <v>14.620000000000001</v>
          </cell>
        </row>
        <row r="330">
          <cell r="A330" t="str">
            <v>RR2401025148</v>
          </cell>
          <cell r="B330" t="str">
            <v xml:space="preserve">Umesh Chand </v>
          </cell>
          <cell r="C330">
            <v>7389996767</v>
          </cell>
          <cell r="D330" t="str">
            <v>Buttsganj</v>
          </cell>
          <cell r="E330">
            <v>27.572600000000001</v>
          </cell>
          <cell r="F330">
            <v>80.670900000000003</v>
          </cell>
          <cell r="G330">
            <v>1.23</v>
          </cell>
          <cell r="H330">
            <v>1.72</v>
          </cell>
          <cell r="I330">
            <v>2.95</v>
          </cell>
        </row>
        <row r="331">
          <cell r="A331" t="str">
            <v>RR2401025149</v>
          </cell>
          <cell r="B331" t="str">
            <v xml:space="preserve">Sarda  </v>
          </cell>
          <cell r="C331">
            <v>9795163530</v>
          </cell>
          <cell r="D331" t="str">
            <v>Buttsganj</v>
          </cell>
          <cell r="E331">
            <v>27.572800000000001</v>
          </cell>
          <cell r="F331">
            <v>80.670500000000004</v>
          </cell>
          <cell r="G331">
            <v>17.66</v>
          </cell>
          <cell r="H331">
            <v>2.5099999999999998</v>
          </cell>
          <cell r="I331">
            <v>20.170000000000002</v>
          </cell>
        </row>
        <row r="332">
          <cell r="A332" t="str">
            <v>RR2401025150</v>
          </cell>
          <cell r="B332" t="str">
            <v xml:space="preserve">Maya Kanojiya </v>
          </cell>
          <cell r="C332">
            <v>8577842455</v>
          </cell>
          <cell r="D332" t="str">
            <v xml:space="preserve">Gwal Mandi </v>
          </cell>
          <cell r="E332">
            <v>27.5686</v>
          </cell>
          <cell r="F332">
            <v>80.691599999999994</v>
          </cell>
          <cell r="G332">
            <v>8.6300000000000008</v>
          </cell>
          <cell r="H332">
            <v>1.1499999999999999</v>
          </cell>
          <cell r="I332">
            <v>9.7800000000000011</v>
          </cell>
        </row>
        <row r="333">
          <cell r="A333" t="str">
            <v>RR2401025151</v>
          </cell>
          <cell r="B333" t="str">
            <v xml:space="preserve">Tahirun </v>
          </cell>
          <cell r="C333">
            <v>6390734424</v>
          </cell>
          <cell r="D333" t="str">
            <v xml:space="preserve">Gwal Mandi </v>
          </cell>
          <cell r="E333">
            <v>27.5671</v>
          </cell>
          <cell r="F333">
            <v>80.690100000000001</v>
          </cell>
          <cell r="G333">
            <v>18.59</v>
          </cell>
          <cell r="H333">
            <v>1.26</v>
          </cell>
          <cell r="I333">
            <v>19.850000000000001</v>
          </cell>
        </row>
        <row r="334">
          <cell r="A334" t="str">
            <v>RR2401025152</v>
          </cell>
          <cell r="B334" t="str">
            <v xml:space="preserve">Parmila </v>
          </cell>
          <cell r="C334">
            <v>9959107752</v>
          </cell>
          <cell r="D334" t="str">
            <v xml:space="preserve">Panchampurva </v>
          </cell>
          <cell r="E334">
            <v>27.5732</v>
          </cell>
          <cell r="F334">
            <v>80.6995</v>
          </cell>
          <cell r="G334">
            <v>13.95</v>
          </cell>
          <cell r="H334">
            <v>1.82</v>
          </cell>
          <cell r="I334">
            <v>15.77</v>
          </cell>
        </row>
        <row r="335">
          <cell r="A335" t="str">
            <v>RR2401025153</v>
          </cell>
          <cell r="B335" t="str">
            <v xml:space="preserve">Shivani </v>
          </cell>
          <cell r="C335">
            <v>6387959896</v>
          </cell>
          <cell r="D335" t="str">
            <v xml:space="preserve">Gwal Mandi </v>
          </cell>
          <cell r="E335">
            <v>27.568899999999999</v>
          </cell>
          <cell r="F335">
            <v>80.691199999999995</v>
          </cell>
          <cell r="G335">
            <v>6.22</v>
          </cell>
          <cell r="H335">
            <v>1.36</v>
          </cell>
          <cell r="I335">
            <v>7.58</v>
          </cell>
        </row>
        <row r="336">
          <cell r="A336" t="str">
            <v>RR2401025154</v>
          </cell>
          <cell r="B336" t="str">
            <v xml:space="preserve">Suman Devi </v>
          </cell>
          <cell r="C336">
            <v>8052336066</v>
          </cell>
          <cell r="D336" t="str">
            <v xml:space="preserve">Gwal Mandi </v>
          </cell>
          <cell r="E336">
            <v>27.569600000000001</v>
          </cell>
          <cell r="F336">
            <v>80.693799999999996</v>
          </cell>
          <cell r="G336">
            <v>10.57</v>
          </cell>
          <cell r="H336">
            <v>1.28</v>
          </cell>
          <cell r="I336">
            <v>11.85</v>
          </cell>
        </row>
        <row r="337">
          <cell r="A337" t="str">
            <v>RR2401025155</v>
          </cell>
          <cell r="B337" t="str">
            <v xml:space="preserve">Kalpana Mishra </v>
          </cell>
          <cell r="C337">
            <v>7268014514</v>
          </cell>
          <cell r="D337" t="str">
            <v xml:space="preserve">Gwal Mandi </v>
          </cell>
          <cell r="E337">
            <v>27.569500000000001</v>
          </cell>
          <cell r="F337">
            <v>80.693600000000004</v>
          </cell>
          <cell r="G337">
            <v>9.43</v>
          </cell>
          <cell r="H337">
            <v>3.43</v>
          </cell>
          <cell r="I337">
            <v>12.86</v>
          </cell>
        </row>
        <row r="338">
          <cell r="A338" t="str">
            <v>RR2401025156</v>
          </cell>
          <cell r="B338" t="str">
            <v xml:space="preserve">Umesh Chandra Sharma </v>
          </cell>
          <cell r="C338">
            <v>9452333613</v>
          </cell>
          <cell r="D338" t="str">
            <v xml:space="preserve">Gwal Mandi </v>
          </cell>
          <cell r="E338">
            <v>27.569199999999999</v>
          </cell>
          <cell r="F338">
            <v>80.692999999999998</v>
          </cell>
          <cell r="G338">
            <v>5.63</v>
          </cell>
          <cell r="H338">
            <v>1.78</v>
          </cell>
          <cell r="I338">
            <v>7.41</v>
          </cell>
        </row>
        <row r="339">
          <cell r="A339" t="str">
            <v>RR2401025157</v>
          </cell>
          <cell r="B339" t="str">
            <v xml:space="preserve">Kamla Devi </v>
          </cell>
          <cell r="C339">
            <v>8577949866</v>
          </cell>
          <cell r="D339" t="str">
            <v xml:space="preserve">Gwal Mandi </v>
          </cell>
          <cell r="E339">
            <v>27.569400000000002</v>
          </cell>
          <cell r="F339">
            <v>80.693399999999997</v>
          </cell>
          <cell r="G339">
            <v>7.36</v>
          </cell>
          <cell r="H339">
            <v>0.63</v>
          </cell>
          <cell r="I339">
            <v>7.99</v>
          </cell>
        </row>
        <row r="340">
          <cell r="A340" t="str">
            <v>RR2401025158</v>
          </cell>
          <cell r="B340" t="str">
            <v xml:space="preserve">Umashankar Gupta </v>
          </cell>
          <cell r="C340">
            <v>9935144831</v>
          </cell>
          <cell r="D340" t="str">
            <v xml:space="preserve">Adarsh Nagar </v>
          </cell>
          <cell r="E340">
            <v>27.566500000000001</v>
          </cell>
          <cell r="F340">
            <v>80.697900000000004</v>
          </cell>
          <cell r="G340">
            <v>12.13</v>
          </cell>
          <cell r="H340">
            <v>1.42</v>
          </cell>
          <cell r="I340">
            <v>13.55</v>
          </cell>
        </row>
        <row r="341">
          <cell r="A341" t="str">
            <v>RR2401025159</v>
          </cell>
          <cell r="B341" t="str">
            <v>Farjand Ali</v>
          </cell>
          <cell r="C341">
            <v>9695452236</v>
          </cell>
          <cell r="D341" t="str">
            <v xml:space="preserve">Adarsh Nagar </v>
          </cell>
          <cell r="E341">
            <v>27.566500000000001</v>
          </cell>
          <cell r="F341">
            <v>80.697800000000001</v>
          </cell>
          <cell r="G341">
            <v>19.420000000000002</v>
          </cell>
          <cell r="H341">
            <v>3.68</v>
          </cell>
          <cell r="I341">
            <v>23.1</v>
          </cell>
        </row>
        <row r="342">
          <cell r="A342" t="str">
            <v>RR2401025160</v>
          </cell>
          <cell r="B342" t="str">
            <v xml:space="preserve">Deshraj </v>
          </cell>
          <cell r="C342">
            <v>9452516771</v>
          </cell>
          <cell r="D342" t="str">
            <v xml:space="preserve">Adarsh Nagar </v>
          </cell>
          <cell r="E342">
            <v>27.566500000000001</v>
          </cell>
          <cell r="F342">
            <v>80.697199999999995</v>
          </cell>
          <cell r="G342">
            <v>9.1999999999999993</v>
          </cell>
          <cell r="H342">
            <v>1.53</v>
          </cell>
          <cell r="I342">
            <v>10.729999999999999</v>
          </cell>
        </row>
        <row r="343">
          <cell r="A343" t="str">
            <v>RR2401025161</v>
          </cell>
          <cell r="B343" t="str">
            <v>Farjand Ali</v>
          </cell>
          <cell r="C343">
            <v>7897665281</v>
          </cell>
          <cell r="D343" t="str">
            <v xml:space="preserve">Adarsh Nagar </v>
          </cell>
          <cell r="E343">
            <v>27.566500000000001</v>
          </cell>
          <cell r="F343">
            <v>80.697800000000001</v>
          </cell>
          <cell r="G343">
            <v>11.75</v>
          </cell>
          <cell r="H343">
            <v>0.85</v>
          </cell>
          <cell r="I343">
            <v>12.6</v>
          </cell>
        </row>
        <row r="344">
          <cell r="A344" t="str">
            <v>RR2401025162</v>
          </cell>
          <cell r="B344" t="str">
            <v xml:space="preserve">Rajani </v>
          </cell>
          <cell r="C344">
            <v>9580388649</v>
          </cell>
          <cell r="D344" t="str">
            <v>Buttsganj</v>
          </cell>
          <cell r="E344">
            <v>27.572199999999999</v>
          </cell>
          <cell r="F344">
            <v>80.670500000000004</v>
          </cell>
          <cell r="G344">
            <v>14.18</v>
          </cell>
          <cell r="H344">
            <v>1.17</v>
          </cell>
          <cell r="I344">
            <v>15.35</v>
          </cell>
        </row>
        <row r="345">
          <cell r="A345" t="str">
            <v>RR2401025163</v>
          </cell>
          <cell r="B345" t="str">
            <v>Mohammad Saleem</v>
          </cell>
          <cell r="C345">
            <v>7668820538</v>
          </cell>
          <cell r="D345" t="str">
            <v>Tareenpur</v>
          </cell>
          <cell r="E345">
            <v>27.571200000000001</v>
          </cell>
          <cell r="F345">
            <v>80.674800000000005</v>
          </cell>
          <cell r="G345">
            <v>9.89</v>
          </cell>
          <cell r="H345">
            <v>1.5</v>
          </cell>
          <cell r="I345">
            <v>11.39</v>
          </cell>
        </row>
        <row r="346">
          <cell r="A346" t="str">
            <v>RR2401025164</v>
          </cell>
          <cell r="B346" t="str">
            <v xml:space="preserve">Lalluram Verma </v>
          </cell>
          <cell r="C346">
            <v>8299427573</v>
          </cell>
          <cell r="D346" t="str">
            <v>Buttsganj</v>
          </cell>
          <cell r="E346">
            <v>27.572299999999998</v>
          </cell>
          <cell r="F346">
            <v>80.67</v>
          </cell>
          <cell r="G346">
            <v>4.66</v>
          </cell>
          <cell r="H346">
            <v>8.35</v>
          </cell>
          <cell r="I346">
            <v>13.01</v>
          </cell>
        </row>
        <row r="347">
          <cell r="A347" t="str">
            <v>RR2401025165</v>
          </cell>
          <cell r="B347" t="str">
            <v xml:space="preserve">Punit Gupta </v>
          </cell>
          <cell r="C347">
            <v>9415066230</v>
          </cell>
          <cell r="D347" t="str">
            <v xml:space="preserve">Nai Basti </v>
          </cell>
          <cell r="E347">
            <v>27.572199999999999</v>
          </cell>
          <cell r="F347">
            <v>80.670199999999994</v>
          </cell>
          <cell r="G347">
            <v>11.83</v>
          </cell>
          <cell r="H347">
            <v>1.63</v>
          </cell>
          <cell r="I347">
            <v>13.46</v>
          </cell>
        </row>
        <row r="348">
          <cell r="A348" t="str">
            <v>RR2401025166</v>
          </cell>
          <cell r="B348" t="str">
            <v xml:space="preserve">Gudiya </v>
          </cell>
          <cell r="C348">
            <v>9598940062</v>
          </cell>
          <cell r="D348" t="str">
            <v xml:space="preserve">Gwal Mandi </v>
          </cell>
          <cell r="E348">
            <v>27.5684</v>
          </cell>
          <cell r="F348">
            <v>80.691500000000005</v>
          </cell>
          <cell r="G348">
            <v>8.4</v>
          </cell>
          <cell r="H348">
            <v>2.63</v>
          </cell>
          <cell r="I348">
            <v>11.030000000000001</v>
          </cell>
        </row>
        <row r="349">
          <cell r="A349" t="str">
            <v>RR2401025167</v>
          </cell>
          <cell r="B349" t="str">
            <v xml:space="preserve">Indu Mishra </v>
          </cell>
          <cell r="C349">
            <v>9335609446</v>
          </cell>
          <cell r="D349" t="str">
            <v xml:space="preserve">Panchampurva </v>
          </cell>
          <cell r="E349">
            <v>27.566600000000001</v>
          </cell>
          <cell r="F349">
            <v>80.696799999999996</v>
          </cell>
          <cell r="G349">
            <v>7.04</v>
          </cell>
          <cell r="H349">
            <v>3.75</v>
          </cell>
          <cell r="I349">
            <v>10.79</v>
          </cell>
        </row>
        <row r="350">
          <cell r="A350" t="str">
            <v>RR2401025168</v>
          </cell>
          <cell r="B350" t="str">
            <v xml:space="preserve">Anuradha Kashyap </v>
          </cell>
          <cell r="C350">
            <v>9044030552</v>
          </cell>
          <cell r="D350" t="str">
            <v xml:space="preserve">Gwal Mandi </v>
          </cell>
          <cell r="E350">
            <v>27.5684</v>
          </cell>
          <cell r="F350">
            <v>80.691500000000005</v>
          </cell>
          <cell r="G350">
            <v>12.63</v>
          </cell>
          <cell r="H350">
            <v>1.04</v>
          </cell>
          <cell r="I350">
            <v>13.670000000000002</v>
          </cell>
        </row>
        <row r="351">
          <cell r="A351" t="str">
            <v>RR2401025169</v>
          </cell>
          <cell r="B351" t="str">
            <v xml:space="preserve">Puja Shukla </v>
          </cell>
          <cell r="C351">
            <v>9151252981</v>
          </cell>
          <cell r="D351" t="str">
            <v xml:space="preserve">Panchampurva </v>
          </cell>
          <cell r="E351">
            <v>27.570399999999999</v>
          </cell>
          <cell r="F351">
            <v>80.7</v>
          </cell>
          <cell r="G351">
            <v>12.4</v>
          </cell>
          <cell r="H351">
            <v>1.31</v>
          </cell>
          <cell r="I351">
            <v>13.71</v>
          </cell>
        </row>
        <row r="352">
          <cell r="A352" t="str">
            <v>RR2401025170</v>
          </cell>
          <cell r="B352" t="str">
            <v xml:space="preserve">Brijesh Kumar </v>
          </cell>
          <cell r="C352">
            <v>8840006541</v>
          </cell>
          <cell r="D352" t="str">
            <v xml:space="preserve">Panchampurva </v>
          </cell>
          <cell r="E352">
            <v>27.572800000000001</v>
          </cell>
          <cell r="F352">
            <v>80.692700000000002</v>
          </cell>
          <cell r="G352">
            <v>2</v>
          </cell>
          <cell r="H352">
            <v>1.1000000000000001</v>
          </cell>
          <cell r="I352">
            <v>3.1</v>
          </cell>
        </row>
        <row r="353">
          <cell r="A353" t="str">
            <v>RR2401025171</v>
          </cell>
          <cell r="B353" t="str">
            <v>Sanjivani</v>
          </cell>
          <cell r="C353">
            <v>9198686878</v>
          </cell>
          <cell r="D353" t="str">
            <v xml:space="preserve">Panchampurva </v>
          </cell>
          <cell r="E353">
            <v>27.572199999999999</v>
          </cell>
          <cell r="F353">
            <v>80.699100000000001</v>
          </cell>
          <cell r="G353">
            <v>7.71</v>
          </cell>
          <cell r="H353">
            <v>0.85</v>
          </cell>
          <cell r="I353">
            <v>8.56</v>
          </cell>
        </row>
        <row r="354">
          <cell r="A354" t="str">
            <v>RR2401025172</v>
          </cell>
          <cell r="B354" t="str">
            <v>Karishma Kapoor</v>
          </cell>
          <cell r="C354">
            <v>9198686878</v>
          </cell>
          <cell r="D354" t="str">
            <v xml:space="preserve">Panchampurva </v>
          </cell>
          <cell r="E354">
            <v>27.571999999999999</v>
          </cell>
          <cell r="F354">
            <v>80.698899999999995</v>
          </cell>
          <cell r="G354">
            <v>12.54</v>
          </cell>
          <cell r="H354">
            <v>0.85</v>
          </cell>
          <cell r="I354">
            <v>13.389999999999999</v>
          </cell>
        </row>
        <row r="355">
          <cell r="A355" t="str">
            <v>RR2401025173</v>
          </cell>
          <cell r="B355" t="str">
            <v>Lalta Prasad</v>
          </cell>
          <cell r="C355">
            <v>9198686878</v>
          </cell>
          <cell r="D355" t="str">
            <v xml:space="preserve">Panchampurva </v>
          </cell>
          <cell r="E355">
            <v>27.572199999999999</v>
          </cell>
          <cell r="F355">
            <v>80.698700000000002</v>
          </cell>
          <cell r="G355">
            <v>9.65</v>
          </cell>
          <cell r="H355">
            <v>0.85</v>
          </cell>
          <cell r="I355">
            <v>10.5</v>
          </cell>
        </row>
        <row r="356">
          <cell r="A356" t="str">
            <v>RR2401025174</v>
          </cell>
          <cell r="B356" t="str">
            <v xml:space="preserve">Rakesh Kumar  </v>
          </cell>
          <cell r="C356">
            <v>8869991932</v>
          </cell>
          <cell r="D356" t="str">
            <v>Naipalapur</v>
          </cell>
          <cell r="E356">
            <v>27.570399999999999</v>
          </cell>
          <cell r="F356">
            <v>80.703999999999994</v>
          </cell>
          <cell r="G356">
            <v>12.36</v>
          </cell>
          <cell r="H356">
            <v>4.4800000000000004</v>
          </cell>
          <cell r="I356">
            <v>16.84</v>
          </cell>
        </row>
        <row r="357">
          <cell r="A357" t="str">
            <v>RR2401025175</v>
          </cell>
          <cell r="B357" t="str">
            <v xml:space="preserve">Vinita </v>
          </cell>
          <cell r="C357">
            <v>7891305776</v>
          </cell>
          <cell r="D357" t="str">
            <v xml:space="preserve">Bhawanpurva </v>
          </cell>
          <cell r="E357">
            <v>27.567299999999999</v>
          </cell>
          <cell r="F357">
            <v>80.708100000000002</v>
          </cell>
          <cell r="G357">
            <v>24.83</v>
          </cell>
          <cell r="H357">
            <v>0.8</v>
          </cell>
          <cell r="I357">
            <v>25.63</v>
          </cell>
        </row>
        <row r="358">
          <cell r="A358" t="str">
            <v>RR2401025176</v>
          </cell>
          <cell r="B358" t="str">
            <v xml:space="preserve">Anita </v>
          </cell>
          <cell r="C358">
            <v>9005702441</v>
          </cell>
          <cell r="D358" t="str">
            <v>Rasoolganj</v>
          </cell>
          <cell r="E358">
            <v>27.5671</v>
          </cell>
          <cell r="F358">
            <v>80.706299999999999</v>
          </cell>
          <cell r="G358">
            <v>8.5399999999999991</v>
          </cell>
          <cell r="H358">
            <v>0.38</v>
          </cell>
          <cell r="I358">
            <v>8.92</v>
          </cell>
        </row>
        <row r="359">
          <cell r="A359" t="str">
            <v>RR2401025177</v>
          </cell>
          <cell r="B359" t="str">
            <v xml:space="preserve">Semwati </v>
          </cell>
          <cell r="C359">
            <v>9118305776</v>
          </cell>
          <cell r="D359" t="str">
            <v xml:space="preserve">Bhawanpurva </v>
          </cell>
          <cell r="E359">
            <v>27.563300000000002</v>
          </cell>
          <cell r="F359">
            <v>80.710300000000004</v>
          </cell>
          <cell r="G359">
            <v>5.5</v>
          </cell>
          <cell r="H359">
            <v>0.8</v>
          </cell>
          <cell r="I359">
            <v>6.3</v>
          </cell>
        </row>
        <row r="360">
          <cell r="A360" t="str">
            <v>RR2401025178</v>
          </cell>
          <cell r="B360" t="str">
            <v xml:space="preserve">Shubhash Pal </v>
          </cell>
          <cell r="C360">
            <v>9450277748</v>
          </cell>
          <cell r="D360" t="str">
            <v>Buttsganj</v>
          </cell>
          <cell r="E360">
            <v>27.572800000000001</v>
          </cell>
          <cell r="F360">
            <v>80.67</v>
          </cell>
          <cell r="G360">
            <v>21.27</v>
          </cell>
          <cell r="H360">
            <v>1.18</v>
          </cell>
          <cell r="I360">
            <v>22.45</v>
          </cell>
        </row>
        <row r="361">
          <cell r="A361" t="str">
            <v>RR2401025179</v>
          </cell>
          <cell r="B361" t="str">
            <v xml:space="preserve">Ravi </v>
          </cell>
          <cell r="C361">
            <v>7897755179</v>
          </cell>
          <cell r="D361" t="str">
            <v>Tareenpur</v>
          </cell>
          <cell r="E361">
            <v>27.571200000000001</v>
          </cell>
          <cell r="F361">
            <v>80.674899999999994</v>
          </cell>
          <cell r="G361">
            <v>6.85</v>
          </cell>
          <cell r="H361">
            <v>2.4700000000000002</v>
          </cell>
          <cell r="I361">
            <v>9.32</v>
          </cell>
        </row>
        <row r="362">
          <cell r="A362" t="str">
            <v>RR2401025180</v>
          </cell>
          <cell r="B362" t="str">
            <v xml:space="preserve">Meena </v>
          </cell>
          <cell r="C362">
            <v>7897755179</v>
          </cell>
          <cell r="D362" t="str">
            <v>Tareenpur</v>
          </cell>
          <cell r="E362">
            <v>27.571200000000001</v>
          </cell>
          <cell r="F362">
            <v>80.674700000000001</v>
          </cell>
          <cell r="G362">
            <v>13.02</v>
          </cell>
          <cell r="H362">
            <v>4</v>
          </cell>
          <cell r="I362">
            <v>17.02</v>
          </cell>
        </row>
        <row r="363">
          <cell r="A363" t="str">
            <v>RR2401025181</v>
          </cell>
          <cell r="B363" t="str">
            <v xml:space="preserve">Ashok Pal </v>
          </cell>
          <cell r="C363">
            <v>9918628547</v>
          </cell>
          <cell r="D363" t="str">
            <v>Buttsganj</v>
          </cell>
          <cell r="E363">
            <v>27.572800000000001</v>
          </cell>
          <cell r="F363">
            <v>80.67</v>
          </cell>
          <cell r="G363">
            <v>0.46</v>
          </cell>
          <cell r="H363">
            <v>3.42</v>
          </cell>
          <cell r="I363">
            <v>3.88</v>
          </cell>
        </row>
        <row r="364">
          <cell r="A364" t="str">
            <v>RR2401025182</v>
          </cell>
          <cell r="B364" t="str">
            <v xml:space="preserve">Om Prakash Baburam </v>
          </cell>
          <cell r="C364">
            <v>7458901791</v>
          </cell>
          <cell r="D364" t="str">
            <v>Naipalapur</v>
          </cell>
          <cell r="E364">
            <v>27.570699999999999</v>
          </cell>
          <cell r="F364">
            <v>80.704899999999995</v>
          </cell>
          <cell r="G364">
            <v>11.9</v>
          </cell>
          <cell r="H364">
            <v>1.2</v>
          </cell>
          <cell r="I364">
            <v>13.1</v>
          </cell>
        </row>
        <row r="365">
          <cell r="A365" t="str">
            <v>RR2401025183</v>
          </cell>
          <cell r="B365" t="str">
            <v xml:space="preserve">Ajaypal Singh </v>
          </cell>
          <cell r="C365">
            <v>9651524896</v>
          </cell>
          <cell r="D365" t="str">
            <v>Naipalapur</v>
          </cell>
          <cell r="E365">
            <v>27.571100000000001</v>
          </cell>
          <cell r="F365">
            <v>80.705100000000002</v>
          </cell>
          <cell r="G365">
            <v>21.64</v>
          </cell>
          <cell r="H365">
            <v>2.06</v>
          </cell>
          <cell r="I365">
            <v>23.7</v>
          </cell>
        </row>
        <row r="366">
          <cell r="A366" t="str">
            <v>RR2401025184</v>
          </cell>
          <cell r="B366" t="str">
            <v xml:space="preserve">Geeta Devi </v>
          </cell>
          <cell r="C366">
            <v>9170962882</v>
          </cell>
          <cell r="D366" t="str">
            <v>Naipalapur</v>
          </cell>
          <cell r="E366">
            <v>27.569600000000001</v>
          </cell>
          <cell r="F366">
            <v>80.704700000000003</v>
          </cell>
          <cell r="G366">
            <v>14.49</v>
          </cell>
          <cell r="H366">
            <v>2.4500000000000002</v>
          </cell>
          <cell r="I366">
            <v>16.940000000000001</v>
          </cell>
        </row>
        <row r="367">
          <cell r="A367" t="str">
            <v>RR2401025185</v>
          </cell>
          <cell r="B367" t="str">
            <v xml:space="preserve">Jamunadeen </v>
          </cell>
          <cell r="C367">
            <v>7958901791</v>
          </cell>
          <cell r="D367" t="str">
            <v>Naipalapur</v>
          </cell>
          <cell r="E367">
            <v>27.570699999999999</v>
          </cell>
          <cell r="F367">
            <v>80.704899999999995</v>
          </cell>
          <cell r="G367">
            <v>5.03</v>
          </cell>
          <cell r="H367">
            <v>1.2</v>
          </cell>
          <cell r="I367">
            <v>6.23</v>
          </cell>
        </row>
        <row r="368">
          <cell r="A368" t="str">
            <v>RR2401025186</v>
          </cell>
          <cell r="B368" t="str">
            <v xml:space="preserve">Shyama </v>
          </cell>
          <cell r="C368">
            <v>7881144201</v>
          </cell>
          <cell r="D368" t="str">
            <v>Rasoolganj</v>
          </cell>
          <cell r="E368">
            <v>27.5671</v>
          </cell>
          <cell r="F368">
            <v>80.706299999999999</v>
          </cell>
          <cell r="G368">
            <v>4.8499999999999996</v>
          </cell>
          <cell r="H368">
            <v>1</v>
          </cell>
          <cell r="I368">
            <v>5.85</v>
          </cell>
        </row>
        <row r="369">
          <cell r="A369" t="str">
            <v>RR2401025187</v>
          </cell>
          <cell r="B369" t="str">
            <v xml:space="preserve">Subhash </v>
          </cell>
          <cell r="C369">
            <v>8354981514</v>
          </cell>
          <cell r="D369" t="str">
            <v>Rasoolganj</v>
          </cell>
          <cell r="E369">
            <v>27.562200000000001</v>
          </cell>
          <cell r="F369">
            <v>80.710899999999995</v>
          </cell>
          <cell r="G369">
            <v>3.05</v>
          </cell>
          <cell r="H369">
            <v>0.75</v>
          </cell>
          <cell r="I369">
            <v>3.8</v>
          </cell>
        </row>
        <row r="370">
          <cell r="A370" t="str">
            <v>RR2401025188</v>
          </cell>
          <cell r="B370" t="str">
            <v xml:space="preserve">Vinod Kumar Verma </v>
          </cell>
          <cell r="C370">
            <v>9415527294</v>
          </cell>
          <cell r="D370" t="str">
            <v xml:space="preserve">Adarsh Nagar </v>
          </cell>
          <cell r="E370">
            <v>27.566500000000001</v>
          </cell>
          <cell r="F370">
            <v>80.6965</v>
          </cell>
          <cell r="G370">
            <v>16.399999999999999</v>
          </cell>
          <cell r="H370">
            <v>1.9</v>
          </cell>
          <cell r="I370">
            <v>18.299999999999997</v>
          </cell>
        </row>
        <row r="371">
          <cell r="A371" t="str">
            <v>RR2401025189</v>
          </cell>
          <cell r="B371" t="str">
            <v>Vindeshwari</v>
          </cell>
          <cell r="C371">
            <v>8354981514</v>
          </cell>
          <cell r="D371" t="str">
            <v>Rasoolganj</v>
          </cell>
          <cell r="E371">
            <v>27.5623</v>
          </cell>
          <cell r="F371">
            <v>80.710899999999995</v>
          </cell>
          <cell r="G371">
            <v>5.88</v>
          </cell>
          <cell r="H371">
            <v>0.78</v>
          </cell>
          <cell r="I371">
            <v>6.66</v>
          </cell>
        </row>
        <row r="372">
          <cell r="A372" t="str">
            <v>RR2401025190</v>
          </cell>
          <cell r="B372" t="str">
            <v xml:space="preserve">Manoj Kumar </v>
          </cell>
          <cell r="C372">
            <v>9335331618</v>
          </cell>
          <cell r="D372" t="str">
            <v xml:space="preserve">Panchampurva </v>
          </cell>
          <cell r="E372">
            <v>27.575700000000001</v>
          </cell>
          <cell r="F372">
            <v>80.6922</v>
          </cell>
          <cell r="G372">
            <v>12.52</v>
          </cell>
          <cell r="H372">
            <v>1.47</v>
          </cell>
          <cell r="I372">
            <v>13.99</v>
          </cell>
        </row>
        <row r="373">
          <cell r="A373" t="str">
            <v>RR2401025191</v>
          </cell>
          <cell r="B373" t="str">
            <v xml:space="preserve">Seema </v>
          </cell>
          <cell r="C373">
            <v>8810866167</v>
          </cell>
          <cell r="D373" t="str">
            <v xml:space="preserve">Panchampurva </v>
          </cell>
          <cell r="E373">
            <v>27.573699999999999</v>
          </cell>
          <cell r="F373">
            <v>80.694900000000004</v>
          </cell>
          <cell r="G373">
            <v>11.38</v>
          </cell>
          <cell r="H373">
            <v>1.2</v>
          </cell>
          <cell r="I373">
            <v>12.58</v>
          </cell>
        </row>
        <row r="374">
          <cell r="A374" t="str">
            <v>RR2401025192</v>
          </cell>
          <cell r="B374" t="str">
            <v xml:space="preserve">Boby Singh </v>
          </cell>
          <cell r="C374">
            <v>7307918570</v>
          </cell>
          <cell r="D374" t="str">
            <v xml:space="preserve">Panchampurva </v>
          </cell>
          <cell r="E374">
            <v>27.574400000000001</v>
          </cell>
          <cell r="F374">
            <v>80.694900000000004</v>
          </cell>
          <cell r="G374">
            <v>20.38</v>
          </cell>
          <cell r="H374">
            <v>1.17</v>
          </cell>
          <cell r="I374">
            <v>21.549999999999997</v>
          </cell>
        </row>
        <row r="375">
          <cell r="A375" t="str">
            <v>RR2401025193</v>
          </cell>
          <cell r="B375" t="str">
            <v xml:space="preserve">Rajiv Tiwari </v>
          </cell>
          <cell r="C375">
            <v>9984729330</v>
          </cell>
          <cell r="D375" t="str">
            <v xml:space="preserve">Panchampurva </v>
          </cell>
          <cell r="E375">
            <v>27.5718</v>
          </cell>
          <cell r="F375">
            <v>80.693899999999999</v>
          </cell>
          <cell r="G375">
            <v>12.03</v>
          </cell>
          <cell r="H375">
            <v>1.81</v>
          </cell>
          <cell r="I375">
            <v>13.84</v>
          </cell>
        </row>
        <row r="376">
          <cell r="A376" t="str">
            <v>RR2401025194</v>
          </cell>
          <cell r="B376" t="str">
            <v xml:space="preserve">Neetu Verma </v>
          </cell>
          <cell r="C376">
            <v>6986335128</v>
          </cell>
          <cell r="D376" t="str">
            <v xml:space="preserve">Gwal Mandi </v>
          </cell>
          <cell r="E376">
            <v>27.5684</v>
          </cell>
          <cell r="F376">
            <v>80.6905</v>
          </cell>
          <cell r="G376">
            <v>10.18</v>
          </cell>
          <cell r="H376">
            <v>4.04</v>
          </cell>
          <cell r="I376">
            <v>14.219999999999999</v>
          </cell>
        </row>
        <row r="377">
          <cell r="A377" t="str">
            <v>RR2401025195</v>
          </cell>
          <cell r="B377" t="str">
            <v xml:space="preserve">Ranjana Mishra </v>
          </cell>
          <cell r="C377">
            <v>8052552111</v>
          </cell>
          <cell r="D377" t="str">
            <v xml:space="preserve">Gwal Mandi </v>
          </cell>
          <cell r="E377">
            <v>27.568100000000001</v>
          </cell>
          <cell r="F377">
            <v>80.690200000000004</v>
          </cell>
          <cell r="G377">
            <v>14.52</v>
          </cell>
          <cell r="H377">
            <v>2.73</v>
          </cell>
          <cell r="I377">
            <v>17.25</v>
          </cell>
        </row>
        <row r="378">
          <cell r="A378" t="str">
            <v>RR2401025196</v>
          </cell>
          <cell r="B378" t="str">
            <v xml:space="preserve">Archana </v>
          </cell>
          <cell r="C378">
            <v>9956277788</v>
          </cell>
          <cell r="D378" t="str">
            <v xml:space="preserve">Gwal Mandi </v>
          </cell>
          <cell r="E378">
            <v>27.568000000000001</v>
          </cell>
          <cell r="F378">
            <v>80.691199999999995</v>
          </cell>
          <cell r="G378">
            <v>19.25</v>
          </cell>
          <cell r="H378">
            <v>5.51</v>
          </cell>
          <cell r="I378">
            <v>24.759999999999998</v>
          </cell>
        </row>
        <row r="379">
          <cell r="A379" t="str">
            <v>RR2401025197</v>
          </cell>
          <cell r="B379" t="str">
            <v xml:space="preserve">Sudha Verma </v>
          </cell>
          <cell r="C379">
            <v>9120358030</v>
          </cell>
          <cell r="D379" t="str">
            <v xml:space="preserve">Gwal Mandi </v>
          </cell>
          <cell r="E379">
            <v>27.5684</v>
          </cell>
          <cell r="F379">
            <v>80.691500000000005</v>
          </cell>
          <cell r="G379">
            <v>6.6</v>
          </cell>
          <cell r="H379">
            <v>6.3</v>
          </cell>
          <cell r="I379">
            <v>12.899999999999999</v>
          </cell>
        </row>
        <row r="380">
          <cell r="A380" t="str">
            <v>RR2401025198</v>
          </cell>
          <cell r="B380" t="str">
            <v xml:space="preserve">Kaisar Jahan </v>
          </cell>
          <cell r="C380">
            <v>7398203529</v>
          </cell>
          <cell r="D380" t="str">
            <v>Tareenpur</v>
          </cell>
          <cell r="E380">
            <v>27.577200000000001</v>
          </cell>
          <cell r="F380">
            <v>80.669499999999999</v>
          </cell>
          <cell r="G380">
            <v>9.18</v>
          </cell>
          <cell r="H380">
            <v>0.85</v>
          </cell>
          <cell r="I380">
            <v>10.029999999999999</v>
          </cell>
        </row>
        <row r="381">
          <cell r="A381" t="str">
            <v>RR2401025199</v>
          </cell>
          <cell r="B381" t="str">
            <v>Farhal Ali</v>
          </cell>
          <cell r="C381">
            <v>9335484482</v>
          </cell>
          <cell r="D381" t="str">
            <v>Tareenpur</v>
          </cell>
          <cell r="E381">
            <v>27.577200000000001</v>
          </cell>
          <cell r="F381">
            <v>80.668999999999997</v>
          </cell>
          <cell r="G381">
            <v>11.22</v>
          </cell>
          <cell r="H381">
            <v>0.38</v>
          </cell>
          <cell r="I381">
            <v>11.600000000000001</v>
          </cell>
        </row>
        <row r="382">
          <cell r="A382" t="str">
            <v>RR2401025200</v>
          </cell>
          <cell r="B382" t="str">
            <v xml:space="preserve">Avnish Kumar </v>
          </cell>
          <cell r="C382">
            <v>9670241339</v>
          </cell>
          <cell r="D382" t="str">
            <v>Tareenpur</v>
          </cell>
          <cell r="E382">
            <v>27.570799999999998</v>
          </cell>
          <cell r="F382">
            <v>80.683599999999998</v>
          </cell>
          <cell r="G382">
            <v>6.83</v>
          </cell>
          <cell r="H382">
            <v>1.25</v>
          </cell>
          <cell r="I382">
            <v>8.08</v>
          </cell>
        </row>
        <row r="383">
          <cell r="A383" t="str">
            <v>RR2401025201</v>
          </cell>
          <cell r="B383" t="str">
            <v>Mohammad Shadab</v>
          </cell>
          <cell r="C383">
            <v>6394268135</v>
          </cell>
          <cell r="D383" t="str">
            <v>Tareenpur</v>
          </cell>
          <cell r="E383">
            <v>27.577200000000001</v>
          </cell>
          <cell r="F383">
            <v>80.668899999999994</v>
          </cell>
          <cell r="G383">
            <v>18.97</v>
          </cell>
          <cell r="H383">
            <v>1.05</v>
          </cell>
          <cell r="I383">
            <v>20.02</v>
          </cell>
        </row>
        <row r="384">
          <cell r="A384" t="str">
            <v>RR2401025202</v>
          </cell>
          <cell r="B384" t="str">
            <v xml:space="preserve">Meera Devi </v>
          </cell>
          <cell r="C384">
            <v>7460929814</v>
          </cell>
          <cell r="D384" t="str">
            <v xml:space="preserve">Panchampurva </v>
          </cell>
          <cell r="E384">
            <v>27.572399999999998</v>
          </cell>
          <cell r="F384">
            <v>80.6935</v>
          </cell>
          <cell r="G384">
            <v>12.68</v>
          </cell>
          <cell r="H384">
            <v>3.6</v>
          </cell>
          <cell r="I384">
            <v>16.28</v>
          </cell>
        </row>
        <row r="385">
          <cell r="A385" t="str">
            <v>RR2401025203</v>
          </cell>
          <cell r="B385" t="str">
            <v xml:space="preserve">Meera Devi </v>
          </cell>
          <cell r="C385">
            <v>9721832648</v>
          </cell>
          <cell r="D385" t="str">
            <v xml:space="preserve">Panchampurva </v>
          </cell>
          <cell r="E385">
            <v>27.568899999999999</v>
          </cell>
          <cell r="F385">
            <v>80.694199999999995</v>
          </cell>
          <cell r="G385">
            <v>7.53</v>
          </cell>
          <cell r="H385">
            <v>1.1200000000000001</v>
          </cell>
          <cell r="I385">
            <v>8.65</v>
          </cell>
        </row>
        <row r="386">
          <cell r="A386" t="str">
            <v>RR2401025204</v>
          </cell>
          <cell r="B386" t="str">
            <v xml:space="preserve">Rinki  </v>
          </cell>
          <cell r="C386">
            <v>9569403622</v>
          </cell>
          <cell r="D386" t="str">
            <v xml:space="preserve">Panchampurva </v>
          </cell>
          <cell r="E386">
            <v>27.5746</v>
          </cell>
          <cell r="F386">
            <v>80.695099999999996</v>
          </cell>
          <cell r="G386">
            <v>5.55</v>
          </cell>
          <cell r="H386">
            <v>1.34</v>
          </cell>
          <cell r="I386">
            <v>6.89</v>
          </cell>
        </row>
        <row r="387">
          <cell r="A387" t="str">
            <v>RR2401025205</v>
          </cell>
          <cell r="B387" t="str">
            <v xml:space="preserve">Ram Kishor Awashthi </v>
          </cell>
          <cell r="C387">
            <v>9695261034</v>
          </cell>
          <cell r="D387" t="str">
            <v xml:space="preserve">Panchampurva </v>
          </cell>
          <cell r="E387">
            <v>27.572399999999998</v>
          </cell>
          <cell r="F387">
            <v>80.693399999999997</v>
          </cell>
          <cell r="G387">
            <v>14.49</v>
          </cell>
          <cell r="H387">
            <v>1.57</v>
          </cell>
          <cell r="I387">
            <v>16.059999999999999</v>
          </cell>
        </row>
        <row r="388">
          <cell r="A388" t="str">
            <v>RR2401025206</v>
          </cell>
          <cell r="B388" t="str">
            <v>Suneeti</v>
          </cell>
          <cell r="C388">
            <v>7860187512</v>
          </cell>
          <cell r="D388" t="str">
            <v>Naipalapur</v>
          </cell>
          <cell r="E388">
            <v>27.569800000000001</v>
          </cell>
          <cell r="F388">
            <v>80.707099999999997</v>
          </cell>
          <cell r="G388">
            <v>5.35</v>
          </cell>
          <cell r="H388">
            <v>2.42</v>
          </cell>
          <cell r="I388">
            <v>7.77</v>
          </cell>
        </row>
        <row r="389">
          <cell r="A389" t="str">
            <v>RR2401025207</v>
          </cell>
          <cell r="B389" t="str">
            <v xml:space="preserve">Brahmadeen </v>
          </cell>
          <cell r="C389">
            <v>8574908067</v>
          </cell>
          <cell r="D389" t="str">
            <v>Naipalapur</v>
          </cell>
          <cell r="E389">
            <v>27.560300000000002</v>
          </cell>
          <cell r="F389">
            <v>80.703699999999998</v>
          </cell>
          <cell r="G389">
            <v>7.94</v>
          </cell>
          <cell r="H389">
            <v>3.37</v>
          </cell>
          <cell r="I389">
            <v>11.31</v>
          </cell>
        </row>
        <row r="390">
          <cell r="A390" t="str">
            <v>RR2401025208</v>
          </cell>
          <cell r="B390" t="str">
            <v xml:space="preserve">Sundar Lal </v>
          </cell>
          <cell r="C390">
            <v>9569424182</v>
          </cell>
          <cell r="D390" t="str">
            <v>Naipalapur</v>
          </cell>
          <cell r="E390">
            <v>27.5702</v>
          </cell>
          <cell r="F390">
            <v>80.704300000000003</v>
          </cell>
          <cell r="G390">
            <v>14.27</v>
          </cell>
          <cell r="H390">
            <v>0.68</v>
          </cell>
          <cell r="I390">
            <v>14.95</v>
          </cell>
        </row>
        <row r="391">
          <cell r="A391" t="str">
            <v>RR2401025209</v>
          </cell>
          <cell r="B391" t="str">
            <v>Shivam Kumar</v>
          </cell>
          <cell r="C391">
            <v>7508803092</v>
          </cell>
          <cell r="D391" t="str">
            <v>Naipalapur</v>
          </cell>
          <cell r="E391">
            <v>27.5701</v>
          </cell>
          <cell r="F391">
            <v>80.706699999999998</v>
          </cell>
          <cell r="G391">
            <v>14.74</v>
          </cell>
          <cell r="H391">
            <v>0.55000000000000004</v>
          </cell>
          <cell r="I391">
            <v>15.290000000000001</v>
          </cell>
        </row>
        <row r="392">
          <cell r="A392" t="str">
            <v>RR2401025210</v>
          </cell>
          <cell r="B392" t="str">
            <v>Makhan Lal</v>
          </cell>
          <cell r="C392">
            <v>6386283286</v>
          </cell>
          <cell r="D392" t="str">
            <v xml:space="preserve">Panchampurva </v>
          </cell>
          <cell r="E392">
            <v>27.571999999999999</v>
          </cell>
          <cell r="F392">
            <v>80.701499999999996</v>
          </cell>
          <cell r="G392">
            <v>9.8800000000000008</v>
          </cell>
          <cell r="H392">
            <v>1.35</v>
          </cell>
          <cell r="I392">
            <v>11.23</v>
          </cell>
        </row>
        <row r="393">
          <cell r="A393" t="str">
            <v>RR2401025211</v>
          </cell>
          <cell r="B393" t="str">
            <v xml:space="preserve">Kanti </v>
          </cell>
          <cell r="C393">
            <v>8175000145</v>
          </cell>
          <cell r="D393" t="str">
            <v xml:space="preserve">Panchampurva </v>
          </cell>
          <cell r="E393">
            <v>27.571999999999999</v>
          </cell>
          <cell r="F393">
            <v>80.701499999999996</v>
          </cell>
          <cell r="G393">
            <v>11.6</v>
          </cell>
          <cell r="H393">
            <v>2.4</v>
          </cell>
          <cell r="I393">
            <v>14</v>
          </cell>
        </row>
        <row r="394">
          <cell r="A394" t="str">
            <v>RR2401025212</v>
          </cell>
          <cell r="B394" t="str">
            <v xml:space="preserve">Laxmi Devi </v>
          </cell>
          <cell r="C394">
            <v>9044623152</v>
          </cell>
          <cell r="D394" t="str">
            <v xml:space="preserve">Panchampurva </v>
          </cell>
          <cell r="E394">
            <v>27.572299999999998</v>
          </cell>
          <cell r="F394">
            <v>80.692700000000002</v>
          </cell>
          <cell r="G394">
            <v>5.97</v>
          </cell>
          <cell r="H394">
            <v>0.56999999999999995</v>
          </cell>
          <cell r="I394">
            <v>6.54</v>
          </cell>
        </row>
        <row r="395">
          <cell r="A395" t="str">
            <v>RR2401025213</v>
          </cell>
          <cell r="B395" t="str">
            <v xml:space="preserve">Anita Devi </v>
          </cell>
          <cell r="C395">
            <v>6387301725</v>
          </cell>
          <cell r="D395" t="str">
            <v xml:space="preserve">Panchampurva </v>
          </cell>
          <cell r="E395">
            <v>27.569800000000001</v>
          </cell>
          <cell r="F395">
            <v>80.691800000000001</v>
          </cell>
          <cell r="G395">
            <v>6.48</v>
          </cell>
          <cell r="H395">
            <v>0.98</v>
          </cell>
          <cell r="I395">
            <v>7.4600000000000009</v>
          </cell>
        </row>
        <row r="396">
          <cell r="A396" t="str">
            <v>RR2401025214</v>
          </cell>
          <cell r="B396" t="str">
            <v xml:space="preserve">Seema </v>
          </cell>
          <cell r="C396">
            <v>9415182446</v>
          </cell>
          <cell r="D396" t="str">
            <v>Buttsganj</v>
          </cell>
          <cell r="E396">
            <v>27.572299999999998</v>
          </cell>
          <cell r="F396">
            <v>80.671000000000006</v>
          </cell>
          <cell r="G396">
            <v>7.66</v>
          </cell>
          <cell r="H396">
            <v>1.76</v>
          </cell>
          <cell r="I396">
            <v>9.42</v>
          </cell>
        </row>
        <row r="397">
          <cell r="A397" t="str">
            <v>RR2401025215</v>
          </cell>
          <cell r="B397" t="str">
            <v xml:space="preserve">Haneef </v>
          </cell>
          <cell r="C397">
            <v>9415117435</v>
          </cell>
          <cell r="D397" t="str">
            <v>Buttsganj</v>
          </cell>
          <cell r="E397">
            <v>27.572399999999998</v>
          </cell>
          <cell r="F397">
            <v>80.671199999999999</v>
          </cell>
          <cell r="G397">
            <v>10.09</v>
          </cell>
          <cell r="H397">
            <v>1.46</v>
          </cell>
          <cell r="I397">
            <v>11.55</v>
          </cell>
        </row>
        <row r="398">
          <cell r="A398" t="str">
            <v>RR2401025216</v>
          </cell>
          <cell r="B398" t="str">
            <v xml:space="preserve">Parvindr Kumar Gupta </v>
          </cell>
          <cell r="C398">
            <v>9140025712</v>
          </cell>
          <cell r="D398" t="str">
            <v>Tareenpur</v>
          </cell>
          <cell r="E398">
            <v>27.577200000000001</v>
          </cell>
          <cell r="F398">
            <v>80.669499999999999</v>
          </cell>
          <cell r="G398">
            <v>3.83</v>
          </cell>
          <cell r="H398">
            <v>1.76</v>
          </cell>
          <cell r="I398">
            <v>5.59</v>
          </cell>
        </row>
        <row r="399">
          <cell r="A399" t="str">
            <v>RR2401025218</v>
          </cell>
          <cell r="B399" t="str">
            <v xml:space="preserve">Jyoti Jaiswal </v>
          </cell>
          <cell r="C399">
            <v>9919924567</v>
          </cell>
          <cell r="D399" t="str">
            <v>Buttsganj</v>
          </cell>
          <cell r="E399">
            <v>27.572399999999998</v>
          </cell>
          <cell r="F399">
            <v>80.671300000000002</v>
          </cell>
          <cell r="G399">
            <v>7.3</v>
          </cell>
          <cell r="H399">
            <v>5.47</v>
          </cell>
          <cell r="I399">
            <v>12.77</v>
          </cell>
        </row>
        <row r="400">
          <cell r="A400" t="str">
            <v>RR2401025219</v>
          </cell>
          <cell r="B400" t="str">
            <v>Nabi ulah</v>
          </cell>
          <cell r="C400">
            <v>7897930609</v>
          </cell>
          <cell r="D400" t="str">
            <v>Buttsganj</v>
          </cell>
          <cell r="E400">
            <v>27.572500000000002</v>
          </cell>
          <cell r="F400">
            <v>80.671300000000002</v>
          </cell>
          <cell r="G400">
            <v>8.84</v>
          </cell>
          <cell r="H400">
            <v>4.6500000000000004</v>
          </cell>
          <cell r="I400">
            <v>13.49</v>
          </cell>
        </row>
        <row r="401">
          <cell r="A401" t="str">
            <v>RR2401025220</v>
          </cell>
          <cell r="B401" t="str">
            <v xml:space="preserve">Alia Khan </v>
          </cell>
          <cell r="C401">
            <v>9918662398</v>
          </cell>
          <cell r="D401" t="str">
            <v>Buttsganj</v>
          </cell>
          <cell r="E401">
            <v>27.572299999999998</v>
          </cell>
          <cell r="F401">
            <v>80.671300000000002</v>
          </cell>
          <cell r="G401">
            <v>7.87</v>
          </cell>
          <cell r="H401">
            <v>1.5</v>
          </cell>
          <cell r="I401">
            <v>9.370000000000001</v>
          </cell>
        </row>
        <row r="402">
          <cell r="A402" t="str">
            <v>RR2401025221</v>
          </cell>
          <cell r="B402" t="str">
            <v xml:space="preserve">Sameem Bano </v>
          </cell>
          <cell r="C402">
            <v>7052181347</v>
          </cell>
          <cell r="D402" t="str">
            <v>Buttsganj</v>
          </cell>
          <cell r="E402">
            <v>27.572299999999998</v>
          </cell>
          <cell r="F402">
            <v>80.671099999999996</v>
          </cell>
          <cell r="G402">
            <v>6.72</v>
          </cell>
          <cell r="H402">
            <v>5.95</v>
          </cell>
          <cell r="I402">
            <v>12.67</v>
          </cell>
        </row>
        <row r="403">
          <cell r="A403" t="str">
            <v>RR2401025222</v>
          </cell>
          <cell r="B403" t="str">
            <v>IRSHAD ALI</v>
          </cell>
          <cell r="C403">
            <v>8418859770</v>
          </cell>
          <cell r="D403" t="str">
            <v>3 SADAR BAZAR SITAPUR</v>
          </cell>
          <cell r="E403">
            <v>27.546923</v>
          </cell>
          <cell r="F403">
            <v>80.691464999999994</v>
          </cell>
          <cell r="G403">
            <v>15.84</v>
          </cell>
          <cell r="H403">
            <v>0.57999999999999996</v>
          </cell>
          <cell r="I403">
            <v>16.419999999999998</v>
          </cell>
        </row>
        <row r="404">
          <cell r="A404" t="str">
            <v>RR2401025223</v>
          </cell>
          <cell r="B404" t="str">
            <v>BHAGWATI PRASAD VERMA</v>
          </cell>
          <cell r="C404">
            <v>9839745139</v>
          </cell>
          <cell r="D404" t="str">
            <v xml:space="preserve"> 499, SADAR BAZAR SITAPUR</v>
          </cell>
          <cell r="E404">
            <v>27.545210000000001</v>
          </cell>
          <cell r="F404">
            <v>80.691233999999994</v>
          </cell>
          <cell r="G404">
            <v>11.98</v>
          </cell>
          <cell r="H404">
            <v>1.08</v>
          </cell>
          <cell r="I404">
            <v>13.06</v>
          </cell>
        </row>
        <row r="405">
          <cell r="A405" t="str">
            <v>RR2401025224</v>
          </cell>
          <cell r="B405" t="str">
            <v>HARIMOHAN DIXIT</v>
          </cell>
          <cell r="C405">
            <v>9889984214</v>
          </cell>
          <cell r="D405" t="str">
            <v>273 SADAR BAZAR SITAPUR</v>
          </cell>
          <cell r="E405">
            <v>27.546216000000001</v>
          </cell>
          <cell r="F405">
            <v>80.694702000000007</v>
          </cell>
          <cell r="G405">
            <v>16.899999999999999</v>
          </cell>
          <cell r="H405">
            <v>3.25</v>
          </cell>
          <cell r="I405">
            <v>20.149999999999999</v>
          </cell>
        </row>
        <row r="406">
          <cell r="A406" t="str">
            <v>RR2401025225</v>
          </cell>
          <cell r="B406" t="str">
            <v>HARIMOHAN DIXIT</v>
          </cell>
          <cell r="C406">
            <v>9889984214</v>
          </cell>
          <cell r="D406" t="str">
            <v>273 SADAR BAZAR SITAPUR</v>
          </cell>
          <cell r="E406">
            <v>27.546970000000002</v>
          </cell>
          <cell r="F406">
            <v>80.694381000000007</v>
          </cell>
          <cell r="G406">
            <v>24.15</v>
          </cell>
          <cell r="H406">
            <v>1.03</v>
          </cell>
          <cell r="I406">
            <v>25.18</v>
          </cell>
        </row>
        <row r="407">
          <cell r="A407" t="str">
            <v>RR2401025226</v>
          </cell>
          <cell r="B407" t="str">
            <v xml:space="preserve">Kamla Devi </v>
          </cell>
          <cell r="C407">
            <v>8887663019</v>
          </cell>
          <cell r="D407" t="str">
            <v xml:space="preserve">Panchampurva </v>
          </cell>
          <cell r="E407">
            <v>27.571200000000001</v>
          </cell>
          <cell r="F407">
            <v>80.696299999999994</v>
          </cell>
          <cell r="G407">
            <v>24.69</v>
          </cell>
          <cell r="H407">
            <v>0.75</v>
          </cell>
          <cell r="I407">
            <v>25.44</v>
          </cell>
        </row>
        <row r="408">
          <cell r="A408" t="str">
            <v>RR2401025227</v>
          </cell>
          <cell r="B408" t="str">
            <v xml:space="preserve">R K Sahai </v>
          </cell>
          <cell r="C408">
            <v>9415047198</v>
          </cell>
          <cell r="D408" t="str">
            <v>Adarsh Nagar Sec-01</v>
          </cell>
          <cell r="E408">
            <v>27.569400000000002</v>
          </cell>
          <cell r="F408">
            <v>80.701400000000007</v>
          </cell>
          <cell r="G408">
            <v>10.64</v>
          </cell>
          <cell r="H408">
            <v>4.4000000000000004</v>
          </cell>
          <cell r="I408">
            <v>15.040000000000001</v>
          </cell>
        </row>
        <row r="409">
          <cell r="A409" t="str">
            <v>RR2401025228</v>
          </cell>
          <cell r="B409" t="str">
            <v xml:space="preserve">R K Sahai </v>
          </cell>
          <cell r="C409">
            <v>9415047198</v>
          </cell>
          <cell r="D409" t="str">
            <v>Adarsh Nagar Sec-01</v>
          </cell>
          <cell r="E409">
            <v>27.569299999999998</v>
          </cell>
          <cell r="F409">
            <v>80.701499999999996</v>
          </cell>
          <cell r="G409">
            <v>6.5</v>
          </cell>
          <cell r="H409">
            <v>1.68</v>
          </cell>
          <cell r="I409">
            <v>8.18</v>
          </cell>
        </row>
        <row r="410">
          <cell r="A410" t="str">
            <v>RR2401025229</v>
          </cell>
          <cell r="B410" t="str">
            <v xml:space="preserve">Kamla Devi </v>
          </cell>
          <cell r="C410">
            <v>8887663019</v>
          </cell>
          <cell r="D410" t="str">
            <v xml:space="preserve">Panchampurva </v>
          </cell>
          <cell r="E410">
            <v>27.572399999999998</v>
          </cell>
          <cell r="F410">
            <v>80.695999999999998</v>
          </cell>
          <cell r="G410">
            <v>2</v>
          </cell>
          <cell r="H410">
            <v>1.68</v>
          </cell>
          <cell r="I410">
            <v>3.6799999999999997</v>
          </cell>
        </row>
        <row r="411">
          <cell r="A411" t="str">
            <v>RR2401025230</v>
          </cell>
          <cell r="B411" t="str">
            <v>Jyoti Katiyar</v>
          </cell>
          <cell r="C411">
            <v>9140800413</v>
          </cell>
          <cell r="D411" t="str">
            <v>Naipalapur</v>
          </cell>
          <cell r="E411">
            <v>27.57</v>
          </cell>
          <cell r="F411">
            <v>80.703900000000004</v>
          </cell>
          <cell r="G411">
            <v>14.49</v>
          </cell>
          <cell r="H411">
            <v>3.49</v>
          </cell>
          <cell r="I411">
            <v>17.98</v>
          </cell>
        </row>
        <row r="412">
          <cell r="A412" t="str">
            <v>RR2401025231</v>
          </cell>
          <cell r="B412" t="str">
            <v xml:space="preserve">Jyoti Verma </v>
          </cell>
          <cell r="C412">
            <v>9120589522</v>
          </cell>
          <cell r="D412" t="str">
            <v>Naipalapur</v>
          </cell>
          <cell r="E412">
            <v>27.57</v>
          </cell>
          <cell r="F412">
            <v>80.704400000000007</v>
          </cell>
          <cell r="G412">
            <v>19.170000000000002</v>
          </cell>
          <cell r="H412">
            <v>0.86</v>
          </cell>
          <cell r="I412">
            <v>20.03</v>
          </cell>
        </row>
        <row r="413">
          <cell r="A413" t="str">
            <v>RR2401025232</v>
          </cell>
          <cell r="B413" t="str">
            <v xml:space="preserve">Akhilesh Singh </v>
          </cell>
          <cell r="C413">
            <v>8563882839</v>
          </cell>
          <cell r="D413" t="str">
            <v>Naipalapur</v>
          </cell>
          <cell r="E413">
            <v>27.569900000000001</v>
          </cell>
          <cell r="F413">
            <v>80.703699999999998</v>
          </cell>
          <cell r="G413">
            <v>31.44</v>
          </cell>
          <cell r="H413">
            <v>0.77</v>
          </cell>
          <cell r="I413">
            <v>32.21</v>
          </cell>
        </row>
        <row r="414">
          <cell r="A414" t="str">
            <v>RR2401025233</v>
          </cell>
          <cell r="B414" t="str">
            <v xml:space="preserve">Shushila </v>
          </cell>
          <cell r="C414">
            <v>9473670823</v>
          </cell>
          <cell r="D414" t="str">
            <v>Naipalapur</v>
          </cell>
          <cell r="E414">
            <v>27.569900000000001</v>
          </cell>
          <cell r="F414">
            <v>80.704599999999999</v>
          </cell>
          <cell r="G414">
            <v>14.49</v>
          </cell>
          <cell r="H414">
            <v>0.4</v>
          </cell>
          <cell r="I414">
            <v>14.89</v>
          </cell>
        </row>
        <row r="415">
          <cell r="A415" t="str">
            <v>RR2401025234</v>
          </cell>
          <cell r="B415" t="str">
            <v xml:space="preserve">Nirmala </v>
          </cell>
          <cell r="C415">
            <v>7355398454</v>
          </cell>
          <cell r="D415" t="str">
            <v xml:space="preserve">Panchampurva </v>
          </cell>
          <cell r="E415">
            <v>27.5731</v>
          </cell>
          <cell r="F415">
            <v>80.698899999999995</v>
          </cell>
          <cell r="G415">
            <v>19.38</v>
          </cell>
          <cell r="H415">
            <v>1.62</v>
          </cell>
          <cell r="I415">
            <v>21</v>
          </cell>
        </row>
        <row r="416">
          <cell r="A416" t="str">
            <v>RR2401025235</v>
          </cell>
          <cell r="B416" t="str">
            <v>Manju</v>
          </cell>
          <cell r="C416">
            <v>9129469046</v>
          </cell>
          <cell r="D416" t="str">
            <v xml:space="preserve">Panchampurva </v>
          </cell>
          <cell r="E416">
            <v>27.5669</v>
          </cell>
          <cell r="F416">
            <v>80.651799999999994</v>
          </cell>
          <cell r="G416">
            <v>11.44</v>
          </cell>
          <cell r="H416">
            <v>1.18</v>
          </cell>
          <cell r="I416">
            <v>12.62</v>
          </cell>
        </row>
        <row r="417">
          <cell r="A417" t="str">
            <v>RR2401025236</v>
          </cell>
          <cell r="B417" t="str">
            <v xml:space="preserve">Meena Kumari </v>
          </cell>
          <cell r="C417">
            <v>9451875548</v>
          </cell>
          <cell r="D417" t="str">
            <v xml:space="preserve">Panchampurva </v>
          </cell>
          <cell r="E417">
            <v>27.572700000000001</v>
          </cell>
          <cell r="F417">
            <v>80.699299999999994</v>
          </cell>
          <cell r="G417">
            <v>18.690000000000001</v>
          </cell>
          <cell r="H417">
            <v>3.52</v>
          </cell>
          <cell r="I417">
            <v>22.21</v>
          </cell>
        </row>
        <row r="418">
          <cell r="A418" t="str">
            <v>RR2401025237</v>
          </cell>
          <cell r="B418" t="str">
            <v xml:space="preserve">Sayara </v>
          </cell>
          <cell r="C418">
            <v>8090415066</v>
          </cell>
          <cell r="D418" t="str">
            <v xml:space="preserve">Gwal Mandi </v>
          </cell>
          <cell r="E418">
            <v>27.5686</v>
          </cell>
          <cell r="F418">
            <v>80.691199999999995</v>
          </cell>
          <cell r="G418">
            <v>6.22</v>
          </cell>
          <cell r="H418">
            <v>1.91</v>
          </cell>
          <cell r="I418">
            <v>8.129999999999999</v>
          </cell>
        </row>
        <row r="419">
          <cell r="A419" t="str">
            <v>RR2401025238</v>
          </cell>
          <cell r="B419" t="str">
            <v xml:space="preserve">Munni Devi </v>
          </cell>
          <cell r="C419">
            <v>7388706218</v>
          </cell>
          <cell r="D419" t="str">
            <v>Buttsganj</v>
          </cell>
          <cell r="E419">
            <v>27.571999999999999</v>
          </cell>
          <cell r="F419">
            <v>80.671199999999999</v>
          </cell>
          <cell r="G419">
            <v>8.74</v>
          </cell>
          <cell r="H419">
            <v>0.75</v>
          </cell>
          <cell r="I419">
            <v>9.49</v>
          </cell>
        </row>
        <row r="420">
          <cell r="A420" t="str">
            <v>RR2401025239</v>
          </cell>
          <cell r="B420" t="str">
            <v xml:space="preserve">Rashida </v>
          </cell>
          <cell r="C420">
            <v>8853066933</v>
          </cell>
          <cell r="D420" t="str">
            <v>Buttsganj</v>
          </cell>
          <cell r="E420">
            <v>27.5717</v>
          </cell>
          <cell r="F420">
            <v>80.671099999999996</v>
          </cell>
          <cell r="G420">
            <v>8.85</v>
          </cell>
          <cell r="H420">
            <v>1.52</v>
          </cell>
          <cell r="I420">
            <v>10.37</v>
          </cell>
        </row>
        <row r="421">
          <cell r="A421" t="str">
            <v>RR2401025240</v>
          </cell>
          <cell r="B421" t="str">
            <v xml:space="preserve">Sunil Kumar </v>
          </cell>
          <cell r="C421">
            <v>6306779550</v>
          </cell>
          <cell r="D421" t="str">
            <v>Buttsganj</v>
          </cell>
          <cell r="E421">
            <v>27.571899999999999</v>
          </cell>
          <cell r="F421">
            <v>80.671199999999999</v>
          </cell>
          <cell r="G421">
            <v>1.24</v>
          </cell>
          <cell r="H421">
            <v>2.52</v>
          </cell>
          <cell r="I421">
            <v>3.76</v>
          </cell>
        </row>
        <row r="422">
          <cell r="A422" t="str">
            <v>RR2401025241</v>
          </cell>
          <cell r="B422" t="str">
            <v xml:space="preserve">Raj Kumar </v>
          </cell>
          <cell r="C422">
            <v>7393933317</v>
          </cell>
          <cell r="D422" t="str">
            <v>Buttsganj</v>
          </cell>
          <cell r="E422">
            <v>27.571999999999999</v>
          </cell>
          <cell r="F422">
            <v>80.671300000000002</v>
          </cell>
          <cell r="G422">
            <v>15.65</v>
          </cell>
          <cell r="H422">
            <v>1.57</v>
          </cell>
          <cell r="I422">
            <v>17.22</v>
          </cell>
        </row>
        <row r="423">
          <cell r="A423" t="str">
            <v>RR2401025242</v>
          </cell>
          <cell r="B423" t="str">
            <v xml:space="preserve">Gudiya </v>
          </cell>
          <cell r="C423">
            <v>8177091333</v>
          </cell>
          <cell r="D423" t="str">
            <v xml:space="preserve">Gwal Mandi </v>
          </cell>
          <cell r="E423">
            <v>27.5684</v>
          </cell>
          <cell r="F423">
            <v>80.691500000000005</v>
          </cell>
          <cell r="G423">
            <v>19.53</v>
          </cell>
          <cell r="H423">
            <v>1.22</v>
          </cell>
          <cell r="I423">
            <v>20.75</v>
          </cell>
        </row>
        <row r="424">
          <cell r="A424" t="str">
            <v>RR2401025243</v>
          </cell>
          <cell r="B424" t="str">
            <v xml:space="preserve">Priyanka Kashyap </v>
          </cell>
          <cell r="C424">
            <v>9026461488</v>
          </cell>
          <cell r="D424" t="str">
            <v xml:space="preserve">Gwal Mandi </v>
          </cell>
          <cell r="E424">
            <v>27.5687</v>
          </cell>
          <cell r="F424">
            <v>80.690399999999997</v>
          </cell>
          <cell r="G424">
            <v>6.19</v>
          </cell>
          <cell r="H424">
            <v>1.89</v>
          </cell>
          <cell r="I424">
            <v>8.08</v>
          </cell>
        </row>
        <row r="425">
          <cell r="A425" t="str">
            <v>RR2401025244</v>
          </cell>
          <cell r="B425" t="str">
            <v xml:space="preserve">Pooja Devi </v>
          </cell>
          <cell r="C425">
            <v>9721681590</v>
          </cell>
          <cell r="D425" t="str">
            <v xml:space="preserve">Gwal Mandi </v>
          </cell>
          <cell r="E425">
            <v>27.5684</v>
          </cell>
          <cell r="F425">
            <v>80.691500000000005</v>
          </cell>
          <cell r="G425">
            <v>5.96</v>
          </cell>
          <cell r="H425">
            <v>1.1599999999999999</v>
          </cell>
          <cell r="I425">
            <v>7.12</v>
          </cell>
        </row>
        <row r="426">
          <cell r="A426" t="str">
            <v>RR2401025245</v>
          </cell>
          <cell r="B426" t="str">
            <v xml:space="preserve">Prema Devi </v>
          </cell>
          <cell r="C426">
            <v>9140435985</v>
          </cell>
          <cell r="D426" t="str">
            <v xml:space="preserve">Gwal Mandi </v>
          </cell>
          <cell r="E426">
            <v>27.5684</v>
          </cell>
          <cell r="F426">
            <v>80.691500000000005</v>
          </cell>
          <cell r="G426">
            <v>15.13</v>
          </cell>
          <cell r="H426">
            <v>1.9</v>
          </cell>
          <cell r="I426">
            <v>17.03</v>
          </cell>
        </row>
        <row r="427">
          <cell r="A427" t="str">
            <v>RR2401025246</v>
          </cell>
          <cell r="B427" t="str">
            <v xml:space="preserve">Suman Devi </v>
          </cell>
          <cell r="C427">
            <v>7236035227</v>
          </cell>
          <cell r="D427" t="str">
            <v>Buttsganj</v>
          </cell>
          <cell r="E427">
            <v>27.572600000000001</v>
          </cell>
          <cell r="F427">
            <v>80.671000000000006</v>
          </cell>
          <cell r="G427">
            <v>29.66</v>
          </cell>
          <cell r="H427">
            <v>1.1000000000000001</v>
          </cell>
          <cell r="I427">
            <v>30.76</v>
          </cell>
        </row>
        <row r="428">
          <cell r="A428" t="str">
            <v>RR2401025247</v>
          </cell>
          <cell r="B428" t="str">
            <v xml:space="preserve">Suresh Kumar </v>
          </cell>
          <cell r="C428">
            <v>9936649834</v>
          </cell>
          <cell r="D428" t="str">
            <v>Buttsganj</v>
          </cell>
          <cell r="E428">
            <v>27.5703</v>
          </cell>
          <cell r="F428">
            <v>80.670699999999997</v>
          </cell>
          <cell r="G428">
            <v>13.13</v>
          </cell>
          <cell r="H428">
            <v>1.08</v>
          </cell>
          <cell r="I428">
            <v>14.21</v>
          </cell>
        </row>
        <row r="429">
          <cell r="A429" t="str">
            <v>RR2401025248</v>
          </cell>
          <cell r="B429" t="str">
            <v xml:space="preserve">Vinod </v>
          </cell>
          <cell r="C429">
            <v>9682078696</v>
          </cell>
          <cell r="D429" t="str">
            <v>Buttsganj</v>
          </cell>
          <cell r="E429">
            <v>27.572600000000001</v>
          </cell>
          <cell r="F429">
            <v>80.671099999999996</v>
          </cell>
          <cell r="G429">
            <v>2.98</v>
          </cell>
          <cell r="H429">
            <v>2.4500000000000002</v>
          </cell>
          <cell r="I429">
            <v>5.43</v>
          </cell>
        </row>
        <row r="430">
          <cell r="A430" t="str">
            <v>RR2401025249</v>
          </cell>
          <cell r="B430" t="str">
            <v xml:space="preserve">Lalli Devi </v>
          </cell>
          <cell r="C430">
            <v>9936649834</v>
          </cell>
          <cell r="D430" t="str">
            <v>Buttsganj</v>
          </cell>
          <cell r="E430">
            <v>27.5703</v>
          </cell>
          <cell r="F430">
            <v>80.670699999999997</v>
          </cell>
          <cell r="G430">
            <v>28.41</v>
          </cell>
          <cell r="H430">
            <v>1</v>
          </cell>
          <cell r="I430">
            <v>29.41</v>
          </cell>
        </row>
        <row r="431">
          <cell r="A431" t="str">
            <v>RR2401025250</v>
          </cell>
          <cell r="B431" t="str">
            <v xml:space="preserve">Anil Kumar </v>
          </cell>
          <cell r="C431">
            <v>7355325013</v>
          </cell>
          <cell r="D431" t="str">
            <v xml:space="preserve">Gwal Mandi </v>
          </cell>
          <cell r="E431">
            <v>27.5702</v>
          </cell>
          <cell r="F431">
            <v>80.691299999999998</v>
          </cell>
          <cell r="G431">
            <v>11.51</v>
          </cell>
          <cell r="H431">
            <v>2.08</v>
          </cell>
          <cell r="I431">
            <v>13.59</v>
          </cell>
        </row>
        <row r="432">
          <cell r="A432" t="str">
            <v>RR2401025251</v>
          </cell>
          <cell r="B432" t="str">
            <v xml:space="preserve">Anil Kumar </v>
          </cell>
          <cell r="C432">
            <v>9795613236</v>
          </cell>
          <cell r="D432" t="str">
            <v xml:space="preserve">Gwal Mandi </v>
          </cell>
          <cell r="E432">
            <v>27.5702</v>
          </cell>
          <cell r="F432">
            <v>80.691299999999998</v>
          </cell>
          <cell r="G432">
            <v>8.2100000000000009</v>
          </cell>
          <cell r="H432">
            <v>1.2</v>
          </cell>
          <cell r="I432">
            <v>9.41</v>
          </cell>
        </row>
        <row r="433">
          <cell r="A433" t="str">
            <v>RR2401025252</v>
          </cell>
          <cell r="B433" t="str">
            <v xml:space="preserve">Vimlesh </v>
          </cell>
          <cell r="C433">
            <v>9935231930</v>
          </cell>
          <cell r="D433" t="str">
            <v xml:space="preserve">Gwal Mandi </v>
          </cell>
          <cell r="E433">
            <v>27.569900000000001</v>
          </cell>
          <cell r="F433">
            <v>80.691500000000005</v>
          </cell>
          <cell r="G433">
            <v>15.32</v>
          </cell>
          <cell r="H433">
            <v>1.62</v>
          </cell>
          <cell r="I433">
            <v>16.940000000000001</v>
          </cell>
        </row>
        <row r="434">
          <cell r="A434" t="str">
            <v>RR2401025253</v>
          </cell>
          <cell r="B434" t="str">
            <v xml:space="preserve">Ram Chandra Gupta </v>
          </cell>
          <cell r="C434">
            <v>9044585328</v>
          </cell>
          <cell r="D434" t="str">
            <v xml:space="preserve">Gwal Mandi </v>
          </cell>
          <cell r="E434">
            <v>27.569900000000001</v>
          </cell>
          <cell r="F434">
            <v>80.692400000000006</v>
          </cell>
          <cell r="G434">
            <v>15.02</v>
          </cell>
          <cell r="H434">
            <v>1.55</v>
          </cell>
          <cell r="I434">
            <v>16.57</v>
          </cell>
        </row>
        <row r="435">
          <cell r="A435" t="str">
            <v>RR2401025254</v>
          </cell>
          <cell r="B435" t="str">
            <v xml:space="preserve">Santosh  </v>
          </cell>
          <cell r="C435">
            <v>9793296751</v>
          </cell>
          <cell r="D435" t="str">
            <v>Buttsganj</v>
          </cell>
          <cell r="E435">
            <v>27.572600000000001</v>
          </cell>
          <cell r="F435">
            <v>80.670699999999997</v>
          </cell>
          <cell r="G435">
            <v>6.64</v>
          </cell>
          <cell r="H435">
            <v>7.95</v>
          </cell>
          <cell r="I435">
            <v>14.59</v>
          </cell>
        </row>
        <row r="436">
          <cell r="A436" t="str">
            <v>RR2401025255</v>
          </cell>
          <cell r="B436" t="str">
            <v xml:space="preserve">Sanu Trivedi </v>
          </cell>
          <cell r="C436">
            <v>9936219072</v>
          </cell>
          <cell r="D436" t="str">
            <v>Buttsganj</v>
          </cell>
          <cell r="E436">
            <v>27.5748</v>
          </cell>
          <cell r="F436">
            <v>80.670900000000003</v>
          </cell>
          <cell r="G436">
            <v>2.48</v>
          </cell>
          <cell r="H436">
            <v>1.1200000000000001</v>
          </cell>
          <cell r="I436">
            <v>3.6</v>
          </cell>
        </row>
        <row r="437">
          <cell r="A437" t="str">
            <v>RR2401025256</v>
          </cell>
          <cell r="B437" t="str">
            <v xml:space="preserve">Puja </v>
          </cell>
          <cell r="C437">
            <v>9335724676</v>
          </cell>
          <cell r="D437" t="str">
            <v>Balda</v>
          </cell>
          <cell r="E437">
            <v>27.5747</v>
          </cell>
          <cell r="F437">
            <v>80.655199999999994</v>
          </cell>
          <cell r="G437">
            <v>3.25</v>
          </cell>
          <cell r="H437">
            <v>1</v>
          </cell>
          <cell r="I437">
            <v>4.25</v>
          </cell>
        </row>
        <row r="438">
          <cell r="A438" t="str">
            <v>RR2401025257</v>
          </cell>
          <cell r="B438" t="str">
            <v xml:space="preserve">Indrapal </v>
          </cell>
          <cell r="C438">
            <v>8009868629</v>
          </cell>
          <cell r="D438" t="str">
            <v>Buttsganj</v>
          </cell>
          <cell r="E438">
            <v>27.572500000000002</v>
          </cell>
          <cell r="F438">
            <v>80.6708</v>
          </cell>
          <cell r="G438">
            <v>12.34</v>
          </cell>
          <cell r="H438">
            <v>7.55</v>
          </cell>
          <cell r="I438">
            <v>19.89</v>
          </cell>
        </row>
        <row r="439">
          <cell r="A439" t="str">
            <v>RR2401025258</v>
          </cell>
          <cell r="B439" t="str">
            <v xml:space="preserve">Kuldeep Baghel </v>
          </cell>
          <cell r="C439">
            <v>8840314960</v>
          </cell>
          <cell r="D439" t="str">
            <v>Buttsganj</v>
          </cell>
          <cell r="E439">
            <v>27.572500000000002</v>
          </cell>
          <cell r="F439">
            <v>80.670900000000003</v>
          </cell>
          <cell r="G439">
            <v>10.79</v>
          </cell>
          <cell r="H439">
            <v>6.98</v>
          </cell>
          <cell r="I439">
            <v>17.77</v>
          </cell>
        </row>
        <row r="440">
          <cell r="A440" t="str">
            <v>RR2401025260</v>
          </cell>
          <cell r="B440" t="str">
            <v xml:space="preserve">Dashrath Lal </v>
          </cell>
          <cell r="C440">
            <v>8953783641</v>
          </cell>
          <cell r="D440" t="str">
            <v>Naipalapur</v>
          </cell>
          <cell r="E440">
            <v>27.5655</v>
          </cell>
          <cell r="F440">
            <v>80.702200000000005</v>
          </cell>
          <cell r="G440">
            <v>11.71</v>
          </cell>
          <cell r="H440">
            <v>0.68</v>
          </cell>
          <cell r="I440">
            <v>12.39</v>
          </cell>
        </row>
        <row r="441">
          <cell r="A441" t="str">
            <v>RR2401025261</v>
          </cell>
          <cell r="B441" t="str">
            <v xml:space="preserve">PremNath </v>
          </cell>
          <cell r="C441">
            <v>9457194487</v>
          </cell>
          <cell r="D441" t="str">
            <v>Naipalapur</v>
          </cell>
          <cell r="E441">
            <v>27.575700000000001</v>
          </cell>
          <cell r="F441">
            <v>80.702200000000005</v>
          </cell>
          <cell r="G441">
            <v>19.22</v>
          </cell>
          <cell r="H441">
            <v>1.1599999999999999</v>
          </cell>
          <cell r="I441">
            <v>20.38</v>
          </cell>
        </row>
        <row r="442">
          <cell r="A442" t="str">
            <v>RR2401025262</v>
          </cell>
          <cell r="B442" t="str">
            <v xml:space="preserve">Vandana Devi </v>
          </cell>
          <cell r="C442">
            <v>6394307189</v>
          </cell>
          <cell r="D442" t="str">
            <v>Rasoolganj</v>
          </cell>
          <cell r="E442">
            <v>27.567299999999999</v>
          </cell>
          <cell r="F442">
            <v>80.702399999999997</v>
          </cell>
          <cell r="G442">
            <v>2.6</v>
          </cell>
          <cell r="H442">
            <v>0.95</v>
          </cell>
          <cell r="I442">
            <v>3.55</v>
          </cell>
        </row>
        <row r="443">
          <cell r="A443" t="str">
            <v>RR2401025263</v>
          </cell>
          <cell r="B443" t="str">
            <v xml:space="preserve">Ramkumar </v>
          </cell>
          <cell r="C443">
            <v>7524907908</v>
          </cell>
          <cell r="D443" t="str">
            <v xml:space="preserve">Bhawanpurva </v>
          </cell>
          <cell r="E443">
            <v>27.563800000000001</v>
          </cell>
          <cell r="F443">
            <v>80.708200000000005</v>
          </cell>
          <cell r="G443">
            <v>7.25</v>
          </cell>
          <cell r="H443">
            <v>0.57999999999999996</v>
          </cell>
          <cell r="I443">
            <v>7.83</v>
          </cell>
        </row>
        <row r="444">
          <cell r="A444" t="str">
            <v>RR2401025264</v>
          </cell>
          <cell r="B444" t="str">
            <v xml:space="preserve">Pushpa </v>
          </cell>
          <cell r="C444">
            <v>9219846057</v>
          </cell>
          <cell r="D444" t="str">
            <v>Rasoolganj</v>
          </cell>
          <cell r="E444">
            <v>27.567299999999999</v>
          </cell>
          <cell r="F444">
            <v>80.702799999999996</v>
          </cell>
          <cell r="G444">
            <v>7.65</v>
          </cell>
          <cell r="H444">
            <v>0.78</v>
          </cell>
          <cell r="I444">
            <v>8.43</v>
          </cell>
        </row>
        <row r="445">
          <cell r="A445" t="str">
            <v>RR2401025265</v>
          </cell>
          <cell r="B445" t="str">
            <v xml:space="preserve">Pushpa Devi </v>
          </cell>
          <cell r="C445">
            <v>7752964965</v>
          </cell>
          <cell r="D445" t="str">
            <v xml:space="preserve">Bhawanpurva </v>
          </cell>
          <cell r="E445">
            <v>27.5624</v>
          </cell>
          <cell r="F445">
            <v>80.710099999999997</v>
          </cell>
          <cell r="G445">
            <v>2.82</v>
          </cell>
          <cell r="H445">
            <v>0.6</v>
          </cell>
          <cell r="I445">
            <v>3.42</v>
          </cell>
        </row>
        <row r="446">
          <cell r="A446" t="str">
            <v>RR2401025266</v>
          </cell>
          <cell r="B446" t="str">
            <v xml:space="preserve">Krishan Murari </v>
          </cell>
          <cell r="C446">
            <v>9044823068</v>
          </cell>
          <cell r="D446" t="str">
            <v xml:space="preserve">Panchampurva </v>
          </cell>
          <cell r="E446">
            <v>27.5731</v>
          </cell>
          <cell r="F446">
            <v>80.6982</v>
          </cell>
          <cell r="G446">
            <v>12.11</v>
          </cell>
          <cell r="H446">
            <v>2.9</v>
          </cell>
          <cell r="I446">
            <v>15.01</v>
          </cell>
        </row>
        <row r="447">
          <cell r="A447" t="str">
            <v>RR2401025267</v>
          </cell>
          <cell r="B447" t="str">
            <v xml:space="preserve">Sateesh Kumar </v>
          </cell>
          <cell r="C447">
            <v>8756330867</v>
          </cell>
          <cell r="D447" t="str">
            <v xml:space="preserve">Panchampurva </v>
          </cell>
          <cell r="E447">
            <v>27.5718</v>
          </cell>
          <cell r="F447">
            <v>80.699799999999996</v>
          </cell>
          <cell r="G447">
            <v>7.72</v>
          </cell>
          <cell r="H447">
            <v>0.7</v>
          </cell>
          <cell r="I447">
            <v>8.42</v>
          </cell>
        </row>
        <row r="448">
          <cell r="A448" t="str">
            <v>RR2401025268</v>
          </cell>
          <cell r="B448" t="str">
            <v>Raj Kumar Shrivastav</v>
          </cell>
          <cell r="C448">
            <v>9118353431</v>
          </cell>
          <cell r="D448" t="str">
            <v xml:space="preserve">Panchampurva </v>
          </cell>
          <cell r="E448">
            <v>27.5731</v>
          </cell>
          <cell r="F448">
            <v>80.6982</v>
          </cell>
          <cell r="G448">
            <v>23.26</v>
          </cell>
          <cell r="H448">
            <v>0.75</v>
          </cell>
          <cell r="I448">
            <v>24.01</v>
          </cell>
        </row>
        <row r="449">
          <cell r="A449" t="str">
            <v>RR2401025269</v>
          </cell>
          <cell r="B449" t="str">
            <v xml:space="preserve">Udit Kumar Srivastava </v>
          </cell>
          <cell r="C449">
            <v>9005836787</v>
          </cell>
          <cell r="D449" t="str">
            <v xml:space="preserve">Panchampurva </v>
          </cell>
          <cell r="E449">
            <v>27.5731</v>
          </cell>
          <cell r="F449">
            <v>80.698499999999996</v>
          </cell>
          <cell r="G449">
            <v>5.72</v>
          </cell>
          <cell r="H449">
            <v>3.87</v>
          </cell>
          <cell r="I449">
            <v>9.59</v>
          </cell>
        </row>
        <row r="450">
          <cell r="A450" t="str">
            <v>RR2401025270</v>
          </cell>
          <cell r="B450" t="str">
            <v xml:space="preserve">Om Prakash Verma </v>
          </cell>
          <cell r="C450">
            <v>9956768193</v>
          </cell>
          <cell r="D450" t="str">
            <v xml:space="preserve">Adarsh Nagar </v>
          </cell>
          <cell r="E450">
            <v>27.566500000000001</v>
          </cell>
          <cell r="F450">
            <v>80.697800000000001</v>
          </cell>
          <cell r="G450">
            <v>13.75</v>
          </cell>
          <cell r="H450">
            <v>2.16</v>
          </cell>
          <cell r="I450">
            <v>15.91</v>
          </cell>
        </row>
        <row r="451">
          <cell r="A451" t="str">
            <v>RR2401025271</v>
          </cell>
          <cell r="B451" t="str">
            <v xml:space="preserve">Anil Kumar Verma </v>
          </cell>
          <cell r="C451">
            <v>9455751436</v>
          </cell>
          <cell r="D451" t="str">
            <v>Adarsh Nagar</v>
          </cell>
          <cell r="E451">
            <v>27.571400000000001</v>
          </cell>
          <cell r="F451">
            <v>80.703299999999999</v>
          </cell>
          <cell r="G451">
            <v>20.03</v>
          </cell>
          <cell r="H451">
            <v>1.9</v>
          </cell>
          <cell r="I451">
            <v>21.93</v>
          </cell>
        </row>
        <row r="452">
          <cell r="A452" t="str">
            <v>RR2401025272</v>
          </cell>
          <cell r="B452" t="str">
            <v>Manju Singh</v>
          </cell>
          <cell r="C452">
            <v>9005416647</v>
          </cell>
          <cell r="D452" t="str">
            <v xml:space="preserve">Adarsh Nagar </v>
          </cell>
          <cell r="E452">
            <v>27.566500000000001</v>
          </cell>
          <cell r="F452">
            <v>80.698899999999995</v>
          </cell>
          <cell r="G452">
            <v>23.07</v>
          </cell>
          <cell r="H452">
            <v>1.1000000000000001</v>
          </cell>
          <cell r="I452">
            <v>24.17</v>
          </cell>
        </row>
        <row r="453">
          <cell r="A453" t="str">
            <v>RR2401025273</v>
          </cell>
          <cell r="B453" t="str">
            <v xml:space="preserve">Krishna Kant Mishra </v>
          </cell>
          <cell r="C453">
            <v>7754053620</v>
          </cell>
          <cell r="D453" t="str">
            <v xml:space="preserve">Adarsh Nagar </v>
          </cell>
          <cell r="E453">
            <v>27.566500000000001</v>
          </cell>
          <cell r="F453">
            <v>80.697900000000004</v>
          </cell>
          <cell r="G453">
            <v>2.95</v>
          </cell>
          <cell r="H453">
            <v>4.05</v>
          </cell>
          <cell r="I453">
            <v>7</v>
          </cell>
        </row>
        <row r="454">
          <cell r="A454" t="str">
            <v>RR2401025274</v>
          </cell>
          <cell r="B454" t="str">
            <v xml:space="preserve">Champa </v>
          </cell>
          <cell r="C454">
            <v>8470852772</v>
          </cell>
          <cell r="D454" t="str">
            <v xml:space="preserve">Panchampurva </v>
          </cell>
          <cell r="E454">
            <v>27.572099999999999</v>
          </cell>
          <cell r="F454">
            <v>80.693600000000004</v>
          </cell>
          <cell r="G454">
            <v>7.07</v>
          </cell>
          <cell r="H454">
            <v>0.88</v>
          </cell>
          <cell r="I454">
            <v>7.95</v>
          </cell>
        </row>
        <row r="455">
          <cell r="A455" t="str">
            <v>RR2401025275</v>
          </cell>
          <cell r="B455" t="str">
            <v xml:space="preserve">Bablu Kumar </v>
          </cell>
          <cell r="C455">
            <v>7394068168</v>
          </cell>
          <cell r="D455" t="str">
            <v xml:space="preserve">Panchampurva </v>
          </cell>
          <cell r="E455">
            <v>27.571300000000001</v>
          </cell>
          <cell r="F455">
            <v>80.693200000000004</v>
          </cell>
          <cell r="G455">
            <v>15.52</v>
          </cell>
          <cell r="H455">
            <v>0.91</v>
          </cell>
          <cell r="I455">
            <v>16.43</v>
          </cell>
        </row>
        <row r="456">
          <cell r="A456" t="str">
            <v>RR2401025276</v>
          </cell>
          <cell r="B456" t="str">
            <v xml:space="preserve">Ram Sagar </v>
          </cell>
          <cell r="C456">
            <v>8853376928</v>
          </cell>
          <cell r="D456" t="str">
            <v xml:space="preserve">Panchampurva </v>
          </cell>
          <cell r="E456">
            <v>27.572199999999999</v>
          </cell>
          <cell r="F456">
            <v>80.692099999999996</v>
          </cell>
          <cell r="G456">
            <v>10.84</v>
          </cell>
          <cell r="H456">
            <v>1.64</v>
          </cell>
          <cell r="I456">
            <v>12.48</v>
          </cell>
        </row>
        <row r="457">
          <cell r="A457" t="str">
            <v>RR2401025277</v>
          </cell>
          <cell r="B457" t="str">
            <v>Sanjay Kumar</v>
          </cell>
          <cell r="C457">
            <v>7355432768</v>
          </cell>
          <cell r="D457" t="str">
            <v xml:space="preserve">Panchampurva </v>
          </cell>
          <cell r="E457">
            <v>27.572800000000001</v>
          </cell>
          <cell r="F457">
            <v>80.692800000000005</v>
          </cell>
          <cell r="G457">
            <v>14.98</v>
          </cell>
          <cell r="H457">
            <v>1.67</v>
          </cell>
          <cell r="I457">
            <v>16.649999999999999</v>
          </cell>
        </row>
        <row r="458">
          <cell r="A458" t="str">
            <v>RR2401025278</v>
          </cell>
          <cell r="B458" t="str">
            <v xml:space="preserve">Deepmala </v>
          </cell>
          <cell r="C458">
            <v>9838732187</v>
          </cell>
          <cell r="D458" t="str">
            <v>Buttsganj</v>
          </cell>
          <cell r="E458">
            <v>27.572500000000002</v>
          </cell>
          <cell r="F458">
            <v>80.671099999999996</v>
          </cell>
          <cell r="G458">
            <v>18.059999999999999</v>
          </cell>
          <cell r="H458">
            <v>8.1199999999999992</v>
          </cell>
          <cell r="I458">
            <v>26.18</v>
          </cell>
        </row>
        <row r="459">
          <cell r="A459" t="str">
            <v>RR2401025279</v>
          </cell>
          <cell r="B459" t="str">
            <v xml:space="preserve">Pratima </v>
          </cell>
          <cell r="C459">
            <v>9452233825</v>
          </cell>
          <cell r="D459" t="str">
            <v>Buttsganj</v>
          </cell>
          <cell r="E459">
            <v>27.572700000000001</v>
          </cell>
          <cell r="F459">
            <v>80.670599999999993</v>
          </cell>
          <cell r="G459">
            <v>17.059999999999999</v>
          </cell>
          <cell r="H459">
            <v>0.56000000000000005</v>
          </cell>
          <cell r="I459">
            <v>17.619999999999997</v>
          </cell>
        </row>
        <row r="460">
          <cell r="A460" t="str">
            <v>RR2401025280</v>
          </cell>
          <cell r="B460" t="str">
            <v xml:space="preserve">Deepti Dixit </v>
          </cell>
          <cell r="C460">
            <v>9453631579</v>
          </cell>
          <cell r="D460" t="str">
            <v>Buttsganj</v>
          </cell>
          <cell r="E460">
            <v>27.572700000000001</v>
          </cell>
          <cell r="F460">
            <v>80.670900000000003</v>
          </cell>
          <cell r="G460">
            <v>11.9</v>
          </cell>
          <cell r="H460">
            <v>3.38</v>
          </cell>
          <cell r="I460">
            <v>15.280000000000001</v>
          </cell>
        </row>
        <row r="461">
          <cell r="A461" t="str">
            <v>RR2401025281</v>
          </cell>
          <cell r="B461" t="str">
            <v>Nitin Mishra</v>
          </cell>
          <cell r="C461">
            <v>8601576362</v>
          </cell>
          <cell r="D461" t="str">
            <v>Buttsganj</v>
          </cell>
          <cell r="E461">
            <v>27.572500000000002</v>
          </cell>
          <cell r="F461">
            <v>80.671000000000006</v>
          </cell>
          <cell r="G461">
            <v>12</v>
          </cell>
          <cell r="H461">
            <v>1.76</v>
          </cell>
          <cell r="I461">
            <v>13.76</v>
          </cell>
        </row>
        <row r="462">
          <cell r="A462" t="str">
            <v>RR2401025282</v>
          </cell>
          <cell r="B462" t="str">
            <v xml:space="preserve">Sachin Mishra </v>
          </cell>
          <cell r="C462">
            <v>9794483347</v>
          </cell>
          <cell r="D462" t="str">
            <v>Buttsganj</v>
          </cell>
          <cell r="E462">
            <v>27.5733</v>
          </cell>
          <cell r="F462">
            <v>80.668199999999999</v>
          </cell>
          <cell r="G462">
            <v>28.3</v>
          </cell>
          <cell r="H462">
            <v>0.7</v>
          </cell>
          <cell r="I462">
            <v>29</v>
          </cell>
        </row>
        <row r="463">
          <cell r="A463" t="str">
            <v>RR2401025283</v>
          </cell>
          <cell r="B463" t="str">
            <v>Sabran Lal</v>
          </cell>
          <cell r="C463">
            <v>8090862548</v>
          </cell>
          <cell r="D463" t="str">
            <v>Buttsganj</v>
          </cell>
          <cell r="E463">
            <v>27.572900000000001</v>
          </cell>
          <cell r="F463">
            <v>80.67</v>
          </cell>
          <cell r="G463">
            <v>5.56</v>
          </cell>
          <cell r="H463">
            <v>1.65</v>
          </cell>
          <cell r="I463">
            <v>7.2099999999999991</v>
          </cell>
        </row>
        <row r="464">
          <cell r="A464" t="str">
            <v>RR2401025284</v>
          </cell>
          <cell r="B464" t="str">
            <v xml:space="preserve">Ram Beti </v>
          </cell>
          <cell r="C464">
            <v>8004632792</v>
          </cell>
          <cell r="D464" t="str">
            <v>Buttsganj</v>
          </cell>
          <cell r="E464">
            <v>27.5731</v>
          </cell>
          <cell r="F464">
            <v>80.669899999999998</v>
          </cell>
          <cell r="G464">
            <v>11.11</v>
          </cell>
          <cell r="H464">
            <v>3.02</v>
          </cell>
          <cell r="I464">
            <v>14.129999999999999</v>
          </cell>
        </row>
        <row r="465">
          <cell r="A465" t="str">
            <v>RR2401025285</v>
          </cell>
          <cell r="B465" t="str">
            <v xml:space="preserve">Madhu Devi </v>
          </cell>
          <cell r="C465">
            <v>9795816233</v>
          </cell>
          <cell r="D465" t="str">
            <v>Buttsganj</v>
          </cell>
          <cell r="E465">
            <v>27.572800000000001</v>
          </cell>
          <cell r="F465">
            <v>80.669600000000003</v>
          </cell>
          <cell r="G465">
            <v>5.25</v>
          </cell>
          <cell r="H465">
            <v>1.76</v>
          </cell>
          <cell r="I465">
            <v>7.01</v>
          </cell>
        </row>
        <row r="466">
          <cell r="A466" t="str">
            <v>RR2401025286</v>
          </cell>
          <cell r="B466" t="str">
            <v xml:space="preserve">Sumit Kumar </v>
          </cell>
          <cell r="C466">
            <v>8707755811</v>
          </cell>
          <cell r="D466" t="str">
            <v xml:space="preserve">Panchampurva </v>
          </cell>
          <cell r="E466">
            <v>27.572900000000001</v>
          </cell>
          <cell r="F466">
            <v>80.693100000000001</v>
          </cell>
          <cell r="G466">
            <v>5.31</v>
          </cell>
          <cell r="H466">
            <v>0.9</v>
          </cell>
          <cell r="I466">
            <v>6.21</v>
          </cell>
        </row>
        <row r="467">
          <cell r="A467" t="str">
            <v>RR2401025287</v>
          </cell>
          <cell r="B467" t="str">
            <v xml:space="preserve">Anoop Maurya </v>
          </cell>
          <cell r="C467">
            <v>7080985256</v>
          </cell>
          <cell r="D467" t="str">
            <v xml:space="preserve">Panchampurva </v>
          </cell>
          <cell r="E467">
            <v>27.572099999999999</v>
          </cell>
          <cell r="F467">
            <v>80.694599999999994</v>
          </cell>
          <cell r="G467">
            <v>11.06</v>
          </cell>
          <cell r="H467">
            <v>1.33</v>
          </cell>
          <cell r="I467">
            <v>12.39</v>
          </cell>
        </row>
        <row r="468">
          <cell r="A468" t="str">
            <v>RR2401025288</v>
          </cell>
          <cell r="B468" t="str">
            <v xml:space="preserve">Soni Devi </v>
          </cell>
          <cell r="C468">
            <v>9129197092</v>
          </cell>
          <cell r="D468" t="str">
            <v xml:space="preserve">Panchampurva </v>
          </cell>
          <cell r="E468">
            <v>27.572500000000002</v>
          </cell>
          <cell r="F468">
            <v>80.693200000000004</v>
          </cell>
          <cell r="G468">
            <v>17.12</v>
          </cell>
          <cell r="H468">
            <v>4.72</v>
          </cell>
          <cell r="I468">
            <v>21.84</v>
          </cell>
        </row>
        <row r="469">
          <cell r="A469" t="str">
            <v>RR2401025289</v>
          </cell>
          <cell r="B469" t="str">
            <v xml:space="preserve">Ram Rani </v>
          </cell>
          <cell r="C469">
            <v>8700653227</v>
          </cell>
          <cell r="D469" t="str">
            <v xml:space="preserve">Panchampurva </v>
          </cell>
          <cell r="E469">
            <v>27.5716</v>
          </cell>
          <cell r="F469">
            <v>80.694500000000005</v>
          </cell>
          <cell r="G469">
            <v>7.06</v>
          </cell>
          <cell r="H469">
            <v>1.04</v>
          </cell>
          <cell r="I469">
            <v>8.1</v>
          </cell>
        </row>
        <row r="470">
          <cell r="A470" t="str">
            <v>RR2401025290</v>
          </cell>
          <cell r="B470" t="str">
            <v xml:space="preserve">Ram Devi </v>
          </cell>
          <cell r="C470">
            <v>8574838856</v>
          </cell>
          <cell r="D470" t="str">
            <v xml:space="preserve">Holi Nagar </v>
          </cell>
          <cell r="E470">
            <v>27.571100000000001</v>
          </cell>
          <cell r="F470">
            <v>80.671800000000005</v>
          </cell>
          <cell r="G470">
            <v>6.2</v>
          </cell>
          <cell r="H470">
            <v>3.18</v>
          </cell>
          <cell r="I470">
            <v>9.3800000000000008</v>
          </cell>
        </row>
        <row r="471">
          <cell r="A471" t="str">
            <v>RR2401025291</v>
          </cell>
          <cell r="B471" t="str">
            <v xml:space="preserve">Manju Mishra </v>
          </cell>
          <cell r="C471">
            <v>8858555523</v>
          </cell>
          <cell r="D471" t="str">
            <v xml:space="preserve">Holi Nagar </v>
          </cell>
          <cell r="E471">
            <v>27.571000000000002</v>
          </cell>
          <cell r="F471">
            <v>80.671000000000006</v>
          </cell>
          <cell r="G471">
            <v>4.9000000000000004</v>
          </cell>
          <cell r="H471">
            <v>2.08</v>
          </cell>
          <cell r="I471">
            <v>6.98</v>
          </cell>
        </row>
        <row r="472">
          <cell r="A472" t="str">
            <v>RR2401025292</v>
          </cell>
          <cell r="B472" t="str">
            <v xml:space="preserve">Kusum Lata </v>
          </cell>
          <cell r="C472">
            <v>9580221540</v>
          </cell>
          <cell r="D472" t="str">
            <v xml:space="preserve">Holi Nagar </v>
          </cell>
          <cell r="E472">
            <v>27.571200000000001</v>
          </cell>
          <cell r="F472">
            <v>80.671099999999996</v>
          </cell>
          <cell r="G472">
            <v>13.92</v>
          </cell>
          <cell r="H472">
            <v>1.23</v>
          </cell>
          <cell r="I472">
            <v>15.15</v>
          </cell>
        </row>
        <row r="473">
          <cell r="A473" t="str">
            <v>RR2401025293</v>
          </cell>
          <cell r="B473" t="str">
            <v>Vimla Jaiswal</v>
          </cell>
          <cell r="C473">
            <v>9450392582</v>
          </cell>
          <cell r="D473" t="str">
            <v xml:space="preserve">Holi Nagar </v>
          </cell>
          <cell r="E473">
            <v>27.571899999999999</v>
          </cell>
          <cell r="F473">
            <v>80.670900000000003</v>
          </cell>
          <cell r="G473">
            <v>1.56</v>
          </cell>
          <cell r="H473">
            <v>0.63</v>
          </cell>
          <cell r="I473">
            <v>2.19</v>
          </cell>
        </row>
        <row r="474">
          <cell r="A474" t="str">
            <v>RR2401025294</v>
          </cell>
          <cell r="B474" t="str">
            <v xml:space="preserve">Guddi  </v>
          </cell>
          <cell r="C474">
            <v>8840882599</v>
          </cell>
          <cell r="D474" t="str">
            <v xml:space="preserve">Gwal Mandi </v>
          </cell>
          <cell r="E474">
            <v>27.5685</v>
          </cell>
          <cell r="F474">
            <v>80.691699999999997</v>
          </cell>
          <cell r="G474">
            <v>5.78</v>
          </cell>
          <cell r="H474">
            <v>1.22</v>
          </cell>
          <cell r="I474">
            <v>7</v>
          </cell>
        </row>
        <row r="475">
          <cell r="A475" t="str">
            <v>RR2401025295</v>
          </cell>
          <cell r="B475" t="str">
            <v xml:space="preserve">Rustam </v>
          </cell>
          <cell r="C475">
            <v>7499414522</v>
          </cell>
          <cell r="D475" t="str">
            <v xml:space="preserve">Gwal Mandi </v>
          </cell>
          <cell r="E475">
            <v>27.5688</v>
          </cell>
          <cell r="F475">
            <v>80.691400000000002</v>
          </cell>
          <cell r="G475">
            <v>14.47</v>
          </cell>
          <cell r="H475">
            <v>1.72</v>
          </cell>
          <cell r="I475">
            <v>16.190000000000001</v>
          </cell>
        </row>
        <row r="476">
          <cell r="A476" t="str">
            <v>RR2401025296</v>
          </cell>
          <cell r="B476" t="str">
            <v xml:space="preserve">Hariom Lodhi </v>
          </cell>
          <cell r="C476">
            <v>6388213055</v>
          </cell>
          <cell r="D476" t="str">
            <v xml:space="preserve">Gwal Mandi </v>
          </cell>
          <cell r="E476">
            <v>27.5687</v>
          </cell>
          <cell r="F476">
            <v>80.691400000000002</v>
          </cell>
          <cell r="G476">
            <v>8.36</v>
          </cell>
          <cell r="H476">
            <v>1.03</v>
          </cell>
          <cell r="I476">
            <v>9.3899999999999988</v>
          </cell>
        </row>
        <row r="477">
          <cell r="A477" t="str">
            <v>RR2401025297</v>
          </cell>
          <cell r="B477" t="str">
            <v xml:space="preserve">Reshma Bano </v>
          </cell>
          <cell r="C477">
            <v>8545036108</v>
          </cell>
          <cell r="D477" t="str">
            <v xml:space="preserve">Gwal Mandi </v>
          </cell>
          <cell r="E477">
            <v>27.5687</v>
          </cell>
          <cell r="F477">
            <v>80.691400000000002</v>
          </cell>
          <cell r="G477">
            <v>20.079999999999998</v>
          </cell>
          <cell r="H477">
            <v>1.47</v>
          </cell>
          <cell r="I477">
            <v>21.549999999999997</v>
          </cell>
        </row>
        <row r="478">
          <cell r="A478" t="str">
            <v>RR2401025298</v>
          </cell>
          <cell r="B478" t="str">
            <v xml:space="preserve">Meena Devi </v>
          </cell>
          <cell r="C478">
            <v>9005234956</v>
          </cell>
          <cell r="D478" t="str">
            <v>Rasoolganj</v>
          </cell>
          <cell r="E478">
            <v>27.561900000000001</v>
          </cell>
          <cell r="F478">
            <v>80.711100000000002</v>
          </cell>
          <cell r="G478">
            <v>6.86</v>
          </cell>
          <cell r="H478">
            <v>0.81</v>
          </cell>
          <cell r="I478">
            <v>7.67</v>
          </cell>
        </row>
        <row r="479">
          <cell r="A479" t="str">
            <v>RR2401025299</v>
          </cell>
          <cell r="B479" t="str">
            <v xml:space="preserve">Ram Kali </v>
          </cell>
          <cell r="C479">
            <v>8177047503</v>
          </cell>
          <cell r="D479" t="str">
            <v>Rasoolganj</v>
          </cell>
          <cell r="E479">
            <v>27.561800000000002</v>
          </cell>
          <cell r="F479">
            <v>80.711600000000004</v>
          </cell>
          <cell r="G479">
            <v>12.7</v>
          </cell>
          <cell r="H479">
            <v>1.38</v>
          </cell>
          <cell r="I479">
            <v>14.079999999999998</v>
          </cell>
        </row>
        <row r="480">
          <cell r="A480" t="str">
            <v>RR2401025300</v>
          </cell>
          <cell r="B480" t="str">
            <v xml:space="preserve">Ram Devi </v>
          </cell>
          <cell r="C480">
            <v>7355216598</v>
          </cell>
          <cell r="D480" t="str">
            <v>Rasoolganj</v>
          </cell>
          <cell r="E480">
            <v>27.561900000000001</v>
          </cell>
          <cell r="F480">
            <v>80.711500000000001</v>
          </cell>
          <cell r="G480">
            <v>7.64</v>
          </cell>
          <cell r="H480">
            <v>0.92</v>
          </cell>
          <cell r="I480">
            <v>8.56</v>
          </cell>
        </row>
        <row r="481">
          <cell r="A481" t="str">
            <v>RR2401025301</v>
          </cell>
          <cell r="B481" t="str">
            <v xml:space="preserve">Sarojani </v>
          </cell>
          <cell r="C481">
            <v>7007172227</v>
          </cell>
          <cell r="D481" t="str">
            <v>Rasoolganj</v>
          </cell>
          <cell r="E481">
            <v>27.561900000000001</v>
          </cell>
          <cell r="F481">
            <v>80.711100000000002</v>
          </cell>
          <cell r="G481">
            <v>14.94</v>
          </cell>
          <cell r="H481">
            <v>0.87</v>
          </cell>
          <cell r="I481">
            <v>15.809999999999999</v>
          </cell>
        </row>
        <row r="482">
          <cell r="A482" t="str">
            <v>RR2401025302</v>
          </cell>
          <cell r="B482" t="str">
            <v xml:space="preserve">Satish Singh </v>
          </cell>
          <cell r="C482">
            <v>9076553529</v>
          </cell>
          <cell r="D482" t="str">
            <v xml:space="preserve">Gwal Mandi </v>
          </cell>
          <cell r="E482">
            <v>27.5686</v>
          </cell>
          <cell r="F482">
            <v>80.690100000000001</v>
          </cell>
          <cell r="G482">
            <v>7.43</v>
          </cell>
          <cell r="H482">
            <v>1.18</v>
          </cell>
          <cell r="I482">
            <v>8.61</v>
          </cell>
        </row>
        <row r="483">
          <cell r="A483" t="str">
            <v>RR2401025303</v>
          </cell>
          <cell r="B483" t="str">
            <v xml:space="preserve">Ram Sevak </v>
          </cell>
          <cell r="C483">
            <v>7395089996</v>
          </cell>
          <cell r="D483" t="str">
            <v xml:space="preserve">Gwal Mandi </v>
          </cell>
          <cell r="E483">
            <v>27.568300000000001</v>
          </cell>
          <cell r="F483">
            <v>80.689700000000002</v>
          </cell>
          <cell r="G483">
            <v>8.6999999999999993</v>
          </cell>
          <cell r="H483">
            <v>1.39</v>
          </cell>
          <cell r="I483">
            <v>10.09</v>
          </cell>
        </row>
        <row r="484">
          <cell r="A484" t="str">
            <v>RR2401025304</v>
          </cell>
          <cell r="B484" t="str">
            <v xml:space="preserve">Amit Kumar </v>
          </cell>
          <cell r="C484">
            <v>9839833734</v>
          </cell>
          <cell r="D484" t="str">
            <v xml:space="preserve">Gwal Mandi </v>
          </cell>
          <cell r="E484">
            <v>27.568200000000001</v>
          </cell>
          <cell r="F484">
            <v>80.689499999999995</v>
          </cell>
          <cell r="G484">
            <v>10.45</v>
          </cell>
          <cell r="H484">
            <v>1.25</v>
          </cell>
          <cell r="I484">
            <v>11.7</v>
          </cell>
        </row>
        <row r="485">
          <cell r="A485" t="str">
            <v>RR2401025305</v>
          </cell>
          <cell r="B485" t="str">
            <v xml:space="preserve">Asha Kashyap </v>
          </cell>
          <cell r="C485">
            <v>9198101107</v>
          </cell>
          <cell r="D485" t="str">
            <v xml:space="preserve">Gwal Mandi </v>
          </cell>
          <cell r="E485">
            <v>27.5684</v>
          </cell>
          <cell r="F485">
            <v>80.69</v>
          </cell>
          <cell r="G485">
            <v>9.73</v>
          </cell>
          <cell r="H485">
            <v>1.98</v>
          </cell>
          <cell r="I485">
            <v>11.71</v>
          </cell>
        </row>
        <row r="486">
          <cell r="A486" t="str">
            <v>RR2401025306</v>
          </cell>
          <cell r="B486" t="str">
            <v xml:space="preserve">Pawan </v>
          </cell>
          <cell r="C486">
            <v>8429567740</v>
          </cell>
          <cell r="D486" t="str">
            <v>Naipalapur</v>
          </cell>
          <cell r="E486">
            <v>27.570399999999999</v>
          </cell>
          <cell r="F486">
            <v>80.703900000000004</v>
          </cell>
          <cell r="G486">
            <v>12.35</v>
          </cell>
          <cell r="H486">
            <v>0.78</v>
          </cell>
          <cell r="I486">
            <v>13.129999999999999</v>
          </cell>
        </row>
        <row r="487">
          <cell r="A487" t="str">
            <v>RR2401025307</v>
          </cell>
          <cell r="B487" t="str">
            <v xml:space="preserve">Ram Rati </v>
          </cell>
          <cell r="C487">
            <v>8542917652</v>
          </cell>
          <cell r="D487" t="str">
            <v>Naipalapur</v>
          </cell>
          <cell r="E487">
            <v>27.5701</v>
          </cell>
          <cell r="F487">
            <v>80.703599999999994</v>
          </cell>
          <cell r="G487">
            <v>17</v>
          </cell>
          <cell r="H487">
            <v>0.78</v>
          </cell>
          <cell r="I487">
            <v>17.78</v>
          </cell>
        </row>
        <row r="488">
          <cell r="A488" t="str">
            <v>RR2401025308</v>
          </cell>
          <cell r="B488" t="str">
            <v xml:space="preserve">Pankaj Kumar </v>
          </cell>
          <cell r="C488">
            <v>9653035896</v>
          </cell>
          <cell r="D488" t="str">
            <v>Naipalapur</v>
          </cell>
          <cell r="E488">
            <v>27.5701</v>
          </cell>
          <cell r="F488">
            <v>80.703800000000001</v>
          </cell>
          <cell r="G488">
            <v>7.02</v>
          </cell>
          <cell r="H488">
            <v>0.8</v>
          </cell>
          <cell r="I488">
            <v>7.8199999999999994</v>
          </cell>
        </row>
        <row r="489">
          <cell r="A489" t="str">
            <v>RR2401025309</v>
          </cell>
          <cell r="B489" t="str">
            <v xml:space="preserve">Vijay Ram </v>
          </cell>
          <cell r="C489">
            <v>9198251528</v>
          </cell>
          <cell r="D489" t="str">
            <v>Naipalapur</v>
          </cell>
          <cell r="E489">
            <v>27.570599999999999</v>
          </cell>
          <cell r="F489">
            <v>80.704099999999997</v>
          </cell>
          <cell r="G489">
            <v>15.56</v>
          </cell>
          <cell r="H489">
            <v>0.7</v>
          </cell>
          <cell r="I489">
            <v>16.260000000000002</v>
          </cell>
        </row>
        <row r="490">
          <cell r="A490" t="str">
            <v>RR2401025310</v>
          </cell>
          <cell r="B490" t="str">
            <v xml:space="preserve">Veenita </v>
          </cell>
          <cell r="C490">
            <v>9415975075</v>
          </cell>
          <cell r="D490" t="str">
            <v xml:space="preserve">Gwal Mandi </v>
          </cell>
          <cell r="E490">
            <v>27.5684</v>
          </cell>
          <cell r="F490">
            <v>80.691400000000002</v>
          </cell>
          <cell r="G490">
            <v>9.35</v>
          </cell>
          <cell r="H490">
            <v>0.95</v>
          </cell>
          <cell r="I490">
            <v>10.299999999999999</v>
          </cell>
        </row>
        <row r="491">
          <cell r="A491" t="str">
            <v>RR2401025311</v>
          </cell>
          <cell r="B491" t="str">
            <v xml:space="preserve">Neeraj Kumar Kanojiya </v>
          </cell>
          <cell r="C491">
            <v>7307033851</v>
          </cell>
          <cell r="D491" t="str">
            <v xml:space="preserve">Gwal Mandi </v>
          </cell>
          <cell r="E491">
            <v>27.5686</v>
          </cell>
          <cell r="F491">
            <v>80.691599999999994</v>
          </cell>
          <cell r="G491">
            <v>11.55</v>
          </cell>
          <cell r="H491">
            <v>1.1299999999999999</v>
          </cell>
          <cell r="I491">
            <v>12.68</v>
          </cell>
        </row>
        <row r="492">
          <cell r="A492" t="str">
            <v>RR2401025312</v>
          </cell>
          <cell r="B492" t="str">
            <v xml:space="preserve">Bhim Bahadur Thapa </v>
          </cell>
          <cell r="C492">
            <v>8187982467</v>
          </cell>
          <cell r="D492" t="str">
            <v xml:space="preserve">Panchampurva </v>
          </cell>
          <cell r="E492">
            <v>27.561399999999999</v>
          </cell>
          <cell r="F492">
            <v>80.698400000000007</v>
          </cell>
          <cell r="G492">
            <v>14.85</v>
          </cell>
          <cell r="H492">
            <v>1.24</v>
          </cell>
          <cell r="I492">
            <v>16.09</v>
          </cell>
        </row>
        <row r="493">
          <cell r="A493" t="str">
            <v>RR2401025313</v>
          </cell>
          <cell r="B493" t="str">
            <v xml:space="preserve">Dhamm Singh Premi </v>
          </cell>
          <cell r="C493">
            <v>9621012572</v>
          </cell>
          <cell r="D493" t="str">
            <v xml:space="preserve">Panchampurva </v>
          </cell>
          <cell r="E493">
            <v>27.5718</v>
          </cell>
          <cell r="F493">
            <v>80.699799999999996</v>
          </cell>
          <cell r="G493">
            <v>7.65</v>
          </cell>
          <cell r="H493">
            <v>2.88</v>
          </cell>
          <cell r="I493">
            <v>10.530000000000001</v>
          </cell>
        </row>
        <row r="494">
          <cell r="A494" t="str">
            <v>RR2401025314</v>
          </cell>
          <cell r="B494" t="str">
            <v>Devendra Vishwas</v>
          </cell>
          <cell r="C494">
            <v>7398972059</v>
          </cell>
          <cell r="D494" t="str">
            <v xml:space="preserve">Holi Nagar </v>
          </cell>
          <cell r="E494">
            <v>27.571300000000001</v>
          </cell>
          <cell r="F494">
            <v>80.671000000000006</v>
          </cell>
          <cell r="G494">
            <v>8.1</v>
          </cell>
          <cell r="H494">
            <v>1.1599999999999999</v>
          </cell>
          <cell r="I494">
            <v>9.26</v>
          </cell>
        </row>
        <row r="495">
          <cell r="A495" t="str">
            <v>RR2401025315</v>
          </cell>
          <cell r="B495" t="str">
            <v>Alok</v>
          </cell>
          <cell r="C495">
            <v>9763240184</v>
          </cell>
          <cell r="D495" t="str">
            <v>Tareenpur</v>
          </cell>
          <cell r="E495">
            <v>27.572900000000001</v>
          </cell>
          <cell r="F495">
            <v>80.658799999999999</v>
          </cell>
          <cell r="G495">
            <v>17.350000000000001</v>
          </cell>
          <cell r="H495">
            <v>2.35</v>
          </cell>
          <cell r="I495">
            <v>19.700000000000003</v>
          </cell>
        </row>
        <row r="496">
          <cell r="A496" t="str">
            <v>RR2401025316</v>
          </cell>
          <cell r="B496" t="str">
            <v>Tahseen Johan</v>
          </cell>
          <cell r="C496">
            <v>9838042335</v>
          </cell>
          <cell r="D496" t="str">
            <v xml:space="preserve">Holi Nagar </v>
          </cell>
          <cell r="E496">
            <v>27.570900000000002</v>
          </cell>
          <cell r="F496">
            <v>80.670900000000003</v>
          </cell>
          <cell r="G496">
            <v>14.42</v>
          </cell>
          <cell r="H496">
            <v>1.1599999999999999</v>
          </cell>
          <cell r="I496">
            <v>15.58</v>
          </cell>
        </row>
        <row r="497">
          <cell r="A497" t="str">
            <v>RR2401025317</v>
          </cell>
          <cell r="B497" t="str">
            <v>Moh. Hanif</v>
          </cell>
          <cell r="C497">
            <v>9005649786</v>
          </cell>
          <cell r="D497" t="str">
            <v xml:space="preserve">Holi Nagar </v>
          </cell>
          <cell r="E497">
            <v>27.571200000000001</v>
          </cell>
          <cell r="F497">
            <v>80.671099999999996</v>
          </cell>
          <cell r="G497">
            <v>2.44</v>
          </cell>
          <cell r="H497">
            <v>1.64</v>
          </cell>
          <cell r="I497">
            <v>4.08</v>
          </cell>
        </row>
        <row r="498">
          <cell r="A498" t="str">
            <v>RR2401025318</v>
          </cell>
          <cell r="B498" t="str">
            <v xml:space="preserve">Reena  </v>
          </cell>
          <cell r="C498">
            <v>9889080331</v>
          </cell>
          <cell r="D498" t="str">
            <v>Rasoolganj</v>
          </cell>
          <cell r="E498">
            <v>27.566199999999998</v>
          </cell>
          <cell r="F498">
            <v>80.710899999999995</v>
          </cell>
          <cell r="G498">
            <v>1.21</v>
          </cell>
          <cell r="H498">
            <v>0.8</v>
          </cell>
          <cell r="I498">
            <v>2.0099999999999998</v>
          </cell>
        </row>
        <row r="499">
          <cell r="A499" t="str">
            <v>RR2401025319</v>
          </cell>
          <cell r="B499" t="str">
            <v xml:space="preserve">Jamuna Prasad </v>
          </cell>
          <cell r="C499">
            <v>7388318848</v>
          </cell>
          <cell r="D499" t="str">
            <v>Rasoolganj</v>
          </cell>
          <cell r="E499">
            <v>27.565799999999999</v>
          </cell>
          <cell r="F499">
            <v>80.708100000000002</v>
          </cell>
          <cell r="G499">
            <v>9.4</v>
          </cell>
          <cell r="H499">
            <v>0.77</v>
          </cell>
          <cell r="I499">
            <v>10.17</v>
          </cell>
        </row>
        <row r="500">
          <cell r="A500" t="str">
            <v>RR2401025320</v>
          </cell>
          <cell r="B500" t="str">
            <v xml:space="preserve">Gauri Shankar </v>
          </cell>
          <cell r="C500">
            <v>9044419072</v>
          </cell>
          <cell r="D500" t="str">
            <v>Naipalapur</v>
          </cell>
          <cell r="E500">
            <v>27.570399999999999</v>
          </cell>
          <cell r="F500">
            <v>80.703999999999994</v>
          </cell>
          <cell r="G500">
            <v>2.5499999999999998</v>
          </cell>
          <cell r="H500">
            <v>0.97</v>
          </cell>
          <cell r="I500">
            <v>3.5199999999999996</v>
          </cell>
        </row>
        <row r="501">
          <cell r="A501" t="str">
            <v>RR2401025321</v>
          </cell>
          <cell r="B501" t="str">
            <v xml:space="preserve">Ramvati </v>
          </cell>
          <cell r="C501">
            <v>7991881741</v>
          </cell>
          <cell r="D501" t="str">
            <v>Rasoolganj</v>
          </cell>
          <cell r="E501">
            <v>27.561699999999998</v>
          </cell>
          <cell r="F501">
            <v>80.710800000000006</v>
          </cell>
          <cell r="G501">
            <v>3.02</v>
          </cell>
          <cell r="H501">
            <v>0.73</v>
          </cell>
          <cell r="I501">
            <v>3.75</v>
          </cell>
        </row>
        <row r="502">
          <cell r="A502" t="str">
            <v>RR2401025322</v>
          </cell>
          <cell r="B502" t="str">
            <v xml:space="preserve">Amit Kumar Mishra </v>
          </cell>
          <cell r="C502">
            <v>8960569396</v>
          </cell>
          <cell r="D502" t="str">
            <v xml:space="preserve">Panchampurva </v>
          </cell>
          <cell r="E502">
            <v>27.572800000000001</v>
          </cell>
          <cell r="F502">
            <v>80.6922</v>
          </cell>
          <cell r="G502">
            <v>2.7</v>
          </cell>
          <cell r="H502">
            <v>4.62</v>
          </cell>
          <cell r="I502">
            <v>7.32</v>
          </cell>
        </row>
        <row r="503">
          <cell r="A503" t="str">
            <v>RR2401025323</v>
          </cell>
          <cell r="B503" t="str">
            <v>Badhendra Awasthi</v>
          </cell>
          <cell r="C503">
            <v>8318981385</v>
          </cell>
          <cell r="D503" t="str">
            <v>Naipalapur</v>
          </cell>
          <cell r="E503">
            <v>27.542000000000002</v>
          </cell>
          <cell r="F503">
            <v>80.696700000000007</v>
          </cell>
          <cell r="G503">
            <v>14.75</v>
          </cell>
          <cell r="H503">
            <v>7.29</v>
          </cell>
          <cell r="I503">
            <v>22.04</v>
          </cell>
        </row>
        <row r="504">
          <cell r="A504" t="str">
            <v>RR2401025324</v>
          </cell>
          <cell r="B504" t="str">
            <v xml:space="preserve">Amit Kumar Mishra </v>
          </cell>
          <cell r="C504">
            <v>8960569396</v>
          </cell>
          <cell r="D504" t="str">
            <v xml:space="preserve">Panchampurva </v>
          </cell>
          <cell r="E504">
            <v>27.572800000000001</v>
          </cell>
          <cell r="F504">
            <v>80.6922</v>
          </cell>
          <cell r="G504">
            <v>20.02</v>
          </cell>
          <cell r="H504">
            <v>5.05</v>
          </cell>
          <cell r="I504">
            <v>25.07</v>
          </cell>
        </row>
        <row r="505">
          <cell r="A505" t="str">
            <v>RR2401025325</v>
          </cell>
          <cell r="B505" t="str">
            <v xml:space="preserve">Vishambhar Dayal </v>
          </cell>
          <cell r="C505">
            <v>9956560661</v>
          </cell>
          <cell r="D505" t="str">
            <v xml:space="preserve">Panchampurva </v>
          </cell>
          <cell r="E505">
            <v>27.570699999999999</v>
          </cell>
          <cell r="F505">
            <v>80.696100000000001</v>
          </cell>
          <cell r="G505">
            <v>9.93</v>
          </cell>
          <cell r="H505">
            <v>0.97</v>
          </cell>
          <cell r="I505">
            <v>10.9</v>
          </cell>
        </row>
        <row r="506">
          <cell r="A506" t="str">
            <v>RR2401025326</v>
          </cell>
          <cell r="B506" t="str">
            <v xml:space="preserve">Vikash  </v>
          </cell>
          <cell r="C506">
            <v>9335359007</v>
          </cell>
          <cell r="D506" t="str">
            <v>Naipalapur</v>
          </cell>
          <cell r="E506">
            <v>27.569800000000001</v>
          </cell>
          <cell r="F506">
            <v>80.706699999999998</v>
          </cell>
          <cell r="G506">
            <v>5.08</v>
          </cell>
          <cell r="H506">
            <v>0.78</v>
          </cell>
          <cell r="I506">
            <v>5.86</v>
          </cell>
        </row>
        <row r="507">
          <cell r="A507" t="str">
            <v>RR2401025327</v>
          </cell>
          <cell r="B507" t="str">
            <v xml:space="preserve">Anita </v>
          </cell>
          <cell r="C507">
            <v>8787224337</v>
          </cell>
          <cell r="D507" t="str">
            <v xml:space="preserve">Rampurva </v>
          </cell>
          <cell r="E507">
            <v>27.569500000000001</v>
          </cell>
          <cell r="F507">
            <v>80.709599999999995</v>
          </cell>
          <cell r="G507">
            <v>4.1500000000000004</v>
          </cell>
          <cell r="H507">
            <v>1.36</v>
          </cell>
          <cell r="I507">
            <v>5.5100000000000007</v>
          </cell>
        </row>
        <row r="508">
          <cell r="A508" t="str">
            <v>RR2401025328</v>
          </cell>
          <cell r="B508" t="str">
            <v>Ashish Tripathi</v>
          </cell>
          <cell r="C508">
            <v>6304846940</v>
          </cell>
          <cell r="D508" t="str">
            <v xml:space="preserve">Adarsh Nagar </v>
          </cell>
          <cell r="E508">
            <v>27.566500000000001</v>
          </cell>
          <cell r="F508">
            <v>80.698099999999997</v>
          </cell>
          <cell r="G508">
            <v>5.16</v>
          </cell>
          <cell r="H508">
            <v>1.6</v>
          </cell>
          <cell r="I508">
            <v>6.76</v>
          </cell>
        </row>
        <row r="509">
          <cell r="A509" t="str">
            <v>RR2401025329</v>
          </cell>
          <cell r="B509" t="str">
            <v xml:space="preserve">Umashankar Gupta </v>
          </cell>
          <cell r="C509">
            <v>9415939806</v>
          </cell>
          <cell r="D509" t="str">
            <v xml:space="preserve">Adarsh Nagar </v>
          </cell>
          <cell r="E509">
            <v>27.566500000000001</v>
          </cell>
          <cell r="F509">
            <v>80.697999999999993</v>
          </cell>
          <cell r="G509">
            <v>15.74</v>
          </cell>
          <cell r="H509">
            <v>2.87</v>
          </cell>
          <cell r="I509">
            <v>18.61</v>
          </cell>
        </row>
        <row r="510">
          <cell r="A510" t="str">
            <v>RR2401025430</v>
          </cell>
          <cell r="B510" t="str">
            <v xml:space="preserve">Deepak Kumar </v>
          </cell>
          <cell r="C510">
            <v>9935319212</v>
          </cell>
          <cell r="D510" t="str">
            <v xml:space="preserve">Holi Nagar </v>
          </cell>
          <cell r="E510">
            <v>27.5715</v>
          </cell>
          <cell r="F510">
            <v>80.670900000000003</v>
          </cell>
          <cell r="G510">
            <v>5.9</v>
          </cell>
          <cell r="H510">
            <v>3.03</v>
          </cell>
          <cell r="I510">
            <v>8.93</v>
          </cell>
        </row>
        <row r="511">
          <cell r="A511" t="str">
            <v>RR2401025431</v>
          </cell>
          <cell r="B511" t="str">
            <v xml:space="preserve">Punam Nigam </v>
          </cell>
          <cell r="C511">
            <v>7068185771</v>
          </cell>
          <cell r="D511" t="str">
            <v xml:space="preserve">Holi Nagar </v>
          </cell>
          <cell r="E511">
            <v>27.571400000000001</v>
          </cell>
          <cell r="F511">
            <v>80.671599999999998</v>
          </cell>
          <cell r="G511">
            <v>4.9800000000000004</v>
          </cell>
          <cell r="H511">
            <v>1.18</v>
          </cell>
          <cell r="I511">
            <v>6.16</v>
          </cell>
        </row>
        <row r="512">
          <cell r="A512" t="str">
            <v>RR2401025432</v>
          </cell>
          <cell r="B512" t="str">
            <v xml:space="preserve">Sushila Mishra </v>
          </cell>
          <cell r="C512">
            <v>9935319212</v>
          </cell>
          <cell r="D512" t="str">
            <v xml:space="preserve">Holi Nagar </v>
          </cell>
          <cell r="E512">
            <v>27.571300000000001</v>
          </cell>
          <cell r="F512">
            <v>80.671000000000006</v>
          </cell>
          <cell r="G512">
            <v>9.41</v>
          </cell>
          <cell r="H512">
            <v>3.53</v>
          </cell>
          <cell r="I512">
            <v>12.94</v>
          </cell>
        </row>
        <row r="513">
          <cell r="A513" t="str">
            <v>RR2401025433</v>
          </cell>
          <cell r="B513" t="str">
            <v>Vindeshwari Jaiswal</v>
          </cell>
          <cell r="C513">
            <v>8726657611</v>
          </cell>
          <cell r="D513" t="str">
            <v xml:space="preserve">Holi Nagar </v>
          </cell>
          <cell r="E513">
            <v>27.5716</v>
          </cell>
          <cell r="F513">
            <v>80.671300000000002</v>
          </cell>
          <cell r="G513">
            <v>1.41</v>
          </cell>
          <cell r="H513">
            <v>1.18</v>
          </cell>
          <cell r="I513">
            <v>2.59</v>
          </cell>
        </row>
        <row r="514">
          <cell r="A514" t="str">
            <v>RR2401025450</v>
          </cell>
          <cell r="B514" t="str">
            <v xml:space="preserve">Nitu </v>
          </cell>
          <cell r="C514">
            <v>8127970097</v>
          </cell>
          <cell r="D514" t="str">
            <v>Buttsganj</v>
          </cell>
          <cell r="E514">
            <v>27.572399999999998</v>
          </cell>
          <cell r="F514">
            <v>80.67</v>
          </cell>
          <cell r="G514">
            <v>0.18</v>
          </cell>
          <cell r="H514">
            <v>3.09</v>
          </cell>
          <cell r="I514">
            <v>3.27</v>
          </cell>
        </row>
        <row r="515">
          <cell r="A515" t="str">
            <v>RR2401025451</v>
          </cell>
          <cell r="B515" t="str">
            <v xml:space="preserve">Saroj Verma </v>
          </cell>
          <cell r="C515">
            <v>8574700232</v>
          </cell>
          <cell r="D515" t="str">
            <v>Buttsganj</v>
          </cell>
          <cell r="E515">
            <v>27.572299999999998</v>
          </cell>
          <cell r="F515">
            <v>80.673599999999993</v>
          </cell>
          <cell r="G515">
            <v>0.63</v>
          </cell>
          <cell r="H515">
            <v>4.9800000000000004</v>
          </cell>
          <cell r="I515">
            <v>5.61</v>
          </cell>
        </row>
        <row r="516">
          <cell r="A516" t="str">
            <v>RR2401025452</v>
          </cell>
          <cell r="B516" t="str">
            <v xml:space="preserve">Saroj Verma </v>
          </cell>
          <cell r="C516">
            <v>7267007000</v>
          </cell>
          <cell r="D516" t="str">
            <v>Buttsganj</v>
          </cell>
          <cell r="E516">
            <v>27.572299999999998</v>
          </cell>
          <cell r="F516">
            <v>80.673599999999993</v>
          </cell>
          <cell r="G516">
            <v>31.18</v>
          </cell>
          <cell r="H516">
            <v>1.45</v>
          </cell>
          <cell r="I516">
            <v>32.630000000000003</v>
          </cell>
        </row>
        <row r="517">
          <cell r="A517" t="str">
            <v>RR2401025453</v>
          </cell>
          <cell r="B517" t="str">
            <v xml:space="preserve">Saroj Verma </v>
          </cell>
          <cell r="C517">
            <v>8574700232</v>
          </cell>
          <cell r="D517" t="str">
            <v>Buttsganj</v>
          </cell>
          <cell r="E517">
            <v>27.572299999999998</v>
          </cell>
          <cell r="F517">
            <v>80.673599999999993</v>
          </cell>
          <cell r="G517">
            <v>0.13</v>
          </cell>
          <cell r="H517">
            <v>2.1</v>
          </cell>
          <cell r="I517">
            <v>2.23</v>
          </cell>
        </row>
        <row r="518">
          <cell r="A518" t="str">
            <v>RR2401025454</v>
          </cell>
          <cell r="B518" t="str">
            <v xml:space="preserve">Rambeti </v>
          </cell>
          <cell r="C518">
            <v>9457975480</v>
          </cell>
          <cell r="D518" t="str">
            <v>Tareenpur</v>
          </cell>
          <cell r="E518">
            <v>27.577300000000001</v>
          </cell>
          <cell r="F518">
            <v>80.669399999999996</v>
          </cell>
          <cell r="G518">
            <v>32.42</v>
          </cell>
          <cell r="H518">
            <v>0.78</v>
          </cell>
          <cell r="I518">
            <v>33.200000000000003</v>
          </cell>
        </row>
        <row r="519">
          <cell r="A519" t="str">
            <v>RR2401025455</v>
          </cell>
          <cell r="B519" t="str">
            <v xml:space="preserve">Shyamu Kanaujiya </v>
          </cell>
          <cell r="C519">
            <v>9580761556</v>
          </cell>
          <cell r="D519" t="str">
            <v>Tareenpur</v>
          </cell>
          <cell r="E519">
            <v>27.570399999999999</v>
          </cell>
          <cell r="F519">
            <v>80.683599999999998</v>
          </cell>
          <cell r="G519">
            <v>1.1299999999999999</v>
          </cell>
          <cell r="H519">
            <v>0.7</v>
          </cell>
          <cell r="I519">
            <v>1.8299999999999998</v>
          </cell>
        </row>
        <row r="520">
          <cell r="A520" t="str">
            <v>RR2401025456</v>
          </cell>
          <cell r="B520" t="str">
            <v xml:space="preserve">Mohammad Riwan </v>
          </cell>
          <cell r="C520">
            <v>9026058793</v>
          </cell>
          <cell r="D520" t="str">
            <v xml:space="preserve">Holi Nagar </v>
          </cell>
          <cell r="E520">
            <v>27.571100000000001</v>
          </cell>
          <cell r="F520">
            <v>80.671199999999999</v>
          </cell>
          <cell r="G520">
            <v>13.54</v>
          </cell>
          <cell r="H520">
            <v>0.8</v>
          </cell>
          <cell r="I520">
            <v>14.34</v>
          </cell>
        </row>
        <row r="521">
          <cell r="A521" t="str">
            <v>RR2401025457</v>
          </cell>
          <cell r="B521" t="str">
            <v xml:space="preserve">Rambeti </v>
          </cell>
          <cell r="C521">
            <v>9457975480</v>
          </cell>
          <cell r="D521" t="str">
            <v>Tareenpur</v>
          </cell>
          <cell r="E521">
            <v>27.5778</v>
          </cell>
          <cell r="F521">
            <v>80.669700000000006</v>
          </cell>
          <cell r="G521">
            <v>0.55000000000000004</v>
          </cell>
          <cell r="H521">
            <v>0.9</v>
          </cell>
          <cell r="I521">
            <v>1.4500000000000002</v>
          </cell>
        </row>
        <row r="522">
          <cell r="A522" t="str">
            <v>RR2401025466</v>
          </cell>
          <cell r="B522" t="str">
            <v xml:space="preserve">Soni Devi </v>
          </cell>
          <cell r="C522">
            <v>7752953404</v>
          </cell>
          <cell r="D522" t="str">
            <v xml:space="preserve">Panchampurva </v>
          </cell>
          <cell r="E522">
            <v>27.571200000000001</v>
          </cell>
          <cell r="F522">
            <v>80.692800000000005</v>
          </cell>
          <cell r="G522">
            <v>10.51</v>
          </cell>
          <cell r="H522">
            <v>3.92</v>
          </cell>
          <cell r="I522">
            <v>14.43</v>
          </cell>
        </row>
        <row r="523">
          <cell r="A523" t="str">
            <v>RR2401025467</v>
          </cell>
          <cell r="B523" t="str">
            <v xml:space="preserve">Reecha Singh </v>
          </cell>
          <cell r="C523">
            <v>9621557902</v>
          </cell>
          <cell r="D523" t="str">
            <v xml:space="preserve">Panchampurva </v>
          </cell>
          <cell r="E523">
            <v>27.571899999999999</v>
          </cell>
          <cell r="F523">
            <v>80.692800000000005</v>
          </cell>
          <cell r="G523">
            <v>14.72</v>
          </cell>
          <cell r="H523">
            <v>0.88</v>
          </cell>
          <cell r="I523">
            <v>15.600000000000001</v>
          </cell>
        </row>
        <row r="524">
          <cell r="A524" t="str">
            <v>RR2401025468</v>
          </cell>
          <cell r="B524" t="str">
            <v>Chandra Vati</v>
          </cell>
          <cell r="C524">
            <v>9306374112</v>
          </cell>
          <cell r="D524" t="str">
            <v xml:space="preserve">Panchampurva </v>
          </cell>
          <cell r="E524">
            <v>27.571200000000001</v>
          </cell>
          <cell r="F524">
            <v>80.692800000000005</v>
          </cell>
          <cell r="G524">
            <v>10.32</v>
          </cell>
          <cell r="H524">
            <v>2.5499999999999998</v>
          </cell>
          <cell r="I524">
            <v>12.870000000000001</v>
          </cell>
        </row>
        <row r="525">
          <cell r="A525" t="str">
            <v>RR2401025469</v>
          </cell>
          <cell r="B525" t="str">
            <v xml:space="preserve">Meera Mishra </v>
          </cell>
          <cell r="C525">
            <v>8382824517</v>
          </cell>
          <cell r="D525" t="str">
            <v xml:space="preserve">Panchampurva </v>
          </cell>
          <cell r="E525">
            <v>27.565999999999999</v>
          </cell>
          <cell r="F525">
            <v>80.683800000000005</v>
          </cell>
          <cell r="G525">
            <v>16.440000000000001</v>
          </cell>
          <cell r="H525">
            <v>1.58</v>
          </cell>
          <cell r="I525">
            <v>18.020000000000003</v>
          </cell>
        </row>
        <row r="526">
          <cell r="A526" t="str">
            <v>RR2401025474</v>
          </cell>
          <cell r="B526" t="str">
            <v xml:space="preserve">Anand Kumar </v>
          </cell>
          <cell r="C526">
            <v>9044815412</v>
          </cell>
          <cell r="D526" t="str">
            <v xml:space="preserve">Bhawanpurva </v>
          </cell>
          <cell r="E526">
            <v>27.563800000000001</v>
          </cell>
          <cell r="F526">
            <v>80.707800000000006</v>
          </cell>
          <cell r="G526">
            <v>7.55</v>
          </cell>
          <cell r="H526">
            <v>0.78</v>
          </cell>
          <cell r="I526">
            <v>8.33</v>
          </cell>
        </row>
        <row r="527">
          <cell r="A527" t="str">
            <v>RR2401025475</v>
          </cell>
          <cell r="B527" t="str">
            <v xml:space="preserve">Govind Kumar </v>
          </cell>
          <cell r="C527">
            <v>8528355759</v>
          </cell>
          <cell r="D527" t="str">
            <v xml:space="preserve">Bhagwan Pur </v>
          </cell>
          <cell r="E527">
            <v>27.563800000000001</v>
          </cell>
          <cell r="F527">
            <v>80.708100000000002</v>
          </cell>
          <cell r="G527">
            <v>12.83</v>
          </cell>
          <cell r="H527">
            <v>0.78</v>
          </cell>
          <cell r="I527">
            <v>13.61</v>
          </cell>
        </row>
        <row r="528">
          <cell r="A528" t="str">
            <v>RR2401025476</v>
          </cell>
          <cell r="B528" t="str">
            <v>Pradum Kumar</v>
          </cell>
          <cell r="C528">
            <v>9120768432</v>
          </cell>
          <cell r="D528" t="str">
            <v>Rasoolganj</v>
          </cell>
          <cell r="E528">
            <v>27.567299999999999</v>
          </cell>
          <cell r="F528">
            <v>80.703100000000006</v>
          </cell>
          <cell r="G528">
            <v>6.55</v>
          </cell>
          <cell r="H528">
            <v>1.4</v>
          </cell>
          <cell r="I528">
            <v>7.9499999999999993</v>
          </cell>
        </row>
        <row r="529">
          <cell r="A529" t="str">
            <v>RR2401025477</v>
          </cell>
          <cell r="B529" t="str">
            <v xml:space="preserve">Kamlesh </v>
          </cell>
          <cell r="C529">
            <v>9305857531</v>
          </cell>
          <cell r="D529" t="str">
            <v xml:space="preserve">Bhawanpurva </v>
          </cell>
          <cell r="E529">
            <v>27.563800000000001</v>
          </cell>
          <cell r="F529">
            <v>80.707899999999995</v>
          </cell>
          <cell r="G529">
            <v>9.7799999999999994</v>
          </cell>
          <cell r="H529">
            <v>0.68</v>
          </cell>
          <cell r="I529">
            <v>10.459999999999999</v>
          </cell>
        </row>
        <row r="530">
          <cell r="A530" t="str">
            <v>RR2401025482</v>
          </cell>
          <cell r="B530" t="str">
            <v xml:space="preserve">Shailendra Tripathi </v>
          </cell>
          <cell r="C530">
            <v>9451342403</v>
          </cell>
          <cell r="D530" t="str">
            <v>Sheesh Mahal Colony</v>
          </cell>
          <cell r="E530">
            <v>27.570499999999999</v>
          </cell>
          <cell r="F530">
            <v>80.704099999999997</v>
          </cell>
          <cell r="G530">
            <v>13.45</v>
          </cell>
          <cell r="H530">
            <v>1.1499999999999999</v>
          </cell>
          <cell r="I530">
            <v>14.6</v>
          </cell>
        </row>
        <row r="531">
          <cell r="A531" t="str">
            <v>RR2401025483</v>
          </cell>
          <cell r="B531" t="str">
            <v>Jitendra Tripathi</v>
          </cell>
          <cell r="C531">
            <v>9889191938</v>
          </cell>
          <cell r="D531" t="str">
            <v>Sheesh Mahal Colony</v>
          </cell>
          <cell r="E531">
            <v>27.570499999999999</v>
          </cell>
          <cell r="F531">
            <v>80.704099999999997</v>
          </cell>
          <cell r="G531">
            <v>10.68</v>
          </cell>
          <cell r="H531">
            <v>4.45</v>
          </cell>
          <cell r="I531">
            <v>15.129999999999999</v>
          </cell>
        </row>
        <row r="532">
          <cell r="A532" t="str">
            <v>RR2401025484</v>
          </cell>
          <cell r="B532" t="str">
            <v xml:space="preserve">Shanti </v>
          </cell>
          <cell r="C532">
            <v>7307196469</v>
          </cell>
          <cell r="D532" t="str">
            <v xml:space="preserve">Bhagwan Pur </v>
          </cell>
          <cell r="E532">
            <v>27.5625</v>
          </cell>
          <cell r="F532">
            <v>80.7102</v>
          </cell>
          <cell r="G532">
            <v>7.23</v>
          </cell>
          <cell r="H532">
            <v>0.78</v>
          </cell>
          <cell r="I532">
            <v>8.01</v>
          </cell>
        </row>
        <row r="533">
          <cell r="A533" t="str">
            <v>RR2401025485</v>
          </cell>
          <cell r="B533" t="str">
            <v>Rama Devi</v>
          </cell>
          <cell r="C533">
            <v>8299153907</v>
          </cell>
          <cell r="D533" t="str">
            <v>Sheesh Mahal Colony</v>
          </cell>
          <cell r="E533">
            <v>27.570499999999999</v>
          </cell>
          <cell r="F533">
            <v>80.704099999999997</v>
          </cell>
          <cell r="G533">
            <v>16.850000000000001</v>
          </cell>
          <cell r="H533">
            <v>1.63</v>
          </cell>
          <cell r="I533">
            <v>18.48</v>
          </cell>
        </row>
        <row r="534">
          <cell r="A534" t="str">
            <v>RR2401025486</v>
          </cell>
          <cell r="B534" t="str">
            <v>Abdul Haq</v>
          </cell>
          <cell r="C534">
            <v>8960314344</v>
          </cell>
          <cell r="D534" t="str">
            <v>Naipalapur</v>
          </cell>
          <cell r="E534">
            <v>27.569800000000001</v>
          </cell>
          <cell r="F534">
            <v>80.707099999999997</v>
          </cell>
          <cell r="G534">
            <v>14.85</v>
          </cell>
          <cell r="H534">
            <v>1.36</v>
          </cell>
          <cell r="I534">
            <v>16.21</v>
          </cell>
        </row>
        <row r="535">
          <cell r="A535" t="str">
            <v>RR2401025487</v>
          </cell>
          <cell r="B535" t="str">
            <v xml:space="preserve">Suman Singh </v>
          </cell>
          <cell r="C535">
            <v>9452259042</v>
          </cell>
          <cell r="D535" t="str">
            <v>Naipalapur</v>
          </cell>
          <cell r="E535">
            <v>27.5701</v>
          </cell>
          <cell r="F535">
            <v>80.704899999999995</v>
          </cell>
          <cell r="G535">
            <v>17.54</v>
          </cell>
          <cell r="H535">
            <v>1.1399999999999999</v>
          </cell>
          <cell r="I535">
            <v>18.68</v>
          </cell>
        </row>
        <row r="536">
          <cell r="A536" t="str">
            <v>RR2401025488</v>
          </cell>
          <cell r="B536" t="str">
            <v xml:space="preserve">Sandeep </v>
          </cell>
          <cell r="C536">
            <v>9795918009</v>
          </cell>
          <cell r="D536" t="str">
            <v>Naipalapur</v>
          </cell>
          <cell r="E536">
            <v>27.569900000000001</v>
          </cell>
          <cell r="F536">
            <v>80.703400000000002</v>
          </cell>
          <cell r="G536">
            <v>4.5999999999999996</v>
          </cell>
          <cell r="H536">
            <v>1.05</v>
          </cell>
          <cell r="I536">
            <v>5.6499999999999995</v>
          </cell>
        </row>
        <row r="537">
          <cell r="A537" t="str">
            <v>RR2401025489</v>
          </cell>
          <cell r="B537" t="str">
            <v xml:space="preserve">Sudama </v>
          </cell>
          <cell r="C537">
            <v>9889193615</v>
          </cell>
          <cell r="D537" t="str">
            <v>Naipalapur</v>
          </cell>
          <cell r="E537">
            <v>27.569900000000001</v>
          </cell>
          <cell r="F537">
            <v>80.704400000000007</v>
          </cell>
          <cell r="G537">
            <v>6.21</v>
          </cell>
          <cell r="H537">
            <v>1.05</v>
          </cell>
          <cell r="I537">
            <v>7.26</v>
          </cell>
        </row>
        <row r="538">
          <cell r="A538" t="str">
            <v>RR2401025490</v>
          </cell>
          <cell r="B538" t="str">
            <v>Rahul Pal</v>
          </cell>
          <cell r="C538">
            <v>7054841170</v>
          </cell>
          <cell r="D538" t="str">
            <v xml:space="preserve">Panchampurva </v>
          </cell>
          <cell r="E538">
            <v>27.5731</v>
          </cell>
          <cell r="F538">
            <v>80.698300000000003</v>
          </cell>
          <cell r="G538">
            <v>10.55</v>
          </cell>
          <cell r="H538">
            <v>2.38</v>
          </cell>
          <cell r="I538">
            <v>12.93</v>
          </cell>
        </row>
        <row r="539">
          <cell r="A539" t="str">
            <v>RR2401025491</v>
          </cell>
          <cell r="B539" t="str">
            <v xml:space="preserve">Kamla Kashyap </v>
          </cell>
          <cell r="C539">
            <v>8756334966</v>
          </cell>
          <cell r="D539" t="str">
            <v xml:space="preserve">Panchampurva </v>
          </cell>
          <cell r="E539">
            <v>27.573699999999999</v>
          </cell>
          <cell r="F539">
            <v>80.694900000000004</v>
          </cell>
          <cell r="G539">
            <v>6.32</v>
          </cell>
          <cell r="H539">
            <v>0.94</v>
          </cell>
          <cell r="I539">
            <v>7.26</v>
          </cell>
        </row>
        <row r="540">
          <cell r="A540" t="str">
            <v>RR2401025492</v>
          </cell>
          <cell r="B540" t="str">
            <v xml:space="preserve">Arti </v>
          </cell>
          <cell r="C540">
            <v>9955929737</v>
          </cell>
          <cell r="D540" t="str">
            <v xml:space="preserve">Panchampurva </v>
          </cell>
          <cell r="E540">
            <v>27.573499999999999</v>
          </cell>
          <cell r="F540">
            <v>80.697999999999993</v>
          </cell>
          <cell r="G540">
            <v>7.85</v>
          </cell>
          <cell r="H540">
            <v>2.4</v>
          </cell>
          <cell r="I540">
            <v>10.25</v>
          </cell>
        </row>
        <row r="541">
          <cell r="A541" t="str">
            <v>RR2401025493</v>
          </cell>
          <cell r="B541" t="str">
            <v xml:space="preserve">Guddi Devi </v>
          </cell>
          <cell r="C541">
            <v>8115671512</v>
          </cell>
          <cell r="D541" t="str">
            <v xml:space="preserve">Panchampurva </v>
          </cell>
          <cell r="E541">
            <v>27.573899999999998</v>
          </cell>
          <cell r="F541">
            <v>80.697400000000002</v>
          </cell>
          <cell r="G541">
            <v>13.98</v>
          </cell>
          <cell r="H541">
            <v>1.96</v>
          </cell>
          <cell r="I541">
            <v>15.940000000000001</v>
          </cell>
        </row>
        <row r="542">
          <cell r="A542" t="str">
            <v>RR2401025494</v>
          </cell>
          <cell r="B542" t="str">
            <v xml:space="preserve">Sanjay </v>
          </cell>
          <cell r="C542">
            <v>6394174458</v>
          </cell>
          <cell r="D542" t="str">
            <v xml:space="preserve">Panchampurva </v>
          </cell>
          <cell r="E542">
            <v>27.575700000000001</v>
          </cell>
          <cell r="F542">
            <v>80.6922</v>
          </cell>
          <cell r="G542">
            <v>14.08</v>
          </cell>
          <cell r="H542">
            <v>0.8</v>
          </cell>
          <cell r="I542">
            <v>14.88</v>
          </cell>
        </row>
        <row r="543">
          <cell r="A543" t="str">
            <v>RR2401025495</v>
          </cell>
          <cell r="B543" t="str">
            <v xml:space="preserve">Rameshwar Dayal </v>
          </cell>
          <cell r="C543">
            <v>9044264270</v>
          </cell>
          <cell r="D543" t="str">
            <v xml:space="preserve">Panchampurva </v>
          </cell>
          <cell r="E543">
            <v>27.572600000000001</v>
          </cell>
          <cell r="F543">
            <v>80.683499999999995</v>
          </cell>
          <cell r="G543">
            <v>11.6</v>
          </cell>
          <cell r="H543">
            <v>2.31</v>
          </cell>
          <cell r="I543">
            <v>13.91</v>
          </cell>
        </row>
        <row r="544">
          <cell r="A544" t="str">
            <v>RR2401025496</v>
          </cell>
          <cell r="B544" t="str">
            <v xml:space="preserve">Pinki  </v>
          </cell>
          <cell r="C544">
            <v>6392603021</v>
          </cell>
          <cell r="D544" t="str">
            <v xml:space="preserve">Panchampurva </v>
          </cell>
          <cell r="E544">
            <v>27.568899999999999</v>
          </cell>
          <cell r="F544">
            <v>80.694199999999995</v>
          </cell>
          <cell r="G544">
            <v>10.54</v>
          </cell>
          <cell r="H544">
            <v>0.67</v>
          </cell>
          <cell r="I544">
            <v>11.209999999999999</v>
          </cell>
        </row>
        <row r="545">
          <cell r="A545" t="str">
            <v>RR2401025497</v>
          </cell>
          <cell r="B545" t="str">
            <v>Babli Devi</v>
          </cell>
          <cell r="C545">
            <v>6386581456</v>
          </cell>
          <cell r="D545" t="str">
            <v xml:space="preserve">Panchampurva </v>
          </cell>
          <cell r="E545">
            <v>27.568899999999999</v>
          </cell>
          <cell r="F545">
            <v>80.694199999999995</v>
          </cell>
          <cell r="G545">
            <v>9.7100000000000009</v>
          </cell>
          <cell r="H545">
            <v>0.8</v>
          </cell>
          <cell r="I545">
            <v>10.510000000000002</v>
          </cell>
        </row>
        <row r="546">
          <cell r="A546" t="str">
            <v>RR2401025502</v>
          </cell>
          <cell r="B546" t="str">
            <v>Raj Bahadur</v>
          </cell>
          <cell r="C546">
            <v>8853844178</v>
          </cell>
          <cell r="D546" t="str">
            <v xml:space="preserve">Panchampurva </v>
          </cell>
          <cell r="E546">
            <v>27.573499999999999</v>
          </cell>
          <cell r="F546">
            <v>80.697599999999994</v>
          </cell>
          <cell r="G546">
            <v>12.9</v>
          </cell>
          <cell r="H546">
            <v>0.95</v>
          </cell>
          <cell r="I546">
            <v>13.85</v>
          </cell>
        </row>
        <row r="547">
          <cell r="A547" t="str">
            <v>RR2401025503</v>
          </cell>
          <cell r="B547" t="str">
            <v xml:space="preserve">Mavindra Kaur </v>
          </cell>
          <cell r="C547">
            <v>8082978379</v>
          </cell>
          <cell r="D547" t="str">
            <v xml:space="preserve">Panchampurva </v>
          </cell>
          <cell r="E547">
            <v>27.571200000000001</v>
          </cell>
          <cell r="F547">
            <v>80.692800000000005</v>
          </cell>
          <cell r="G547">
            <v>1.26</v>
          </cell>
          <cell r="H547">
            <v>11.01</v>
          </cell>
          <cell r="I547">
            <v>12.27</v>
          </cell>
        </row>
        <row r="548">
          <cell r="A548" t="str">
            <v>RR2401025504</v>
          </cell>
          <cell r="B548" t="str">
            <v>Manju</v>
          </cell>
          <cell r="C548">
            <v>7897273161</v>
          </cell>
          <cell r="D548" t="str">
            <v xml:space="preserve">Panchampurva </v>
          </cell>
          <cell r="E548">
            <v>27.5777</v>
          </cell>
          <cell r="F548">
            <v>80.669600000000003</v>
          </cell>
          <cell r="G548">
            <v>15.12</v>
          </cell>
          <cell r="H548">
            <v>1.17</v>
          </cell>
          <cell r="I548">
            <v>16.29</v>
          </cell>
        </row>
        <row r="549">
          <cell r="A549" t="str">
            <v>RR2401025505</v>
          </cell>
          <cell r="B549" t="str">
            <v xml:space="preserve">Rajiv Kumar </v>
          </cell>
          <cell r="C549">
            <v>7388886007</v>
          </cell>
          <cell r="D549" t="str">
            <v xml:space="preserve">Panchampurva </v>
          </cell>
          <cell r="E549">
            <v>27.5731</v>
          </cell>
          <cell r="F549">
            <v>80.696399999999997</v>
          </cell>
          <cell r="G549">
            <v>14.03</v>
          </cell>
          <cell r="H549">
            <v>4</v>
          </cell>
          <cell r="I549">
            <v>18.03</v>
          </cell>
        </row>
        <row r="550">
          <cell r="A550" t="str">
            <v>RR2401025506</v>
          </cell>
          <cell r="B550" t="str">
            <v xml:space="preserve">Reshma  </v>
          </cell>
          <cell r="C550">
            <v>6386117699</v>
          </cell>
          <cell r="D550" t="str">
            <v>Tareenpur</v>
          </cell>
          <cell r="E550">
            <v>27.577200000000001</v>
          </cell>
          <cell r="F550">
            <v>80.669200000000004</v>
          </cell>
          <cell r="G550">
            <v>12.52</v>
          </cell>
          <cell r="H550">
            <v>0.85</v>
          </cell>
          <cell r="I550">
            <v>13.37</v>
          </cell>
        </row>
        <row r="551">
          <cell r="A551" t="str">
            <v>RR2401025507</v>
          </cell>
          <cell r="B551" t="str">
            <v xml:space="preserve">Ajmatoon </v>
          </cell>
          <cell r="C551">
            <v>7398724526</v>
          </cell>
          <cell r="D551" t="str">
            <v>Tareenpur</v>
          </cell>
          <cell r="E551">
            <v>27.570399999999999</v>
          </cell>
          <cell r="F551">
            <v>80.683700000000002</v>
          </cell>
          <cell r="G551">
            <v>7.58</v>
          </cell>
          <cell r="H551">
            <v>0.85</v>
          </cell>
          <cell r="I551">
            <v>8.43</v>
          </cell>
        </row>
        <row r="552">
          <cell r="A552" t="str">
            <v>RR2401025508</v>
          </cell>
          <cell r="B552" t="str">
            <v xml:space="preserve">Sarafat </v>
          </cell>
          <cell r="C552">
            <v>9198235124</v>
          </cell>
          <cell r="D552" t="str">
            <v>Tareenpur</v>
          </cell>
          <cell r="E552">
            <v>27.577200000000001</v>
          </cell>
          <cell r="F552">
            <v>80.669499999999999</v>
          </cell>
          <cell r="G552">
            <v>16.329999999999998</v>
          </cell>
          <cell r="H552">
            <v>1.53</v>
          </cell>
          <cell r="I552">
            <v>17.86</v>
          </cell>
        </row>
        <row r="553">
          <cell r="A553" t="str">
            <v>RR2401025509</v>
          </cell>
          <cell r="B553" t="str">
            <v xml:space="preserve">Noor Alam </v>
          </cell>
          <cell r="C553">
            <v>7266945632</v>
          </cell>
          <cell r="D553" t="str">
            <v>Tareenpur</v>
          </cell>
          <cell r="E553">
            <v>27.570499999999999</v>
          </cell>
          <cell r="F553">
            <v>80.683199999999999</v>
          </cell>
          <cell r="G553">
            <v>12.32</v>
          </cell>
          <cell r="H553">
            <v>0.45</v>
          </cell>
          <cell r="I553">
            <v>12.77</v>
          </cell>
        </row>
        <row r="554">
          <cell r="A554" t="str">
            <v>RR2401025514</v>
          </cell>
          <cell r="B554" t="str">
            <v xml:space="preserve">Gajraj </v>
          </cell>
          <cell r="C554">
            <v>9118350304</v>
          </cell>
          <cell r="D554" t="str">
            <v xml:space="preserve">Panchampurva </v>
          </cell>
          <cell r="E554">
            <v>27.573799999999999</v>
          </cell>
          <cell r="F554">
            <v>80.697400000000002</v>
          </cell>
          <cell r="G554">
            <v>7.6</v>
          </cell>
          <cell r="H554">
            <v>2.44</v>
          </cell>
          <cell r="I554">
            <v>10.039999999999999</v>
          </cell>
        </row>
        <row r="555">
          <cell r="A555" t="str">
            <v>RR2401025515</v>
          </cell>
          <cell r="B555" t="str">
            <v xml:space="preserve">Sadapyari </v>
          </cell>
          <cell r="C555">
            <v>9935008110</v>
          </cell>
          <cell r="D555" t="str">
            <v xml:space="preserve">Panchampurva </v>
          </cell>
          <cell r="E555">
            <v>27.5703</v>
          </cell>
          <cell r="F555">
            <v>80.698499999999996</v>
          </cell>
          <cell r="G555">
            <v>9.92</v>
          </cell>
          <cell r="H555">
            <v>1.39</v>
          </cell>
          <cell r="I555">
            <v>11.31</v>
          </cell>
        </row>
        <row r="556">
          <cell r="A556" t="str">
            <v>RR2401025516</v>
          </cell>
          <cell r="B556" t="str">
            <v xml:space="preserve">Anup Chand </v>
          </cell>
          <cell r="C556">
            <v>8574544530</v>
          </cell>
          <cell r="D556" t="str">
            <v xml:space="preserve">Panchampurva </v>
          </cell>
          <cell r="E556">
            <v>27.573499999999999</v>
          </cell>
          <cell r="F556">
            <v>80.695599999999999</v>
          </cell>
          <cell r="G556">
            <v>11.87</v>
          </cell>
          <cell r="H556">
            <v>1.85</v>
          </cell>
          <cell r="I556">
            <v>13.719999999999999</v>
          </cell>
        </row>
        <row r="557">
          <cell r="A557" t="str">
            <v>RR2401025517</v>
          </cell>
          <cell r="B557" t="str">
            <v>Manju</v>
          </cell>
          <cell r="C557">
            <v>8429207276</v>
          </cell>
          <cell r="D557" t="str">
            <v xml:space="preserve">Panchampurva </v>
          </cell>
          <cell r="E557">
            <v>27.573699999999999</v>
          </cell>
          <cell r="F557">
            <v>80.697999999999993</v>
          </cell>
          <cell r="G557">
            <v>10.7</v>
          </cell>
          <cell r="H557">
            <v>1.6</v>
          </cell>
          <cell r="I557">
            <v>12.299999999999999</v>
          </cell>
        </row>
        <row r="558">
          <cell r="A558" t="str">
            <v>RR2401025522</v>
          </cell>
          <cell r="B558" t="str">
            <v xml:space="preserve">Praveen Bano </v>
          </cell>
          <cell r="C558">
            <v>9506613784</v>
          </cell>
          <cell r="D558" t="str">
            <v>Buttsganj</v>
          </cell>
          <cell r="E558">
            <v>27.5732</v>
          </cell>
          <cell r="F558">
            <v>80.670699999999997</v>
          </cell>
          <cell r="G558">
            <v>17.46</v>
          </cell>
          <cell r="H558">
            <v>2.4300000000000002</v>
          </cell>
          <cell r="I558">
            <v>19.89</v>
          </cell>
        </row>
        <row r="559">
          <cell r="A559" t="str">
            <v>RR2401025523</v>
          </cell>
          <cell r="B559" t="str">
            <v xml:space="preserve">Ansiya </v>
          </cell>
          <cell r="C559">
            <v>8957470059</v>
          </cell>
          <cell r="D559" t="str">
            <v>Buttsganj</v>
          </cell>
          <cell r="E559">
            <v>27.5732</v>
          </cell>
          <cell r="F559">
            <v>80.671099999999996</v>
          </cell>
          <cell r="G559">
            <v>11.92</v>
          </cell>
          <cell r="H559">
            <v>2.69</v>
          </cell>
          <cell r="I559">
            <v>14.61</v>
          </cell>
        </row>
        <row r="560">
          <cell r="A560" t="str">
            <v>RR2401025524</v>
          </cell>
          <cell r="B560" t="str">
            <v>Ayesha</v>
          </cell>
          <cell r="C560">
            <v>8957596108</v>
          </cell>
          <cell r="D560" t="str">
            <v>Tareenpur</v>
          </cell>
          <cell r="E560">
            <v>27.5718</v>
          </cell>
          <cell r="F560">
            <v>80.671000000000006</v>
          </cell>
          <cell r="G560">
            <v>11.95</v>
          </cell>
          <cell r="H560">
            <v>1.43</v>
          </cell>
          <cell r="I560">
            <v>13.379999999999999</v>
          </cell>
        </row>
        <row r="561">
          <cell r="A561" t="str">
            <v>RR2401025525</v>
          </cell>
          <cell r="B561" t="str">
            <v xml:space="preserve">Ram Kumar </v>
          </cell>
          <cell r="C561">
            <v>9838331532</v>
          </cell>
          <cell r="D561" t="str">
            <v>Buttsganj</v>
          </cell>
          <cell r="E561">
            <v>27.572399999999998</v>
          </cell>
          <cell r="F561">
            <v>80.670599999999993</v>
          </cell>
          <cell r="G561">
            <v>16.18</v>
          </cell>
          <cell r="H561">
            <v>0.85</v>
          </cell>
          <cell r="I561">
            <v>17.03</v>
          </cell>
        </row>
        <row r="562">
          <cell r="A562" t="str">
            <v>RR2401025549</v>
          </cell>
          <cell r="B562" t="str">
            <v xml:space="preserve">Kiran Devi </v>
          </cell>
          <cell r="C562">
            <v>7985841405</v>
          </cell>
          <cell r="D562" t="str">
            <v xml:space="preserve">Panchampurva </v>
          </cell>
          <cell r="E562">
            <v>27.571300000000001</v>
          </cell>
          <cell r="F562">
            <v>80.692599999999999</v>
          </cell>
          <cell r="G562">
            <v>11.59</v>
          </cell>
          <cell r="H562">
            <v>1.42</v>
          </cell>
          <cell r="I562">
            <v>13.01</v>
          </cell>
        </row>
        <row r="563">
          <cell r="A563" t="str">
            <v>RR2401025551</v>
          </cell>
          <cell r="B563" t="str">
            <v>Reeta Pal</v>
          </cell>
          <cell r="C563">
            <v>8577905215</v>
          </cell>
          <cell r="D563" t="str">
            <v xml:space="preserve">Panchampurva </v>
          </cell>
          <cell r="E563">
            <v>27.578199999999999</v>
          </cell>
          <cell r="F563">
            <v>80.669600000000003</v>
          </cell>
          <cell r="G563">
            <v>13.95</v>
          </cell>
          <cell r="H563">
            <v>1.25</v>
          </cell>
          <cell r="I563">
            <v>15.2</v>
          </cell>
        </row>
        <row r="564">
          <cell r="A564" t="str">
            <v>RR2401025552</v>
          </cell>
          <cell r="B564" t="str">
            <v xml:space="preserve">Geeta Devi </v>
          </cell>
          <cell r="C564">
            <v>9793298800</v>
          </cell>
          <cell r="D564" t="str">
            <v xml:space="preserve">Panchampurva </v>
          </cell>
          <cell r="E564">
            <v>27.571999999999999</v>
          </cell>
          <cell r="F564">
            <v>80.701499999999996</v>
          </cell>
          <cell r="G564">
            <v>3.99</v>
          </cell>
          <cell r="H564">
            <v>3.42</v>
          </cell>
          <cell r="I564">
            <v>7.41</v>
          </cell>
        </row>
        <row r="565">
          <cell r="A565" t="str">
            <v>RR2401025553</v>
          </cell>
          <cell r="B565" t="str">
            <v xml:space="preserve">Pappu </v>
          </cell>
          <cell r="C565">
            <v>8810844301</v>
          </cell>
          <cell r="D565" t="str">
            <v xml:space="preserve">Panchampurva </v>
          </cell>
          <cell r="E565">
            <v>27.573699999999999</v>
          </cell>
          <cell r="F565">
            <v>80.694900000000004</v>
          </cell>
          <cell r="G565">
            <v>9.4700000000000006</v>
          </cell>
          <cell r="H565">
            <v>1.8</v>
          </cell>
          <cell r="I565">
            <v>11.270000000000001</v>
          </cell>
        </row>
        <row r="566">
          <cell r="A566" t="str">
            <v>RR2401025558</v>
          </cell>
          <cell r="B566" t="str">
            <v>PRADUMAN KUMAR</v>
          </cell>
          <cell r="C566">
            <v>6387964430</v>
          </cell>
          <cell r="D566" t="str">
            <v>SADAR BAZAR SITAPUR</v>
          </cell>
          <cell r="E566">
            <v>27.546972</v>
          </cell>
          <cell r="F566">
            <v>80.695656</v>
          </cell>
          <cell r="G566">
            <v>7.93</v>
          </cell>
          <cell r="H566">
            <v>0.88</v>
          </cell>
          <cell r="I566">
            <v>8.81</v>
          </cell>
        </row>
        <row r="567">
          <cell r="A567" t="str">
            <v>RR2401025559</v>
          </cell>
          <cell r="B567" t="str">
            <v>PREM JAISAWAL</v>
          </cell>
          <cell r="C567">
            <v>9580120017</v>
          </cell>
          <cell r="D567" t="str">
            <v xml:space="preserve"> SADAR BAZAR SITAPUR</v>
          </cell>
          <cell r="E567">
            <v>27.546866000000001</v>
          </cell>
          <cell r="F567">
            <v>80.694199999999995</v>
          </cell>
          <cell r="G567">
            <v>10.59</v>
          </cell>
          <cell r="H567">
            <v>3.31</v>
          </cell>
          <cell r="I567">
            <v>13.9</v>
          </cell>
        </row>
        <row r="568">
          <cell r="A568" t="str">
            <v>RR2401025560</v>
          </cell>
          <cell r="B568" t="str">
            <v>SAYAM KISHORE</v>
          </cell>
          <cell r="C568">
            <v>9198448771</v>
          </cell>
          <cell r="D568" t="str">
            <v>SADAR BAZAR SITAPUR</v>
          </cell>
          <cell r="E568">
            <v>27.547160000000002</v>
          </cell>
          <cell r="F568">
            <v>80.695552000000006</v>
          </cell>
          <cell r="G568">
            <v>14.9</v>
          </cell>
          <cell r="H568">
            <v>1.65</v>
          </cell>
          <cell r="I568">
            <v>16.55</v>
          </cell>
        </row>
        <row r="569">
          <cell r="A569" t="str">
            <v>RR2401025561</v>
          </cell>
          <cell r="B569" t="str">
            <v>MONA</v>
          </cell>
          <cell r="C569">
            <v>9980120017</v>
          </cell>
          <cell r="D569" t="str">
            <v xml:space="preserve"> SADAR BAZAR SITAPUR</v>
          </cell>
          <cell r="E569">
            <v>27.546866000000001</v>
          </cell>
          <cell r="F569">
            <v>80.694199999999995</v>
          </cell>
          <cell r="G569">
            <v>20.71</v>
          </cell>
          <cell r="H569">
            <v>1.9</v>
          </cell>
          <cell r="I569">
            <v>22.61</v>
          </cell>
        </row>
        <row r="570">
          <cell r="A570" t="str">
            <v>RR2401025566</v>
          </cell>
          <cell r="B570" t="str">
            <v xml:space="preserve">Suman Devi </v>
          </cell>
          <cell r="C570">
            <v>6394180407</v>
          </cell>
          <cell r="D570" t="str">
            <v xml:space="preserve">Panchampurva </v>
          </cell>
          <cell r="E570">
            <v>27.572399999999998</v>
          </cell>
          <cell r="F570">
            <v>80.692999999999998</v>
          </cell>
          <cell r="G570">
            <v>8.08</v>
          </cell>
          <cell r="H570">
            <v>2.09</v>
          </cell>
          <cell r="I570">
            <v>10.17</v>
          </cell>
        </row>
        <row r="571">
          <cell r="A571" t="str">
            <v>RR2401025567</v>
          </cell>
          <cell r="B571" t="str">
            <v xml:space="preserve">Akhilesh Kumar </v>
          </cell>
          <cell r="C571">
            <v>6394374339</v>
          </cell>
          <cell r="D571" t="str">
            <v xml:space="preserve">Panchampurva </v>
          </cell>
          <cell r="E571">
            <v>27.575700000000001</v>
          </cell>
          <cell r="F571">
            <v>80.6922</v>
          </cell>
          <cell r="G571">
            <v>4.8099999999999996</v>
          </cell>
          <cell r="H571">
            <v>1.28</v>
          </cell>
          <cell r="I571">
            <v>6.09</v>
          </cell>
        </row>
        <row r="572">
          <cell r="A572" t="str">
            <v>RR2401025568</v>
          </cell>
          <cell r="B572" t="str">
            <v xml:space="preserve">Pahalwan </v>
          </cell>
          <cell r="C572">
            <v>7275311712</v>
          </cell>
          <cell r="D572" t="str">
            <v xml:space="preserve">Panchampurva </v>
          </cell>
          <cell r="E572">
            <v>27.568899999999999</v>
          </cell>
          <cell r="F572">
            <v>80.694199999999995</v>
          </cell>
          <cell r="G572">
            <v>15.13</v>
          </cell>
          <cell r="H572">
            <v>1.06</v>
          </cell>
          <cell r="I572">
            <v>16.190000000000001</v>
          </cell>
        </row>
        <row r="573">
          <cell r="A573" t="str">
            <v>RR2401025569</v>
          </cell>
          <cell r="B573" t="str">
            <v xml:space="preserve">Arvind Kumar </v>
          </cell>
          <cell r="C573">
            <v>6387349471</v>
          </cell>
          <cell r="D573" t="str">
            <v xml:space="preserve">Panchampurva </v>
          </cell>
          <cell r="E573">
            <v>27.575700000000001</v>
          </cell>
          <cell r="F573">
            <v>80.6922</v>
          </cell>
          <cell r="G573">
            <v>30.47</v>
          </cell>
          <cell r="H573">
            <v>2.7</v>
          </cell>
          <cell r="I573">
            <v>33.17</v>
          </cell>
        </row>
        <row r="574">
          <cell r="A574" t="str">
            <v>RR2401025586</v>
          </cell>
          <cell r="B574" t="str">
            <v>SATISH</v>
          </cell>
          <cell r="C574">
            <v>9670659383</v>
          </cell>
          <cell r="D574" t="str">
            <v xml:space="preserve"> SADAR BAZAR SITAPUR</v>
          </cell>
          <cell r="E574">
            <v>27.546032</v>
          </cell>
          <cell r="F574">
            <v>80.694866000000005</v>
          </cell>
          <cell r="G574">
            <v>9.2799999999999994</v>
          </cell>
          <cell r="H574">
            <v>1.1000000000000001</v>
          </cell>
          <cell r="I574">
            <v>10.379999999999999</v>
          </cell>
        </row>
        <row r="575">
          <cell r="A575" t="str">
            <v>RR2401025587</v>
          </cell>
          <cell r="B575" t="str">
            <v>LAXMI RATHOR</v>
          </cell>
          <cell r="C575">
            <v>9453693450</v>
          </cell>
          <cell r="D575" t="str">
            <v xml:space="preserve"> 272, SADRA BBAZRA SITAPUR</v>
          </cell>
          <cell r="E575">
            <v>27.546423999999998</v>
          </cell>
          <cell r="F575">
            <v>80.694383999999999</v>
          </cell>
          <cell r="G575">
            <v>16.93</v>
          </cell>
          <cell r="H575">
            <v>0.6</v>
          </cell>
          <cell r="I575">
            <v>17.53</v>
          </cell>
        </row>
        <row r="576">
          <cell r="A576" t="str">
            <v>RR2401025588</v>
          </cell>
          <cell r="B576" t="str">
            <v>ANKIT SOMKAR</v>
          </cell>
          <cell r="C576">
            <v>6266706766</v>
          </cell>
          <cell r="D576" t="str">
            <v xml:space="preserve"> 4, SADAR BAZAR SITAPUR</v>
          </cell>
          <cell r="E576">
            <v>27.547267000000002</v>
          </cell>
          <cell r="F576">
            <v>80.695043999999996</v>
          </cell>
          <cell r="G576">
            <v>17.96</v>
          </cell>
          <cell r="H576">
            <v>1.6</v>
          </cell>
          <cell r="I576">
            <v>19.560000000000002</v>
          </cell>
        </row>
        <row r="577">
          <cell r="A577" t="str">
            <v>RR2401025589</v>
          </cell>
          <cell r="B577" t="str">
            <v>SUJET RATHOR</v>
          </cell>
          <cell r="C577">
            <v>7905157321</v>
          </cell>
          <cell r="D577" t="str">
            <v xml:space="preserve"> SADAR BAZAR SITAPUR</v>
          </cell>
          <cell r="E577">
            <v>27.546012999999999</v>
          </cell>
          <cell r="F577">
            <v>80.695329999999998</v>
          </cell>
          <cell r="G577">
            <v>6.98</v>
          </cell>
          <cell r="H577">
            <v>2.38</v>
          </cell>
          <cell r="I577">
            <v>9.36</v>
          </cell>
        </row>
        <row r="578">
          <cell r="A578" t="str">
            <v>RR2401025618</v>
          </cell>
          <cell r="B578" t="str">
            <v xml:space="preserve">Ram Nath  </v>
          </cell>
          <cell r="C578">
            <v>9506827791</v>
          </cell>
          <cell r="D578" t="str">
            <v xml:space="preserve">Panchampurva </v>
          </cell>
          <cell r="E578">
            <v>27.574100000000001</v>
          </cell>
          <cell r="F578">
            <v>80.694800000000001</v>
          </cell>
          <cell r="G578">
            <v>6.91</v>
          </cell>
          <cell r="H578">
            <v>2.1</v>
          </cell>
          <cell r="I578">
            <v>9.01</v>
          </cell>
        </row>
        <row r="579">
          <cell r="A579" t="str">
            <v>RR2401025619</v>
          </cell>
          <cell r="B579" t="str">
            <v xml:space="preserve">Usha Kumari </v>
          </cell>
          <cell r="C579">
            <v>9119962352</v>
          </cell>
          <cell r="D579" t="str">
            <v xml:space="preserve">Panchampurva </v>
          </cell>
          <cell r="E579">
            <v>27.5746</v>
          </cell>
          <cell r="F579">
            <v>80.694999999999993</v>
          </cell>
          <cell r="G579">
            <v>11.43</v>
          </cell>
          <cell r="H579">
            <v>0.85</v>
          </cell>
          <cell r="I579">
            <v>12.28</v>
          </cell>
        </row>
        <row r="580">
          <cell r="A580" t="str">
            <v>RR2401025620</v>
          </cell>
          <cell r="B580" t="str">
            <v>Vinde Shree</v>
          </cell>
          <cell r="C580">
            <v>8957232733</v>
          </cell>
          <cell r="D580" t="str">
            <v xml:space="preserve">Panchampurva </v>
          </cell>
          <cell r="E580">
            <v>27.576599999999999</v>
          </cell>
          <cell r="F580">
            <v>80.694800000000001</v>
          </cell>
          <cell r="G580">
            <v>13.81</v>
          </cell>
          <cell r="H580">
            <v>1.1200000000000001</v>
          </cell>
          <cell r="I580">
            <v>14.93</v>
          </cell>
        </row>
        <row r="581">
          <cell r="A581" t="str">
            <v>RR2401025621</v>
          </cell>
          <cell r="B581" t="str">
            <v>Keshori</v>
          </cell>
          <cell r="C581">
            <v>6388124423</v>
          </cell>
          <cell r="D581" t="str">
            <v xml:space="preserve">Panchampurva </v>
          </cell>
          <cell r="E581">
            <v>27.5747</v>
          </cell>
          <cell r="F581">
            <v>80.695099999999996</v>
          </cell>
          <cell r="G581">
            <v>10.01</v>
          </cell>
          <cell r="H581">
            <v>0.65</v>
          </cell>
          <cell r="I581">
            <v>10.66</v>
          </cell>
        </row>
        <row r="582">
          <cell r="A582" t="str">
            <v>RR2401025718</v>
          </cell>
          <cell r="B582" t="str">
            <v xml:space="preserve">Ashok Kumar </v>
          </cell>
          <cell r="C582">
            <v>7755078925</v>
          </cell>
          <cell r="D582" t="str">
            <v xml:space="preserve">Panchampurva </v>
          </cell>
          <cell r="E582">
            <v>27.5778</v>
          </cell>
          <cell r="F582">
            <v>80.712599999999995</v>
          </cell>
          <cell r="G582">
            <v>18.079999999999998</v>
          </cell>
          <cell r="H582">
            <v>2.0699999999999998</v>
          </cell>
          <cell r="I582">
            <v>20.149999999999999</v>
          </cell>
        </row>
        <row r="583">
          <cell r="A583" t="str">
            <v>RR2401025719</v>
          </cell>
          <cell r="B583" t="str">
            <v xml:space="preserve">Manju Devi </v>
          </cell>
          <cell r="C583">
            <v>9076794217</v>
          </cell>
          <cell r="D583" t="str">
            <v xml:space="preserve">Panchampurva </v>
          </cell>
          <cell r="E583">
            <v>27.5731</v>
          </cell>
          <cell r="F583">
            <v>80.698899999999995</v>
          </cell>
          <cell r="G583">
            <v>12.27</v>
          </cell>
          <cell r="H583">
            <v>4.1900000000000004</v>
          </cell>
          <cell r="I583">
            <v>16.46</v>
          </cell>
        </row>
        <row r="584">
          <cell r="A584" t="str">
            <v>RR2401025720</v>
          </cell>
          <cell r="B584" t="str">
            <v xml:space="preserve">Shanti Devi </v>
          </cell>
          <cell r="C584">
            <v>8840476050</v>
          </cell>
          <cell r="D584" t="str">
            <v xml:space="preserve">Panchampurva </v>
          </cell>
          <cell r="E584">
            <v>27.573799999999999</v>
          </cell>
          <cell r="F584">
            <v>80.695800000000006</v>
          </cell>
          <cell r="G584">
            <v>9.06</v>
          </cell>
          <cell r="H584">
            <v>1.37</v>
          </cell>
          <cell r="I584">
            <v>10.43</v>
          </cell>
        </row>
        <row r="585">
          <cell r="A585" t="str">
            <v>RR2401025721</v>
          </cell>
          <cell r="B585" t="str">
            <v xml:space="preserve">Mahendra Kumar </v>
          </cell>
          <cell r="C585">
            <v>9794774631</v>
          </cell>
          <cell r="D585" t="str">
            <v xml:space="preserve">Panchampurva </v>
          </cell>
          <cell r="E585">
            <v>27.573599999999999</v>
          </cell>
          <cell r="F585">
            <v>80.696299999999994</v>
          </cell>
          <cell r="G585">
            <v>10.66</v>
          </cell>
          <cell r="H585">
            <v>0.56999999999999995</v>
          </cell>
          <cell r="I585">
            <v>11.23</v>
          </cell>
        </row>
        <row r="586">
          <cell r="A586" t="str">
            <v>RR2401025738</v>
          </cell>
          <cell r="B586" t="str">
            <v>Bittu</v>
          </cell>
          <cell r="C586">
            <v>8707560962</v>
          </cell>
          <cell r="D586" t="str">
            <v>Naipalapur</v>
          </cell>
          <cell r="E586">
            <v>27.570499999999999</v>
          </cell>
          <cell r="F586">
            <v>80.702799999999996</v>
          </cell>
          <cell r="G586">
            <v>11.32</v>
          </cell>
          <cell r="H586">
            <v>2.0499999999999998</v>
          </cell>
          <cell r="I586">
            <v>13.370000000000001</v>
          </cell>
        </row>
        <row r="587">
          <cell r="A587" t="str">
            <v>RR2401025739</v>
          </cell>
          <cell r="B587" t="str">
            <v>Parul Kashyap</v>
          </cell>
          <cell r="C587">
            <v>8887818314</v>
          </cell>
          <cell r="D587" t="str">
            <v xml:space="preserve">Panchampurva </v>
          </cell>
          <cell r="E587">
            <v>27.574400000000001</v>
          </cell>
          <cell r="F587">
            <v>80.697800000000001</v>
          </cell>
          <cell r="G587">
            <v>11.3</v>
          </cell>
          <cell r="H587">
            <v>1.67</v>
          </cell>
          <cell r="I587">
            <v>12.97</v>
          </cell>
        </row>
        <row r="588">
          <cell r="A588" t="str">
            <v>RR2401025740</v>
          </cell>
          <cell r="B588" t="str">
            <v>Ragini Awashthi</v>
          </cell>
          <cell r="C588">
            <v>9794783741</v>
          </cell>
          <cell r="D588" t="str">
            <v xml:space="preserve">Panchampurva </v>
          </cell>
          <cell r="E588">
            <v>27.574100000000001</v>
          </cell>
          <cell r="F588">
            <v>80.694800000000001</v>
          </cell>
          <cell r="G588">
            <v>9.3699999999999992</v>
          </cell>
          <cell r="H588">
            <v>1.36</v>
          </cell>
          <cell r="I588">
            <v>10.729999999999999</v>
          </cell>
        </row>
        <row r="589">
          <cell r="A589" t="str">
            <v>RR2401025741</v>
          </cell>
          <cell r="B589" t="str">
            <v xml:space="preserve">Ganga Ram </v>
          </cell>
          <cell r="C589">
            <v>8737099776</v>
          </cell>
          <cell r="D589" t="str">
            <v xml:space="preserve">Panchampurva </v>
          </cell>
          <cell r="E589">
            <v>27.575700000000001</v>
          </cell>
          <cell r="F589">
            <v>80.6922</v>
          </cell>
          <cell r="G589">
            <v>12.08</v>
          </cell>
          <cell r="H589">
            <v>1.71</v>
          </cell>
          <cell r="I589">
            <v>13.79</v>
          </cell>
        </row>
        <row r="590">
          <cell r="A590" t="str">
            <v>RR2401025746</v>
          </cell>
          <cell r="B590" t="str">
            <v xml:space="preserve">Rajeev Pandey </v>
          </cell>
          <cell r="C590">
            <v>9450900630</v>
          </cell>
          <cell r="D590" t="str">
            <v>Buttsganj</v>
          </cell>
          <cell r="E590">
            <v>27.572700000000001</v>
          </cell>
          <cell r="F590">
            <v>80.671099999999996</v>
          </cell>
          <cell r="G590">
            <v>12.53</v>
          </cell>
          <cell r="H590">
            <v>4.1500000000000004</v>
          </cell>
          <cell r="I590">
            <v>16.68</v>
          </cell>
        </row>
        <row r="591">
          <cell r="A591" t="str">
            <v>RR2401025747</v>
          </cell>
          <cell r="B591" t="str">
            <v xml:space="preserve">Vishal Dixit </v>
          </cell>
          <cell r="C591">
            <v>9044922951</v>
          </cell>
          <cell r="D591" t="str">
            <v>Buttsganj</v>
          </cell>
          <cell r="E591">
            <v>27.572700000000001</v>
          </cell>
          <cell r="F591">
            <v>80.6708</v>
          </cell>
          <cell r="G591">
            <v>13.76</v>
          </cell>
          <cell r="H591">
            <v>0.64</v>
          </cell>
          <cell r="I591">
            <v>14.4</v>
          </cell>
        </row>
        <row r="592">
          <cell r="A592" t="str">
            <v>RR2401025748</v>
          </cell>
          <cell r="B592" t="str">
            <v xml:space="preserve">Sanjay </v>
          </cell>
          <cell r="C592">
            <v>8558206217</v>
          </cell>
          <cell r="D592" t="str">
            <v>Buttsganj</v>
          </cell>
          <cell r="E592">
            <v>27.572399999999998</v>
          </cell>
          <cell r="F592">
            <v>80.670699999999997</v>
          </cell>
          <cell r="G592">
            <v>13.12</v>
          </cell>
          <cell r="H592">
            <v>1.04</v>
          </cell>
          <cell r="I592">
            <v>14.16</v>
          </cell>
        </row>
        <row r="593">
          <cell r="A593" t="str">
            <v>RR2401025749</v>
          </cell>
          <cell r="B593" t="str">
            <v xml:space="preserve">Sandeep </v>
          </cell>
          <cell r="C593">
            <v>8953816202</v>
          </cell>
          <cell r="D593" t="str">
            <v>Buttsganj</v>
          </cell>
          <cell r="E593">
            <v>27.572399999999998</v>
          </cell>
          <cell r="F593">
            <v>80.670900000000003</v>
          </cell>
          <cell r="G593">
            <v>7.95</v>
          </cell>
          <cell r="H593">
            <v>1.06</v>
          </cell>
          <cell r="I593">
            <v>9.01</v>
          </cell>
        </row>
        <row r="594">
          <cell r="A594" t="str">
            <v>RR2401025774</v>
          </cell>
          <cell r="B594" t="str">
            <v xml:space="preserve">Hadk Chand </v>
          </cell>
          <cell r="C594">
            <v>9125688750</v>
          </cell>
          <cell r="D594" t="str">
            <v xml:space="preserve">Panchampurva </v>
          </cell>
          <cell r="E594">
            <v>27.5748</v>
          </cell>
          <cell r="F594">
            <v>80.694599999999994</v>
          </cell>
          <cell r="G594">
            <v>13.37</v>
          </cell>
          <cell r="H594">
            <v>0.71</v>
          </cell>
          <cell r="I594">
            <v>14.079999999999998</v>
          </cell>
        </row>
        <row r="595">
          <cell r="A595" t="str">
            <v>RR2401025775</v>
          </cell>
          <cell r="B595" t="str">
            <v xml:space="preserve">Rajeshwari Devi </v>
          </cell>
          <cell r="C595">
            <v>7618990866</v>
          </cell>
          <cell r="D595" t="str">
            <v xml:space="preserve">Panchampurva </v>
          </cell>
          <cell r="E595">
            <v>27.5747</v>
          </cell>
          <cell r="F595">
            <v>80.694199999999995</v>
          </cell>
          <cell r="G595">
            <v>11.4</v>
          </cell>
          <cell r="H595">
            <v>0.57999999999999996</v>
          </cell>
          <cell r="I595">
            <v>11.98</v>
          </cell>
        </row>
        <row r="596">
          <cell r="A596" t="str">
            <v>RR2401025776</v>
          </cell>
          <cell r="B596" t="str">
            <v xml:space="preserve">Captain </v>
          </cell>
          <cell r="C596">
            <v>7317620263</v>
          </cell>
          <cell r="D596" t="str">
            <v xml:space="preserve">Panchampurva </v>
          </cell>
          <cell r="E596">
            <v>27.575600000000001</v>
          </cell>
          <cell r="F596">
            <v>80.694000000000003</v>
          </cell>
          <cell r="G596">
            <v>7.98</v>
          </cell>
          <cell r="H596">
            <v>0.9</v>
          </cell>
          <cell r="I596">
            <v>8.8800000000000008</v>
          </cell>
        </row>
        <row r="597">
          <cell r="A597" t="str">
            <v>RR2401025777</v>
          </cell>
          <cell r="B597" t="str">
            <v xml:space="preserve">Anita </v>
          </cell>
          <cell r="C597">
            <v>9451813601</v>
          </cell>
          <cell r="D597" t="str">
            <v xml:space="preserve">Panchampurva </v>
          </cell>
          <cell r="E597">
            <v>27.575700000000001</v>
          </cell>
          <cell r="F597">
            <v>80.6922</v>
          </cell>
          <cell r="G597">
            <v>11.43</v>
          </cell>
          <cell r="H597">
            <v>0.67</v>
          </cell>
          <cell r="I597">
            <v>12.1</v>
          </cell>
        </row>
        <row r="598">
          <cell r="A598" t="str">
            <v>RR2401025778</v>
          </cell>
          <cell r="B598" t="str">
            <v xml:space="preserve">Adarsh </v>
          </cell>
          <cell r="C598">
            <v>9118540708</v>
          </cell>
          <cell r="D598" t="str">
            <v>Rasoolganj</v>
          </cell>
          <cell r="E598">
            <v>27.563500000000001</v>
          </cell>
          <cell r="F598">
            <v>80.711200000000005</v>
          </cell>
          <cell r="G598">
            <v>9.8000000000000007</v>
          </cell>
          <cell r="H598">
            <v>3.68</v>
          </cell>
          <cell r="I598">
            <v>13.48</v>
          </cell>
        </row>
        <row r="599">
          <cell r="A599" t="str">
            <v>RR2401025779</v>
          </cell>
          <cell r="B599" t="str">
            <v xml:space="preserve">Shanti </v>
          </cell>
          <cell r="C599">
            <v>7307750752</v>
          </cell>
          <cell r="D599" t="str">
            <v xml:space="preserve">Bhawanpurva </v>
          </cell>
          <cell r="E599">
            <v>27.563800000000001</v>
          </cell>
          <cell r="F599">
            <v>80.708699999999993</v>
          </cell>
          <cell r="G599">
            <v>6.23</v>
          </cell>
          <cell r="H599">
            <v>0.75</v>
          </cell>
          <cell r="I599">
            <v>6.98</v>
          </cell>
        </row>
        <row r="600">
          <cell r="A600" t="str">
            <v>RR2401025780</v>
          </cell>
          <cell r="B600" t="str">
            <v xml:space="preserve">Mahendra </v>
          </cell>
          <cell r="C600">
            <v>9625594980</v>
          </cell>
          <cell r="D600" t="str">
            <v>Rasoolganj</v>
          </cell>
          <cell r="E600">
            <v>27.567299999999999</v>
          </cell>
          <cell r="F600">
            <v>80.702100000000002</v>
          </cell>
          <cell r="G600">
            <v>10</v>
          </cell>
          <cell r="H600">
            <v>0.95</v>
          </cell>
          <cell r="I600">
            <v>10.95</v>
          </cell>
        </row>
        <row r="601">
          <cell r="A601" t="str">
            <v>RR2401025781</v>
          </cell>
          <cell r="B601" t="str">
            <v xml:space="preserve">Suraj </v>
          </cell>
          <cell r="C601">
            <v>9889202021</v>
          </cell>
          <cell r="D601" t="str">
            <v xml:space="preserve">Bhagwan Pur </v>
          </cell>
          <cell r="E601">
            <v>27.563800000000001</v>
          </cell>
          <cell r="F601">
            <v>80.708100000000002</v>
          </cell>
          <cell r="G601">
            <v>14.18</v>
          </cell>
          <cell r="H601">
            <v>1</v>
          </cell>
          <cell r="I601">
            <v>15.18</v>
          </cell>
        </row>
        <row r="602">
          <cell r="A602" t="str">
            <v>RR2401025782</v>
          </cell>
          <cell r="B602" t="str">
            <v xml:space="preserve">Shiv Sankar </v>
          </cell>
          <cell r="C602">
            <v>9219646940</v>
          </cell>
          <cell r="D602" t="str">
            <v xml:space="preserve">Gwal Mandi </v>
          </cell>
          <cell r="E602">
            <v>27.568300000000001</v>
          </cell>
          <cell r="F602">
            <v>80.689800000000005</v>
          </cell>
          <cell r="G602">
            <v>1.76</v>
          </cell>
          <cell r="H602">
            <v>1.24</v>
          </cell>
          <cell r="I602">
            <v>3</v>
          </cell>
        </row>
        <row r="603">
          <cell r="A603" t="str">
            <v>RR2401025783</v>
          </cell>
          <cell r="B603" t="str">
            <v xml:space="preserve">Nirmal Kumar </v>
          </cell>
          <cell r="C603">
            <v>8299008456</v>
          </cell>
          <cell r="D603" t="str">
            <v xml:space="preserve">Gwal Mandi </v>
          </cell>
          <cell r="E603">
            <v>27.5687</v>
          </cell>
          <cell r="F603">
            <v>80.690200000000004</v>
          </cell>
          <cell r="G603">
            <v>15.12</v>
          </cell>
          <cell r="H603">
            <v>2.08</v>
          </cell>
          <cell r="I603">
            <v>17.2</v>
          </cell>
        </row>
        <row r="604">
          <cell r="A604" t="str">
            <v>RR2401025784</v>
          </cell>
          <cell r="B604" t="str">
            <v xml:space="preserve">Akash Singh </v>
          </cell>
          <cell r="C604">
            <v>9616881514</v>
          </cell>
          <cell r="D604" t="str">
            <v xml:space="preserve">Gwal Mandi </v>
          </cell>
          <cell r="E604">
            <v>27.566500000000001</v>
          </cell>
          <cell r="F604">
            <v>80.683499999999995</v>
          </cell>
          <cell r="G604">
            <v>12.15</v>
          </cell>
          <cell r="H604">
            <v>4.1399999999999997</v>
          </cell>
          <cell r="I604">
            <v>16.29</v>
          </cell>
        </row>
        <row r="605">
          <cell r="A605" t="str">
            <v>RR2401025785</v>
          </cell>
          <cell r="B605" t="str">
            <v>Sheela Shreewastav</v>
          </cell>
          <cell r="C605">
            <v>8726578195</v>
          </cell>
          <cell r="D605" t="str">
            <v xml:space="preserve">Gwal Mandi </v>
          </cell>
          <cell r="E605">
            <v>27.5686</v>
          </cell>
          <cell r="F605">
            <v>80.69</v>
          </cell>
          <cell r="G605">
            <v>13.51</v>
          </cell>
          <cell r="H605">
            <v>1.32</v>
          </cell>
          <cell r="I605">
            <v>14.83</v>
          </cell>
        </row>
        <row r="606">
          <cell r="A606" t="str">
            <v>RR2401025786</v>
          </cell>
          <cell r="B606" t="str">
            <v xml:space="preserve">Faheem </v>
          </cell>
          <cell r="C606">
            <v>8423126561</v>
          </cell>
          <cell r="D606" t="str">
            <v>Buttsganj</v>
          </cell>
          <cell r="E606">
            <v>27.572500000000002</v>
          </cell>
          <cell r="F606">
            <v>80.671199999999999</v>
          </cell>
          <cell r="G606">
            <v>6.68</v>
          </cell>
          <cell r="H606">
            <v>2.15</v>
          </cell>
          <cell r="I606">
            <v>8.83</v>
          </cell>
        </row>
        <row r="607">
          <cell r="A607" t="str">
            <v>RR2401025787</v>
          </cell>
          <cell r="B607" t="str">
            <v>Ram Khelavan</v>
          </cell>
          <cell r="C607">
            <v>9838893549</v>
          </cell>
          <cell r="D607" t="str">
            <v>Buttsganj</v>
          </cell>
          <cell r="E607">
            <v>27.572600000000001</v>
          </cell>
          <cell r="F607">
            <v>80.671000000000006</v>
          </cell>
          <cell r="G607">
            <v>13.82</v>
          </cell>
          <cell r="H607">
            <v>6.19</v>
          </cell>
          <cell r="I607">
            <v>20.010000000000002</v>
          </cell>
        </row>
        <row r="608">
          <cell r="A608" t="str">
            <v>RR2401025788</v>
          </cell>
          <cell r="B608" t="str">
            <v xml:space="preserve">Raja Ram </v>
          </cell>
          <cell r="C608">
            <v>9506672609</v>
          </cell>
          <cell r="D608" t="str">
            <v>Buttsganj</v>
          </cell>
          <cell r="E608">
            <v>27.572500000000002</v>
          </cell>
          <cell r="F608">
            <v>80.6708</v>
          </cell>
          <cell r="G608">
            <v>7.12</v>
          </cell>
          <cell r="H608">
            <v>3.7</v>
          </cell>
          <cell r="I608">
            <v>10.82</v>
          </cell>
        </row>
        <row r="609">
          <cell r="A609" t="str">
            <v>RR2401025789</v>
          </cell>
          <cell r="B609" t="str">
            <v xml:space="preserve">Saltanat </v>
          </cell>
          <cell r="C609">
            <v>9415182446</v>
          </cell>
          <cell r="D609" t="str">
            <v>Buttsganj</v>
          </cell>
          <cell r="E609">
            <v>27.572399999999998</v>
          </cell>
          <cell r="F609">
            <v>80.671000000000006</v>
          </cell>
          <cell r="G609">
            <v>17.38</v>
          </cell>
          <cell r="H609">
            <v>2.04</v>
          </cell>
          <cell r="I609">
            <v>19.419999999999998</v>
          </cell>
        </row>
        <row r="610">
          <cell r="A610" t="str">
            <v>RR2401025790</v>
          </cell>
          <cell r="B610" t="str">
            <v xml:space="preserve">Khushi </v>
          </cell>
          <cell r="C610">
            <v>7518485198</v>
          </cell>
          <cell r="D610" t="str">
            <v xml:space="preserve">Bhagwan Pur </v>
          </cell>
          <cell r="E610">
            <v>27.570900000000002</v>
          </cell>
          <cell r="F610">
            <v>80.703100000000006</v>
          </cell>
          <cell r="G610">
            <v>7.43</v>
          </cell>
          <cell r="H610">
            <v>1.43</v>
          </cell>
          <cell r="I610">
            <v>8.86</v>
          </cell>
        </row>
        <row r="611">
          <cell r="A611" t="str">
            <v>RR2401025791</v>
          </cell>
          <cell r="B611" t="str">
            <v xml:space="preserve">Ram Naresh  </v>
          </cell>
          <cell r="C611">
            <v>6386671409</v>
          </cell>
          <cell r="D611" t="str">
            <v>Bhavan Pur</v>
          </cell>
          <cell r="E611">
            <v>27.570799999999998</v>
          </cell>
          <cell r="F611">
            <v>80.7029</v>
          </cell>
          <cell r="G611">
            <v>5.63</v>
          </cell>
          <cell r="H611">
            <v>0.68</v>
          </cell>
          <cell r="I611">
            <v>6.31</v>
          </cell>
        </row>
        <row r="612">
          <cell r="A612" t="str">
            <v>RR2401025792</v>
          </cell>
          <cell r="B612" t="str">
            <v xml:space="preserve">Satish Kumar </v>
          </cell>
          <cell r="C612">
            <v>9336067549</v>
          </cell>
          <cell r="D612" t="str">
            <v>Naipalapur</v>
          </cell>
          <cell r="E612">
            <v>27.570799999999998</v>
          </cell>
          <cell r="F612">
            <v>80.703199999999995</v>
          </cell>
          <cell r="G612">
            <v>5.38</v>
          </cell>
          <cell r="H612">
            <v>1.56</v>
          </cell>
          <cell r="I612">
            <v>6.9399999999999995</v>
          </cell>
        </row>
        <row r="613">
          <cell r="A613" t="str">
            <v>RR2401025793</v>
          </cell>
          <cell r="B613" t="str">
            <v xml:space="preserve">Ram Devi </v>
          </cell>
          <cell r="C613">
            <v>9506614550</v>
          </cell>
          <cell r="D613" t="str">
            <v xml:space="preserve">Bhagwan Pur </v>
          </cell>
          <cell r="E613">
            <v>27.5701</v>
          </cell>
          <cell r="F613">
            <v>80.705100000000002</v>
          </cell>
          <cell r="G613">
            <v>16.079999999999998</v>
          </cell>
          <cell r="H613">
            <v>0.98</v>
          </cell>
          <cell r="I613">
            <v>17.059999999999999</v>
          </cell>
        </row>
        <row r="614">
          <cell r="A614" t="str">
            <v>RR2401025794</v>
          </cell>
          <cell r="B614" t="str">
            <v xml:space="preserve">Soni Singh </v>
          </cell>
          <cell r="C614">
            <v>7457955007</v>
          </cell>
          <cell r="D614" t="str">
            <v xml:space="preserve">Panchampurva </v>
          </cell>
          <cell r="E614">
            <v>27.572199999999999</v>
          </cell>
          <cell r="F614">
            <v>80.692999999999998</v>
          </cell>
          <cell r="G614">
            <v>14.96</v>
          </cell>
          <cell r="H614">
            <v>0.78</v>
          </cell>
          <cell r="I614">
            <v>15.74</v>
          </cell>
        </row>
        <row r="615">
          <cell r="A615" t="str">
            <v>RR2401025795</v>
          </cell>
          <cell r="B615" t="str">
            <v xml:space="preserve">Pramod Dixit </v>
          </cell>
          <cell r="C615">
            <v>7607015221</v>
          </cell>
          <cell r="D615" t="str">
            <v xml:space="preserve">Panchampurva </v>
          </cell>
          <cell r="E615">
            <v>27.571999999999999</v>
          </cell>
          <cell r="F615">
            <v>80.692700000000002</v>
          </cell>
          <cell r="G615">
            <v>19.66</v>
          </cell>
          <cell r="H615">
            <v>2.02</v>
          </cell>
          <cell r="I615">
            <v>21.68</v>
          </cell>
        </row>
        <row r="616">
          <cell r="A616" t="str">
            <v>RR2401025796</v>
          </cell>
          <cell r="B616" t="str">
            <v xml:space="preserve">Shiv Kumar </v>
          </cell>
          <cell r="C616">
            <v>9793811793</v>
          </cell>
          <cell r="D616" t="str">
            <v xml:space="preserve">Panchampurva </v>
          </cell>
          <cell r="E616">
            <v>27.5669</v>
          </cell>
          <cell r="F616">
            <v>80.691500000000005</v>
          </cell>
          <cell r="G616">
            <v>16.52</v>
          </cell>
          <cell r="H616">
            <v>1.1000000000000001</v>
          </cell>
          <cell r="I616">
            <v>17.62</v>
          </cell>
        </row>
        <row r="617">
          <cell r="A617" t="str">
            <v>RR2401025797</v>
          </cell>
          <cell r="B617" t="str">
            <v xml:space="preserve">Vidhan Singh </v>
          </cell>
          <cell r="C617">
            <v>9936306310</v>
          </cell>
          <cell r="D617" t="str">
            <v xml:space="preserve">Panchampurva </v>
          </cell>
          <cell r="E617">
            <v>27.5716</v>
          </cell>
          <cell r="F617">
            <v>80.6922</v>
          </cell>
          <cell r="G617">
            <v>7.25</v>
          </cell>
          <cell r="H617">
            <v>3.62</v>
          </cell>
          <cell r="I617">
            <v>10.870000000000001</v>
          </cell>
        </row>
        <row r="618">
          <cell r="A618" t="str">
            <v>RR2401025798</v>
          </cell>
          <cell r="B618" t="str">
            <v>Shyam Lal</v>
          </cell>
          <cell r="C618">
            <v>9653049234</v>
          </cell>
          <cell r="D618" t="str">
            <v>Buttsganj</v>
          </cell>
          <cell r="E618">
            <v>27.572399999999998</v>
          </cell>
          <cell r="F618">
            <v>80.671000000000006</v>
          </cell>
          <cell r="G618">
            <v>11.38</v>
          </cell>
          <cell r="H618">
            <v>3.85</v>
          </cell>
          <cell r="I618">
            <v>15.23</v>
          </cell>
        </row>
        <row r="619">
          <cell r="A619" t="str">
            <v>RR2401025799</v>
          </cell>
          <cell r="B619" t="str">
            <v>Sunil Kumar Satena</v>
          </cell>
          <cell r="C619">
            <v>7388774693</v>
          </cell>
          <cell r="D619" t="str">
            <v>Godiyana</v>
          </cell>
          <cell r="E619">
            <v>27.571400000000001</v>
          </cell>
          <cell r="F619">
            <v>80.679900000000004</v>
          </cell>
          <cell r="G619">
            <v>6.73</v>
          </cell>
          <cell r="H619">
            <v>1.2</v>
          </cell>
          <cell r="I619">
            <v>7.9300000000000006</v>
          </cell>
        </row>
        <row r="620">
          <cell r="A620" t="str">
            <v>RR2401025800</v>
          </cell>
          <cell r="B620" t="str">
            <v xml:space="preserve">Sarojani Devi </v>
          </cell>
          <cell r="C620">
            <v>9455998756</v>
          </cell>
          <cell r="D620" t="str">
            <v>Buttsganj</v>
          </cell>
          <cell r="E620">
            <v>27.572500000000002</v>
          </cell>
          <cell r="F620">
            <v>80.670299999999997</v>
          </cell>
          <cell r="G620">
            <v>15.66</v>
          </cell>
          <cell r="H620">
            <v>1.98</v>
          </cell>
          <cell r="I620">
            <v>17.64</v>
          </cell>
        </row>
        <row r="621">
          <cell r="A621" t="str">
            <v>RR2401025801</v>
          </cell>
          <cell r="B621" t="str">
            <v>Naseem Ahmad</v>
          </cell>
          <cell r="C621">
            <v>6393987771</v>
          </cell>
          <cell r="D621" t="str">
            <v>Godiyana</v>
          </cell>
          <cell r="E621">
            <v>27.5716</v>
          </cell>
          <cell r="F621">
            <v>80.6798</v>
          </cell>
          <cell r="G621">
            <v>7.8</v>
          </cell>
          <cell r="H621">
            <v>1.48</v>
          </cell>
          <cell r="I621">
            <v>9.2799999999999994</v>
          </cell>
        </row>
        <row r="622">
          <cell r="A622" t="str">
            <v>RR2401025802</v>
          </cell>
          <cell r="B622" t="str">
            <v>PAWAN</v>
          </cell>
          <cell r="C622">
            <v>8299804485</v>
          </cell>
          <cell r="D622" t="str">
            <v>SADAR BAZAR SITAPUR</v>
          </cell>
          <cell r="E622">
            <v>27.547101999999999</v>
          </cell>
          <cell r="F622">
            <v>80.680464000000001</v>
          </cell>
          <cell r="G622">
            <v>8.43</v>
          </cell>
          <cell r="H622">
            <v>1.08</v>
          </cell>
          <cell r="I622">
            <v>9.51</v>
          </cell>
        </row>
        <row r="623">
          <cell r="A623" t="str">
            <v>RR2401025803</v>
          </cell>
          <cell r="B623" t="str">
            <v>SHIV KUMAR</v>
          </cell>
          <cell r="C623">
            <v>9118171919</v>
          </cell>
          <cell r="D623" t="str">
            <v>SADAR BAZAR SITAPUR</v>
          </cell>
          <cell r="E623">
            <v>27.545145000000002</v>
          </cell>
          <cell r="F623">
            <v>80.694984000000005</v>
          </cell>
          <cell r="G623">
            <v>7.35</v>
          </cell>
          <cell r="H623">
            <v>0.8</v>
          </cell>
          <cell r="I623">
            <v>8.15</v>
          </cell>
        </row>
        <row r="624">
          <cell r="A624" t="str">
            <v>RR2401025804</v>
          </cell>
          <cell r="B624" t="str">
            <v>AJIZ AHMAD</v>
          </cell>
          <cell r="C624">
            <v>8081791060</v>
          </cell>
          <cell r="D624" t="str">
            <v>SADAR BAZAR SITAPUR</v>
          </cell>
          <cell r="E624">
            <v>27.545169999999999</v>
          </cell>
          <cell r="F624">
            <v>80.695273999999998</v>
          </cell>
          <cell r="G624">
            <v>5.75</v>
          </cell>
          <cell r="H624">
            <v>1.5</v>
          </cell>
          <cell r="I624">
            <v>7.25</v>
          </cell>
        </row>
        <row r="625">
          <cell r="A625" t="str">
            <v>RR2401025805</v>
          </cell>
          <cell r="B625" t="str">
            <v>MD SHAFEEQ ABBASI</v>
          </cell>
          <cell r="C625">
            <v>8787044022</v>
          </cell>
          <cell r="D625" t="str">
            <v>SADAR BAZAR SITAPUR</v>
          </cell>
          <cell r="E625">
            <v>27.545175</v>
          </cell>
          <cell r="F625">
            <v>80.695392999999996</v>
          </cell>
          <cell r="G625">
            <v>17.09</v>
          </cell>
          <cell r="H625">
            <v>4.28</v>
          </cell>
          <cell r="I625">
            <v>21.37</v>
          </cell>
        </row>
        <row r="626">
          <cell r="A626" t="str">
            <v>RR2401025806</v>
          </cell>
          <cell r="B626" t="str">
            <v xml:space="preserve">Sumit  </v>
          </cell>
          <cell r="C626">
            <v>9307606030</v>
          </cell>
          <cell r="D626" t="str">
            <v xml:space="preserve">Holi Nagar </v>
          </cell>
          <cell r="E626">
            <v>27.571200000000001</v>
          </cell>
          <cell r="F626">
            <v>80.671300000000002</v>
          </cell>
          <cell r="G626">
            <v>1.62</v>
          </cell>
          <cell r="H626">
            <v>1.51</v>
          </cell>
          <cell r="I626">
            <v>3.13</v>
          </cell>
        </row>
        <row r="627">
          <cell r="A627" t="str">
            <v>RR2401025807</v>
          </cell>
          <cell r="B627" t="str">
            <v xml:space="preserve">Pooja </v>
          </cell>
          <cell r="C627">
            <v>9307606030</v>
          </cell>
          <cell r="D627" t="str">
            <v xml:space="preserve">Holi Nagar </v>
          </cell>
          <cell r="E627">
            <v>27.571100000000001</v>
          </cell>
          <cell r="F627">
            <v>80.671199999999999</v>
          </cell>
          <cell r="G627">
            <v>11.95</v>
          </cell>
          <cell r="H627">
            <v>2.75</v>
          </cell>
          <cell r="I627">
            <v>14.7</v>
          </cell>
        </row>
        <row r="628">
          <cell r="A628" t="str">
            <v>RR2401025808</v>
          </cell>
          <cell r="B628" t="str">
            <v xml:space="preserve">Priti </v>
          </cell>
          <cell r="C628">
            <v>6307700444</v>
          </cell>
          <cell r="D628" t="str">
            <v xml:space="preserve">New Basti </v>
          </cell>
          <cell r="E628">
            <v>27.571400000000001</v>
          </cell>
          <cell r="F628">
            <v>80.670400000000001</v>
          </cell>
          <cell r="G628">
            <v>15.73</v>
          </cell>
          <cell r="H628">
            <v>2.11</v>
          </cell>
          <cell r="I628">
            <v>17.84</v>
          </cell>
        </row>
        <row r="629">
          <cell r="A629" t="str">
            <v>RR2401025809</v>
          </cell>
          <cell r="B629" t="str">
            <v xml:space="preserve">Rahul </v>
          </cell>
          <cell r="C629">
            <v>9672046663</v>
          </cell>
          <cell r="D629" t="str">
            <v xml:space="preserve">New Basti </v>
          </cell>
          <cell r="E629">
            <v>27.571400000000001</v>
          </cell>
          <cell r="F629">
            <v>80.6708</v>
          </cell>
          <cell r="G629">
            <v>7.79</v>
          </cell>
          <cell r="H629">
            <v>0.73</v>
          </cell>
          <cell r="I629">
            <v>8.52</v>
          </cell>
        </row>
        <row r="630">
          <cell r="A630" t="str">
            <v>RR2401025810</v>
          </cell>
          <cell r="B630" t="str">
            <v>Sharukh</v>
          </cell>
          <cell r="C630">
            <v>7305744361</v>
          </cell>
          <cell r="D630" t="str">
            <v>Tareenpur</v>
          </cell>
          <cell r="E630">
            <v>27.5776</v>
          </cell>
          <cell r="F630">
            <v>80.669399999999996</v>
          </cell>
          <cell r="G630">
            <v>6.15</v>
          </cell>
          <cell r="H630">
            <v>1.41</v>
          </cell>
          <cell r="I630">
            <v>7.5600000000000005</v>
          </cell>
        </row>
        <row r="631">
          <cell r="A631" t="str">
            <v>RR2401025811</v>
          </cell>
          <cell r="B631" t="str">
            <v>Mansoor</v>
          </cell>
          <cell r="C631">
            <v>8386095482</v>
          </cell>
          <cell r="D631" t="str">
            <v>Tareenpur</v>
          </cell>
          <cell r="E631">
            <v>27.577200000000001</v>
          </cell>
          <cell r="F631">
            <v>80.6691</v>
          </cell>
          <cell r="G631">
            <v>2.08</v>
          </cell>
          <cell r="H631">
            <v>2.2999999999999998</v>
          </cell>
          <cell r="I631">
            <v>4.38</v>
          </cell>
        </row>
        <row r="632">
          <cell r="A632" t="str">
            <v>RR2401025812</v>
          </cell>
          <cell r="B632" t="str">
            <v>Jalaish Ahmad</v>
          </cell>
          <cell r="C632">
            <v>9305744361</v>
          </cell>
          <cell r="D632" t="str">
            <v>Tareenpur</v>
          </cell>
          <cell r="E632">
            <v>27.577200000000001</v>
          </cell>
          <cell r="F632">
            <v>80.669300000000007</v>
          </cell>
          <cell r="G632">
            <v>4.58</v>
          </cell>
          <cell r="H632">
            <v>1.18</v>
          </cell>
          <cell r="I632">
            <v>5.76</v>
          </cell>
        </row>
        <row r="633">
          <cell r="A633" t="str">
            <v>RR2401025813</v>
          </cell>
          <cell r="B633" t="str">
            <v>Waseem</v>
          </cell>
          <cell r="C633">
            <v>9935258135</v>
          </cell>
          <cell r="D633" t="str">
            <v>Tareenpur</v>
          </cell>
          <cell r="E633">
            <v>27.577200000000001</v>
          </cell>
          <cell r="F633">
            <v>80.668999999999997</v>
          </cell>
          <cell r="G633">
            <v>25.88</v>
          </cell>
          <cell r="H633">
            <v>1.88</v>
          </cell>
          <cell r="I633">
            <v>27.759999999999998</v>
          </cell>
        </row>
        <row r="634">
          <cell r="A634" t="str">
            <v>RR2401025814</v>
          </cell>
          <cell r="B634" t="str">
            <v xml:space="preserve">Nasira Bano </v>
          </cell>
          <cell r="C634">
            <v>9140441177</v>
          </cell>
          <cell r="D634" t="str">
            <v>Tareenpur</v>
          </cell>
          <cell r="E634">
            <v>27.577200000000001</v>
          </cell>
          <cell r="F634">
            <v>80.6691</v>
          </cell>
          <cell r="G634">
            <v>15.5</v>
          </cell>
          <cell r="H634">
            <v>3.88</v>
          </cell>
          <cell r="I634">
            <v>19.38</v>
          </cell>
        </row>
        <row r="635">
          <cell r="A635" t="str">
            <v>RR2401025815</v>
          </cell>
          <cell r="B635" t="str">
            <v xml:space="preserve">Munni Devi </v>
          </cell>
          <cell r="C635">
            <v>8887998435</v>
          </cell>
          <cell r="D635" t="str">
            <v>Tareenpur</v>
          </cell>
          <cell r="E635">
            <v>27.572900000000001</v>
          </cell>
          <cell r="F635">
            <v>80.669899999999998</v>
          </cell>
          <cell r="G635">
            <v>11.38</v>
          </cell>
          <cell r="H635">
            <v>1.3</v>
          </cell>
          <cell r="I635">
            <v>12.680000000000001</v>
          </cell>
        </row>
        <row r="636">
          <cell r="A636" t="str">
            <v>RR2401025816</v>
          </cell>
          <cell r="B636" t="str">
            <v xml:space="preserve">Ranjeet Kumar </v>
          </cell>
          <cell r="C636">
            <v>9936185992</v>
          </cell>
          <cell r="D636" t="str">
            <v>Tareenpur</v>
          </cell>
          <cell r="E636">
            <v>27.570699999999999</v>
          </cell>
          <cell r="F636">
            <v>80.683599999999998</v>
          </cell>
          <cell r="G636">
            <v>17.38</v>
          </cell>
          <cell r="H636">
            <v>0.68</v>
          </cell>
          <cell r="I636">
            <v>18.059999999999999</v>
          </cell>
        </row>
        <row r="637">
          <cell r="A637" t="str">
            <v>RR2401025817</v>
          </cell>
          <cell r="B637" t="str">
            <v>Deepu</v>
          </cell>
          <cell r="C637">
            <v>9580761556</v>
          </cell>
          <cell r="D637" t="str">
            <v>Tareenpur</v>
          </cell>
          <cell r="E637">
            <v>27.570399999999999</v>
          </cell>
          <cell r="F637">
            <v>80.683599999999998</v>
          </cell>
          <cell r="G637">
            <v>20.92</v>
          </cell>
          <cell r="H637">
            <v>0.73</v>
          </cell>
          <cell r="I637">
            <v>21.650000000000002</v>
          </cell>
        </row>
        <row r="638">
          <cell r="A638" t="str">
            <v>RR2401025818</v>
          </cell>
          <cell r="B638" t="str">
            <v xml:space="preserve">Nirmal Tiwari </v>
          </cell>
          <cell r="C638">
            <v>9797573783</v>
          </cell>
          <cell r="D638" t="str">
            <v xml:space="preserve">Panchampurva </v>
          </cell>
          <cell r="E638">
            <v>27.572700000000001</v>
          </cell>
          <cell r="F638">
            <v>80.693799999999996</v>
          </cell>
          <cell r="G638">
            <v>14.07</v>
          </cell>
          <cell r="H638">
            <v>2.6</v>
          </cell>
          <cell r="I638">
            <v>16.670000000000002</v>
          </cell>
        </row>
        <row r="639">
          <cell r="A639" t="str">
            <v>RR2401025819</v>
          </cell>
          <cell r="B639" t="str">
            <v>Shilpi</v>
          </cell>
          <cell r="C639">
            <v>9125947210</v>
          </cell>
          <cell r="D639" t="str">
            <v xml:space="preserve">Panchampurva </v>
          </cell>
          <cell r="E639">
            <v>27.573</v>
          </cell>
          <cell r="F639">
            <v>80.694900000000004</v>
          </cell>
          <cell r="G639">
            <v>6.39</v>
          </cell>
          <cell r="H639">
            <v>1.33</v>
          </cell>
          <cell r="I639">
            <v>7.72</v>
          </cell>
        </row>
        <row r="640">
          <cell r="A640" t="str">
            <v>RR2401025820</v>
          </cell>
          <cell r="B640" t="str">
            <v xml:space="preserve">Tushar Shukla </v>
          </cell>
          <cell r="C640">
            <v>7985981070</v>
          </cell>
          <cell r="D640" t="str">
            <v xml:space="preserve">Panchampurva </v>
          </cell>
          <cell r="E640">
            <v>27.562899999999999</v>
          </cell>
          <cell r="F640">
            <v>80.693799999999996</v>
          </cell>
          <cell r="G640">
            <v>15.63</v>
          </cell>
          <cell r="H640">
            <v>1.76</v>
          </cell>
          <cell r="I640">
            <v>17.39</v>
          </cell>
        </row>
        <row r="641">
          <cell r="A641" t="str">
            <v>RR2401025821</v>
          </cell>
          <cell r="B641" t="str">
            <v xml:space="preserve">Asha </v>
          </cell>
          <cell r="C641">
            <v>7388577432</v>
          </cell>
          <cell r="D641" t="str">
            <v xml:space="preserve">Panchampurva </v>
          </cell>
          <cell r="E641">
            <v>27.572900000000001</v>
          </cell>
          <cell r="F641">
            <v>80.693899999999999</v>
          </cell>
          <cell r="G641">
            <v>11.71</v>
          </cell>
          <cell r="H641">
            <v>0.56999999999999995</v>
          </cell>
          <cell r="I641">
            <v>12.280000000000001</v>
          </cell>
        </row>
        <row r="642">
          <cell r="A642" t="str">
            <v>RR2401025822</v>
          </cell>
          <cell r="B642" t="str">
            <v xml:space="preserve">Ram Nath Gupta </v>
          </cell>
          <cell r="C642">
            <v>9839701998</v>
          </cell>
          <cell r="D642" t="str">
            <v xml:space="preserve">Gwal Mandi </v>
          </cell>
          <cell r="E642">
            <v>27.569700000000001</v>
          </cell>
          <cell r="F642">
            <v>80.691500000000005</v>
          </cell>
          <cell r="G642">
            <v>7.36</v>
          </cell>
          <cell r="H642">
            <v>1.35</v>
          </cell>
          <cell r="I642">
            <v>8.7100000000000009</v>
          </cell>
        </row>
        <row r="643">
          <cell r="A643" t="str">
            <v>RR2401025823</v>
          </cell>
          <cell r="B643" t="str">
            <v xml:space="preserve">Ruma </v>
          </cell>
          <cell r="C643">
            <v>8808348076</v>
          </cell>
          <cell r="D643" t="str">
            <v xml:space="preserve">Gwal Mandi </v>
          </cell>
          <cell r="E643">
            <v>27.568999999999999</v>
          </cell>
          <cell r="F643">
            <v>80.692899999999995</v>
          </cell>
          <cell r="G643">
            <v>8.73</v>
          </cell>
          <cell r="H643">
            <v>1</v>
          </cell>
          <cell r="I643">
            <v>9.73</v>
          </cell>
        </row>
        <row r="644">
          <cell r="A644" t="str">
            <v>RR2401025824</v>
          </cell>
          <cell r="B644" t="str">
            <v xml:space="preserve">Sarvesh Kumar </v>
          </cell>
          <cell r="C644">
            <v>7565905594</v>
          </cell>
          <cell r="D644" t="str">
            <v xml:space="preserve">Gwal Mandi </v>
          </cell>
          <cell r="E644">
            <v>27.569500000000001</v>
          </cell>
          <cell r="F644">
            <v>80.691199999999995</v>
          </cell>
          <cell r="G644">
            <v>7.78</v>
          </cell>
          <cell r="H644">
            <v>2.23</v>
          </cell>
          <cell r="I644">
            <v>10.01</v>
          </cell>
        </row>
        <row r="645">
          <cell r="A645" t="str">
            <v>RR2401025825</v>
          </cell>
          <cell r="B645" t="str">
            <v xml:space="preserve">Akash Kumar </v>
          </cell>
          <cell r="C645">
            <v>9918020854</v>
          </cell>
          <cell r="D645" t="str">
            <v xml:space="preserve">Gwal Mandi </v>
          </cell>
          <cell r="E645">
            <v>27.569099999999999</v>
          </cell>
          <cell r="F645">
            <v>80.692999999999998</v>
          </cell>
          <cell r="G645">
            <v>12.88</v>
          </cell>
          <cell r="H645">
            <v>2.34</v>
          </cell>
          <cell r="I645">
            <v>15.22</v>
          </cell>
        </row>
        <row r="646">
          <cell r="A646" t="str">
            <v>RR2401025826</v>
          </cell>
          <cell r="B646" t="str">
            <v xml:space="preserve">Rahul </v>
          </cell>
          <cell r="C646">
            <v>9335094511</v>
          </cell>
          <cell r="D646" t="str">
            <v>Tareenpur</v>
          </cell>
          <cell r="E646">
            <v>27.5777</v>
          </cell>
          <cell r="F646">
            <v>80.669600000000003</v>
          </cell>
          <cell r="G646">
            <v>27.96</v>
          </cell>
          <cell r="H646">
            <v>5.72</v>
          </cell>
          <cell r="I646">
            <v>33.68</v>
          </cell>
        </row>
        <row r="647">
          <cell r="A647" t="str">
            <v>RR2401025827</v>
          </cell>
          <cell r="B647" t="str">
            <v xml:space="preserve">Amit </v>
          </cell>
          <cell r="C647">
            <v>9454220448</v>
          </cell>
          <cell r="D647" t="str">
            <v>Tareenpur</v>
          </cell>
          <cell r="E647">
            <v>27.5777</v>
          </cell>
          <cell r="F647">
            <v>80.669600000000003</v>
          </cell>
          <cell r="G647">
            <v>3.91</v>
          </cell>
          <cell r="H647">
            <v>1.41</v>
          </cell>
          <cell r="I647">
            <v>5.32</v>
          </cell>
        </row>
        <row r="648">
          <cell r="A648" t="str">
            <v>RR2401025828</v>
          </cell>
          <cell r="B648" t="str">
            <v>Chittarpal</v>
          </cell>
          <cell r="C648">
            <v>90095163285</v>
          </cell>
          <cell r="D648" t="str">
            <v>Tareenpur</v>
          </cell>
          <cell r="E648">
            <v>27.572900000000001</v>
          </cell>
          <cell r="F648">
            <v>80.658900000000003</v>
          </cell>
          <cell r="G648">
            <v>12.35</v>
          </cell>
          <cell r="H648">
            <v>2.75</v>
          </cell>
          <cell r="I648">
            <v>15.1</v>
          </cell>
        </row>
        <row r="649">
          <cell r="A649" t="str">
            <v>RR2401025829</v>
          </cell>
          <cell r="B649" t="str">
            <v>Moh. Raees</v>
          </cell>
          <cell r="C649">
            <v>9450177153</v>
          </cell>
          <cell r="D649" t="str">
            <v xml:space="preserve">Holi Nagar </v>
          </cell>
          <cell r="E649">
            <v>27.571300000000001</v>
          </cell>
          <cell r="F649">
            <v>80.671800000000005</v>
          </cell>
          <cell r="G649">
            <v>10.93</v>
          </cell>
          <cell r="H649">
            <v>1.64</v>
          </cell>
          <cell r="I649">
            <v>12.57</v>
          </cell>
        </row>
        <row r="650">
          <cell r="A650" t="str">
            <v>RR2401025830</v>
          </cell>
          <cell r="B650" t="str">
            <v xml:space="preserve">Ankit  </v>
          </cell>
          <cell r="C650">
            <v>6388779959</v>
          </cell>
          <cell r="D650" t="str">
            <v xml:space="preserve">Panchampurva </v>
          </cell>
          <cell r="E650">
            <v>27.572099999999999</v>
          </cell>
          <cell r="F650">
            <v>80.692800000000005</v>
          </cell>
          <cell r="G650">
            <v>10.71</v>
          </cell>
          <cell r="H650">
            <v>1.1599999999999999</v>
          </cell>
          <cell r="I650">
            <v>11.870000000000001</v>
          </cell>
        </row>
        <row r="651">
          <cell r="A651" t="str">
            <v>RR2401025831</v>
          </cell>
          <cell r="B651" t="str">
            <v>Nikki</v>
          </cell>
          <cell r="C651">
            <v>7388287013</v>
          </cell>
          <cell r="D651" t="str">
            <v xml:space="preserve">Panchampurva </v>
          </cell>
          <cell r="E651">
            <v>27.572299999999998</v>
          </cell>
          <cell r="F651">
            <v>80.691299999999998</v>
          </cell>
          <cell r="G651">
            <v>3.21</v>
          </cell>
          <cell r="H651">
            <v>1.1499999999999999</v>
          </cell>
          <cell r="I651">
            <v>4.3599999999999994</v>
          </cell>
        </row>
        <row r="652">
          <cell r="A652" t="str">
            <v>RR2401025832</v>
          </cell>
          <cell r="B652" t="str">
            <v xml:space="preserve">Malti Devi </v>
          </cell>
          <cell r="C652">
            <v>9794505788</v>
          </cell>
          <cell r="D652" t="str">
            <v xml:space="preserve">Panchampurva </v>
          </cell>
          <cell r="E652">
            <v>27.5718</v>
          </cell>
          <cell r="F652">
            <v>80.699700000000007</v>
          </cell>
          <cell r="G652">
            <v>17.329999999999998</v>
          </cell>
          <cell r="H652">
            <v>0.88</v>
          </cell>
          <cell r="I652">
            <v>18.209999999999997</v>
          </cell>
        </row>
        <row r="653">
          <cell r="A653" t="str">
            <v>RR2401025833</v>
          </cell>
          <cell r="B653" t="str">
            <v xml:space="preserve">Ramhit </v>
          </cell>
          <cell r="C653">
            <v>7880456669</v>
          </cell>
          <cell r="D653" t="str">
            <v xml:space="preserve">Panchampurva </v>
          </cell>
          <cell r="E653">
            <v>27.5715</v>
          </cell>
          <cell r="F653">
            <v>80.699799999999996</v>
          </cell>
          <cell r="G653">
            <v>4.7300000000000004</v>
          </cell>
          <cell r="H653">
            <v>0.51</v>
          </cell>
          <cell r="I653">
            <v>5.24</v>
          </cell>
        </row>
        <row r="654">
          <cell r="A654" t="str">
            <v>RR2401025834</v>
          </cell>
          <cell r="B654" t="str">
            <v xml:space="preserve">Puja Shukla </v>
          </cell>
          <cell r="C654">
            <v>9935611981</v>
          </cell>
          <cell r="D654" t="str">
            <v xml:space="preserve">Panchampurva </v>
          </cell>
          <cell r="E654">
            <v>27.5731</v>
          </cell>
          <cell r="F654">
            <v>80.698899999999995</v>
          </cell>
          <cell r="G654">
            <v>14.49</v>
          </cell>
          <cell r="H654">
            <v>1.92</v>
          </cell>
          <cell r="I654">
            <v>16.41</v>
          </cell>
        </row>
        <row r="655">
          <cell r="A655" t="str">
            <v>RR2401025835</v>
          </cell>
          <cell r="B655" t="str">
            <v xml:space="preserve">Sulochana Devi </v>
          </cell>
          <cell r="C655">
            <v>6388702731</v>
          </cell>
          <cell r="D655" t="str">
            <v xml:space="preserve">Panchampurva </v>
          </cell>
          <cell r="E655">
            <v>27.571999999999999</v>
          </cell>
          <cell r="F655">
            <v>80.701499999999996</v>
          </cell>
          <cell r="G655">
            <v>11.99</v>
          </cell>
          <cell r="H655">
            <v>1.38</v>
          </cell>
          <cell r="I655">
            <v>13.370000000000001</v>
          </cell>
        </row>
        <row r="656">
          <cell r="A656" t="str">
            <v>RR2401025836</v>
          </cell>
          <cell r="B656" t="str">
            <v xml:space="preserve">Parveen </v>
          </cell>
          <cell r="C656">
            <v>8563854516</v>
          </cell>
          <cell r="D656" t="str">
            <v xml:space="preserve">Gwal Mandi </v>
          </cell>
          <cell r="E656">
            <v>27.5686</v>
          </cell>
          <cell r="F656">
            <v>80.691199999999995</v>
          </cell>
          <cell r="G656">
            <v>14.89</v>
          </cell>
          <cell r="H656">
            <v>2.59</v>
          </cell>
          <cell r="I656">
            <v>17.48</v>
          </cell>
        </row>
        <row r="657">
          <cell r="A657" t="str">
            <v>RR2401025837</v>
          </cell>
          <cell r="B657" t="str">
            <v xml:space="preserve">Ravi Patwari </v>
          </cell>
          <cell r="C657">
            <v>8299874291</v>
          </cell>
          <cell r="D657" t="str">
            <v xml:space="preserve">Panchampurva </v>
          </cell>
          <cell r="E657">
            <v>27.572500000000002</v>
          </cell>
          <cell r="F657">
            <v>80.699299999999994</v>
          </cell>
          <cell r="G657">
            <v>3.78</v>
          </cell>
          <cell r="H657">
            <v>3.54</v>
          </cell>
          <cell r="I657">
            <v>7.32</v>
          </cell>
        </row>
        <row r="658">
          <cell r="A658" t="str">
            <v>RR2401025838</v>
          </cell>
          <cell r="B658" t="str">
            <v xml:space="preserve">Kiran </v>
          </cell>
          <cell r="C658">
            <v>8736006502</v>
          </cell>
          <cell r="D658" t="str">
            <v>Naipalapur</v>
          </cell>
          <cell r="E658">
            <v>27.5701</v>
          </cell>
          <cell r="F658">
            <v>80.704899999999995</v>
          </cell>
          <cell r="G658">
            <v>1.73</v>
          </cell>
          <cell r="H658">
            <v>3.4</v>
          </cell>
          <cell r="I658">
            <v>5.13</v>
          </cell>
        </row>
        <row r="659">
          <cell r="A659" t="str">
            <v>RR2401025839</v>
          </cell>
          <cell r="B659" t="str">
            <v xml:space="preserve">Kamlesh Kumar Sharma </v>
          </cell>
          <cell r="C659">
            <v>9984168578</v>
          </cell>
          <cell r="D659" t="str">
            <v>Naipalapur</v>
          </cell>
          <cell r="E659">
            <v>27.562899999999999</v>
          </cell>
          <cell r="F659">
            <v>80.710400000000007</v>
          </cell>
          <cell r="G659">
            <v>6.35</v>
          </cell>
          <cell r="H659">
            <v>8.2799999999999994</v>
          </cell>
          <cell r="I659">
            <v>14.629999999999999</v>
          </cell>
        </row>
        <row r="660">
          <cell r="A660" t="str">
            <v>RR2401025840</v>
          </cell>
          <cell r="B660" t="str">
            <v xml:space="preserve">Bitola Devi </v>
          </cell>
          <cell r="C660">
            <v>8736006502</v>
          </cell>
          <cell r="D660" t="str">
            <v>Adarsh Nagar</v>
          </cell>
          <cell r="E660">
            <v>27.570499999999999</v>
          </cell>
          <cell r="F660">
            <v>80.704099999999997</v>
          </cell>
          <cell r="G660">
            <v>10.68</v>
          </cell>
          <cell r="H660">
            <v>1.05</v>
          </cell>
          <cell r="I660">
            <v>11.73</v>
          </cell>
        </row>
        <row r="661">
          <cell r="A661" t="str">
            <v>RR2401025841</v>
          </cell>
          <cell r="B661" t="str">
            <v xml:space="preserve">Meva Lal </v>
          </cell>
          <cell r="C661">
            <v>7897334051</v>
          </cell>
          <cell r="D661" t="str">
            <v xml:space="preserve">Bhagwan Pur </v>
          </cell>
          <cell r="E661">
            <v>27.5625</v>
          </cell>
          <cell r="F661">
            <v>80.7102</v>
          </cell>
          <cell r="G661">
            <v>8.3000000000000007</v>
          </cell>
          <cell r="H661">
            <v>1.55</v>
          </cell>
          <cell r="I661">
            <v>9.8500000000000014</v>
          </cell>
        </row>
        <row r="662">
          <cell r="A662" t="str">
            <v>RR2401025842</v>
          </cell>
          <cell r="B662" t="str">
            <v xml:space="preserve">Ashok Kumar </v>
          </cell>
          <cell r="C662">
            <v>9795351223</v>
          </cell>
          <cell r="D662" t="str">
            <v>Buttsganj</v>
          </cell>
          <cell r="E662">
            <v>27.5732</v>
          </cell>
          <cell r="F662">
            <v>80.670500000000004</v>
          </cell>
          <cell r="G662">
            <v>8.6300000000000008</v>
          </cell>
          <cell r="H662">
            <v>2.84</v>
          </cell>
          <cell r="I662">
            <v>11.47</v>
          </cell>
        </row>
        <row r="663">
          <cell r="A663" t="str">
            <v>RR2401025843</v>
          </cell>
          <cell r="B663" t="str">
            <v xml:space="preserve">Meena </v>
          </cell>
          <cell r="C663">
            <v>7800456016</v>
          </cell>
          <cell r="D663" t="str">
            <v>Buttsganj</v>
          </cell>
          <cell r="E663">
            <v>27.5745</v>
          </cell>
          <cell r="F663">
            <v>80.6768</v>
          </cell>
          <cell r="G663">
            <v>8.23</v>
          </cell>
          <cell r="H663">
            <v>7.48</v>
          </cell>
          <cell r="I663">
            <v>15.71</v>
          </cell>
        </row>
        <row r="664">
          <cell r="A664" t="str">
            <v>RR2401025844</v>
          </cell>
          <cell r="B664" t="str">
            <v xml:space="preserve">Kuldeep Verma </v>
          </cell>
          <cell r="C664">
            <v>9455998756</v>
          </cell>
          <cell r="D664" t="str">
            <v>Buttsganj</v>
          </cell>
          <cell r="E664">
            <v>27.572500000000002</v>
          </cell>
          <cell r="F664">
            <v>80.670299999999997</v>
          </cell>
          <cell r="G664">
            <v>9.2899999999999991</v>
          </cell>
          <cell r="H664">
            <v>1.18</v>
          </cell>
          <cell r="I664">
            <v>10.469999999999999</v>
          </cell>
        </row>
        <row r="665">
          <cell r="A665" t="str">
            <v>RR2401025845</v>
          </cell>
          <cell r="B665" t="str">
            <v xml:space="preserve">Dinesh Kumar </v>
          </cell>
          <cell r="C665">
            <v>9140076326</v>
          </cell>
          <cell r="D665" t="str">
            <v>Buttsganj</v>
          </cell>
          <cell r="E665">
            <v>27.5732</v>
          </cell>
          <cell r="F665">
            <v>80.670599999999993</v>
          </cell>
          <cell r="G665">
            <v>13.15</v>
          </cell>
          <cell r="H665">
            <v>1.08</v>
          </cell>
          <cell r="I665">
            <v>14.23</v>
          </cell>
        </row>
        <row r="666">
          <cell r="A666" t="str">
            <v>RR2401025846</v>
          </cell>
          <cell r="B666" t="str">
            <v xml:space="preserve">Manisha Kashyap </v>
          </cell>
          <cell r="C666">
            <v>9129156740</v>
          </cell>
          <cell r="D666" t="str">
            <v xml:space="preserve">Gwal Mandi </v>
          </cell>
          <cell r="E666">
            <v>27.5702</v>
          </cell>
          <cell r="F666">
            <v>80.691299999999998</v>
          </cell>
          <cell r="G666">
            <v>8.15</v>
          </cell>
          <cell r="H666">
            <v>1.95</v>
          </cell>
          <cell r="I666">
            <v>10.1</v>
          </cell>
        </row>
        <row r="667">
          <cell r="A667" t="str">
            <v>RR2401025847</v>
          </cell>
          <cell r="B667" t="str">
            <v xml:space="preserve">Vishwa Nath Dixit </v>
          </cell>
          <cell r="C667">
            <v>9125444434</v>
          </cell>
          <cell r="D667" t="str">
            <v xml:space="preserve">Gwal Mandi </v>
          </cell>
          <cell r="E667">
            <v>27.569800000000001</v>
          </cell>
          <cell r="F667">
            <v>80.692400000000006</v>
          </cell>
          <cell r="G667">
            <v>11.8</v>
          </cell>
          <cell r="H667">
            <v>2.13</v>
          </cell>
          <cell r="I667">
            <v>13.93</v>
          </cell>
        </row>
        <row r="668">
          <cell r="A668" t="str">
            <v>RR2401025848</v>
          </cell>
          <cell r="B668" t="str">
            <v xml:space="preserve">Vishwa Nath Dixit </v>
          </cell>
          <cell r="C668">
            <v>9125444434</v>
          </cell>
          <cell r="D668" t="str">
            <v xml:space="preserve">Gwal Mandi </v>
          </cell>
          <cell r="E668">
            <v>27.569800000000001</v>
          </cell>
          <cell r="F668">
            <v>80.692400000000006</v>
          </cell>
          <cell r="G668">
            <v>8.93</v>
          </cell>
          <cell r="H668">
            <v>2.08</v>
          </cell>
          <cell r="I668">
            <v>11.01</v>
          </cell>
        </row>
        <row r="669">
          <cell r="A669" t="str">
            <v>RR2401025849</v>
          </cell>
          <cell r="B669" t="str">
            <v xml:space="preserve">Meena  </v>
          </cell>
          <cell r="C669">
            <v>9984988807</v>
          </cell>
          <cell r="D669" t="str">
            <v xml:space="preserve">Gwal Mandi </v>
          </cell>
          <cell r="E669">
            <v>27.5703</v>
          </cell>
          <cell r="F669">
            <v>80.691299999999998</v>
          </cell>
          <cell r="G669">
            <v>6.03</v>
          </cell>
          <cell r="H669">
            <v>1.38</v>
          </cell>
          <cell r="I669">
            <v>7.41</v>
          </cell>
        </row>
        <row r="670">
          <cell r="A670" t="str">
            <v>RR2401025850</v>
          </cell>
          <cell r="B670" t="str">
            <v>Vikas Chandra Nag</v>
          </cell>
          <cell r="C670">
            <v>9918258306</v>
          </cell>
          <cell r="D670" t="str">
            <v xml:space="preserve">Adarsh Nagar </v>
          </cell>
          <cell r="E670">
            <v>27.5684</v>
          </cell>
          <cell r="F670">
            <v>80.702100000000002</v>
          </cell>
          <cell r="G670">
            <v>4.5999999999999996</v>
          </cell>
          <cell r="H670">
            <v>3.15</v>
          </cell>
          <cell r="I670">
            <v>7.75</v>
          </cell>
        </row>
        <row r="671">
          <cell r="A671" t="str">
            <v>RR2401025851</v>
          </cell>
          <cell r="B671" t="str">
            <v xml:space="preserve">Seema Verma </v>
          </cell>
          <cell r="C671">
            <v>9044920906</v>
          </cell>
          <cell r="D671" t="str">
            <v xml:space="preserve">Adarsh Nagar </v>
          </cell>
          <cell r="E671">
            <v>27.566500000000001</v>
          </cell>
          <cell r="F671">
            <v>80.6982</v>
          </cell>
          <cell r="G671">
            <v>10.7</v>
          </cell>
          <cell r="H671">
            <v>1.2</v>
          </cell>
          <cell r="I671">
            <v>11.899999999999999</v>
          </cell>
        </row>
        <row r="672">
          <cell r="A672" t="str">
            <v>RR2401025852</v>
          </cell>
          <cell r="B672" t="str">
            <v xml:space="preserve">Ravindra Singh </v>
          </cell>
          <cell r="C672">
            <v>9454252231</v>
          </cell>
          <cell r="D672" t="str">
            <v xml:space="preserve">Adarsh Nagar </v>
          </cell>
          <cell r="E672">
            <v>27.566500000000001</v>
          </cell>
          <cell r="F672">
            <v>80.696100000000001</v>
          </cell>
          <cell r="G672">
            <v>5.28</v>
          </cell>
          <cell r="H672">
            <v>3.43</v>
          </cell>
          <cell r="I672">
            <v>8.7100000000000009</v>
          </cell>
        </row>
        <row r="673">
          <cell r="A673" t="str">
            <v>RR2401025853</v>
          </cell>
          <cell r="B673" t="str">
            <v xml:space="preserve">Krishna Kant Mishra </v>
          </cell>
          <cell r="C673">
            <v>9451416704</v>
          </cell>
          <cell r="D673" t="str">
            <v xml:space="preserve">Adarsh Nagar </v>
          </cell>
          <cell r="E673">
            <v>27.566500000000001</v>
          </cell>
          <cell r="F673">
            <v>80.697900000000004</v>
          </cell>
          <cell r="G673">
            <v>14.11</v>
          </cell>
          <cell r="H673">
            <v>5.05</v>
          </cell>
          <cell r="I673">
            <v>19.16</v>
          </cell>
        </row>
        <row r="674">
          <cell r="A674" t="str">
            <v>RR2401025854</v>
          </cell>
          <cell r="B674" t="str">
            <v>Narayan Swaroop</v>
          </cell>
          <cell r="C674">
            <v>9889247067</v>
          </cell>
          <cell r="D674" t="str">
            <v xml:space="preserve">Ghantaghar </v>
          </cell>
          <cell r="E674">
            <v>27.571300000000001</v>
          </cell>
          <cell r="F674">
            <v>80.683800000000005</v>
          </cell>
          <cell r="G674">
            <v>5.29</v>
          </cell>
          <cell r="H674">
            <v>0.28000000000000003</v>
          </cell>
          <cell r="I674">
            <v>5.57</v>
          </cell>
        </row>
        <row r="675">
          <cell r="A675" t="str">
            <v>RR2401025855</v>
          </cell>
          <cell r="B675" t="str">
            <v xml:space="preserve">Sabnam Hanif Ali </v>
          </cell>
          <cell r="C675">
            <v>8081548123</v>
          </cell>
          <cell r="D675" t="str">
            <v xml:space="preserve">Holi Nagar </v>
          </cell>
          <cell r="E675">
            <v>27.571300000000001</v>
          </cell>
          <cell r="F675">
            <v>80.671599999999998</v>
          </cell>
          <cell r="G675">
            <v>11.68</v>
          </cell>
          <cell r="H675">
            <v>0.55000000000000004</v>
          </cell>
          <cell r="I675">
            <v>12.23</v>
          </cell>
        </row>
        <row r="676">
          <cell r="A676" t="str">
            <v>RR2401025856</v>
          </cell>
          <cell r="B676" t="str">
            <v xml:space="preserve">Subha Sani Mishra </v>
          </cell>
          <cell r="C676">
            <v>9889247067</v>
          </cell>
          <cell r="D676" t="str">
            <v xml:space="preserve">Ghantaghar </v>
          </cell>
          <cell r="E676">
            <v>27.571300000000001</v>
          </cell>
          <cell r="F676">
            <v>80.683800000000005</v>
          </cell>
          <cell r="G676">
            <v>0.91</v>
          </cell>
          <cell r="H676">
            <v>0.38</v>
          </cell>
          <cell r="I676">
            <v>1.29</v>
          </cell>
        </row>
        <row r="677">
          <cell r="A677" t="str">
            <v>RR2401025857</v>
          </cell>
          <cell r="B677" t="str">
            <v xml:space="preserve">Praveen Kumar Gupta </v>
          </cell>
          <cell r="C677">
            <v>9369329053</v>
          </cell>
          <cell r="D677" t="str">
            <v xml:space="preserve">Holi Nagar </v>
          </cell>
          <cell r="E677">
            <v>27.571100000000001</v>
          </cell>
          <cell r="F677">
            <v>80.671499999999995</v>
          </cell>
          <cell r="G677">
            <v>11.36</v>
          </cell>
          <cell r="H677">
            <v>0.73</v>
          </cell>
          <cell r="I677">
            <v>12.09</v>
          </cell>
        </row>
        <row r="678">
          <cell r="A678" t="str">
            <v>RR2401025858</v>
          </cell>
          <cell r="B678" t="str">
            <v xml:space="preserve">Ram Shree </v>
          </cell>
          <cell r="C678">
            <v>7393895655</v>
          </cell>
          <cell r="D678" t="str">
            <v xml:space="preserve">Panchampurva </v>
          </cell>
          <cell r="E678">
            <v>27.571400000000001</v>
          </cell>
          <cell r="F678">
            <v>80.692499999999995</v>
          </cell>
          <cell r="G678">
            <v>6.23</v>
          </cell>
          <cell r="H678">
            <v>1.89</v>
          </cell>
          <cell r="I678">
            <v>8.120000000000001</v>
          </cell>
        </row>
        <row r="679">
          <cell r="A679" t="str">
            <v>RR2401025859</v>
          </cell>
          <cell r="B679" t="str">
            <v xml:space="preserve">Rupa Maurya </v>
          </cell>
          <cell r="C679">
            <v>9795472530</v>
          </cell>
          <cell r="D679" t="str">
            <v xml:space="preserve">Panchampurva </v>
          </cell>
          <cell r="E679">
            <v>27.572600000000001</v>
          </cell>
          <cell r="F679">
            <v>80.699100000000001</v>
          </cell>
          <cell r="G679">
            <v>16.32</v>
          </cell>
          <cell r="H679">
            <v>0.62</v>
          </cell>
          <cell r="I679">
            <v>16.940000000000001</v>
          </cell>
        </row>
        <row r="680">
          <cell r="A680" t="str">
            <v>RR2401025860</v>
          </cell>
          <cell r="B680" t="str">
            <v xml:space="preserve">Aman Kumar Maurya </v>
          </cell>
          <cell r="C680">
            <v>8318883805</v>
          </cell>
          <cell r="D680" t="str">
            <v xml:space="preserve">Panchampurva </v>
          </cell>
          <cell r="E680">
            <v>27.572099999999999</v>
          </cell>
          <cell r="F680">
            <v>80.695899999999995</v>
          </cell>
          <cell r="G680">
            <v>4.4400000000000004</v>
          </cell>
          <cell r="H680">
            <v>1.73</v>
          </cell>
          <cell r="I680">
            <v>6.17</v>
          </cell>
        </row>
        <row r="681">
          <cell r="A681" t="str">
            <v>RR2401025861</v>
          </cell>
          <cell r="B681" t="str">
            <v xml:space="preserve">Prathvi Pal </v>
          </cell>
          <cell r="C681">
            <v>9889902653</v>
          </cell>
          <cell r="D681" t="str">
            <v xml:space="preserve">Panchampurva </v>
          </cell>
          <cell r="E681">
            <v>27.572700000000001</v>
          </cell>
          <cell r="F681">
            <v>80.699100000000001</v>
          </cell>
          <cell r="G681">
            <v>14.68</v>
          </cell>
          <cell r="H681">
            <v>0.85</v>
          </cell>
          <cell r="I681">
            <v>15.53</v>
          </cell>
        </row>
        <row r="682">
          <cell r="A682" t="str">
            <v>RR2401025862</v>
          </cell>
          <cell r="B682" t="str">
            <v xml:space="preserve">Padma  </v>
          </cell>
          <cell r="C682">
            <v>9219923411</v>
          </cell>
          <cell r="D682" t="str">
            <v xml:space="preserve">New Basti </v>
          </cell>
          <cell r="E682">
            <v>27.571400000000001</v>
          </cell>
          <cell r="F682">
            <v>80.670599999999993</v>
          </cell>
          <cell r="G682">
            <v>1.05</v>
          </cell>
          <cell r="H682">
            <v>1.28</v>
          </cell>
          <cell r="I682">
            <v>2.33</v>
          </cell>
        </row>
        <row r="683">
          <cell r="A683" t="str">
            <v>RR2401025863</v>
          </cell>
          <cell r="B683" t="str">
            <v xml:space="preserve">Vimla </v>
          </cell>
          <cell r="C683">
            <v>7991883016</v>
          </cell>
          <cell r="D683" t="str">
            <v xml:space="preserve">Holi Nagar </v>
          </cell>
          <cell r="E683">
            <v>27.571100000000001</v>
          </cell>
          <cell r="F683">
            <v>80.671599999999998</v>
          </cell>
          <cell r="G683">
            <v>16.66</v>
          </cell>
          <cell r="H683">
            <v>1.41</v>
          </cell>
          <cell r="I683">
            <v>18.07</v>
          </cell>
        </row>
        <row r="684">
          <cell r="A684" t="str">
            <v>RR2401025864</v>
          </cell>
          <cell r="B684" t="str">
            <v xml:space="preserve">Kusum  </v>
          </cell>
          <cell r="C684">
            <v>8604152111</v>
          </cell>
          <cell r="D684" t="str">
            <v xml:space="preserve">Holi Nagar </v>
          </cell>
          <cell r="E684">
            <v>27.571200000000001</v>
          </cell>
          <cell r="F684">
            <v>80.671199999999999</v>
          </cell>
          <cell r="G684">
            <v>9.73</v>
          </cell>
          <cell r="H684">
            <v>2.86</v>
          </cell>
          <cell r="I684">
            <v>12.59</v>
          </cell>
        </row>
        <row r="685">
          <cell r="A685" t="str">
            <v>RR2401025865</v>
          </cell>
          <cell r="B685" t="str">
            <v xml:space="preserve">Nidhi Rastogi </v>
          </cell>
          <cell r="C685">
            <v>8172835945</v>
          </cell>
          <cell r="D685" t="str">
            <v xml:space="preserve">Alam Nagar </v>
          </cell>
          <cell r="E685">
            <v>27.575099999999999</v>
          </cell>
          <cell r="F685">
            <v>80.683599999999998</v>
          </cell>
          <cell r="G685">
            <v>10.52</v>
          </cell>
          <cell r="H685">
            <v>0.97</v>
          </cell>
          <cell r="I685">
            <v>11.49</v>
          </cell>
        </row>
        <row r="686">
          <cell r="A686" t="str">
            <v>RR2401025866</v>
          </cell>
          <cell r="B686" t="str">
            <v xml:space="preserve">Vidyawati </v>
          </cell>
          <cell r="C686">
            <v>8176975659</v>
          </cell>
          <cell r="D686" t="str">
            <v xml:space="preserve">Gwal Mandi </v>
          </cell>
          <cell r="E686">
            <v>27.569800000000001</v>
          </cell>
          <cell r="F686">
            <v>80.691800000000001</v>
          </cell>
          <cell r="G686">
            <v>10.61</v>
          </cell>
          <cell r="H686">
            <v>2.08</v>
          </cell>
          <cell r="I686">
            <v>12.69</v>
          </cell>
        </row>
        <row r="687">
          <cell r="A687" t="str">
            <v>RR2401025867</v>
          </cell>
          <cell r="B687" t="str">
            <v xml:space="preserve">Sheetal Mishra </v>
          </cell>
          <cell r="C687">
            <v>9838762030</v>
          </cell>
          <cell r="D687" t="str">
            <v xml:space="preserve">Gwal Mandi </v>
          </cell>
          <cell r="E687">
            <v>27.561399999999999</v>
          </cell>
          <cell r="F687">
            <v>80.691100000000006</v>
          </cell>
          <cell r="G687">
            <v>17.579999999999998</v>
          </cell>
          <cell r="H687">
            <v>1.1299999999999999</v>
          </cell>
          <cell r="I687">
            <v>18.709999999999997</v>
          </cell>
        </row>
        <row r="688">
          <cell r="A688" t="str">
            <v>RR2401025868</v>
          </cell>
          <cell r="B688" t="str">
            <v xml:space="preserve">Vidyawati </v>
          </cell>
          <cell r="C688">
            <v>7705009629</v>
          </cell>
          <cell r="D688" t="str">
            <v xml:space="preserve">Gwal Mandi </v>
          </cell>
          <cell r="E688">
            <v>27.569800000000001</v>
          </cell>
          <cell r="F688">
            <v>80.691800000000001</v>
          </cell>
          <cell r="G688">
            <v>5.29</v>
          </cell>
          <cell r="H688">
            <v>1.1200000000000001</v>
          </cell>
          <cell r="I688">
            <v>6.41</v>
          </cell>
        </row>
        <row r="689">
          <cell r="A689" t="str">
            <v>RR2401025869</v>
          </cell>
          <cell r="B689" t="str">
            <v xml:space="preserve">Vimlesh </v>
          </cell>
          <cell r="C689">
            <v>7895706290</v>
          </cell>
          <cell r="D689" t="str">
            <v xml:space="preserve">Gwal Mandi </v>
          </cell>
          <cell r="E689">
            <v>27.569900000000001</v>
          </cell>
          <cell r="F689">
            <v>80.691599999999994</v>
          </cell>
          <cell r="G689">
            <v>10.95</v>
          </cell>
          <cell r="H689">
            <v>1.03</v>
          </cell>
          <cell r="I689">
            <v>11.979999999999999</v>
          </cell>
        </row>
        <row r="690">
          <cell r="A690" t="str">
            <v>RR2401025870</v>
          </cell>
          <cell r="B690" t="str">
            <v xml:space="preserve">Dinesh Singh </v>
          </cell>
          <cell r="C690">
            <v>8957725420</v>
          </cell>
          <cell r="D690" t="str">
            <v xml:space="preserve">Adarsh Nagar </v>
          </cell>
          <cell r="E690">
            <v>27.566500000000001</v>
          </cell>
          <cell r="F690">
            <v>80.698599999999999</v>
          </cell>
          <cell r="G690">
            <v>16.329999999999998</v>
          </cell>
          <cell r="H690">
            <v>1.6</v>
          </cell>
          <cell r="I690">
            <v>17.93</v>
          </cell>
        </row>
        <row r="691">
          <cell r="A691" t="str">
            <v>RR2401025871</v>
          </cell>
          <cell r="B691" t="str">
            <v xml:space="preserve">Vinod Kumar Verma </v>
          </cell>
          <cell r="C691">
            <v>9415527294</v>
          </cell>
          <cell r="D691" t="str">
            <v xml:space="preserve">Adarsh Nagar </v>
          </cell>
          <cell r="E691">
            <v>27.566500000000001</v>
          </cell>
          <cell r="F691">
            <v>80.6965</v>
          </cell>
          <cell r="G691">
            <v>18.87</v>
          </cell>
          <cell r="H691">
            <v>1.3</v>
          </cell>
          <cell r="I691">
            <v>20.170000000000002</v>
          </cell>
        </row>
        <row r="692">
          <cell r="A692" t="str">
            <v>RR2401025872</v>
          </cell>
          <cell r="B692" t="str">
            <v xml:space="preserve">Surendra Awashthi </v>
          </cell>
          <cell r="C692">
            <v>9452233290</v>
          </cell>
          <cell r="D692" t="str">
            <v xml:space="preserve">Adarsh Nagar </v>
          </cell>
          <cell r="E692">
            <v>27.566500000000001</v>
          </cell>
          <cell r="F692">
            <v>80.697199999999995</v>
          </cell>
          <cell r="G692">
            <v>14.94</v>
          </cell>
          <cell r="H692">
            <v>4.74</v>
          </cell>
          <cell r="I692">
            <v>19.68</v>
          </cell>
        </row>
        <row r="693">
          <cell r="A693" t="str">
            <v>RR2401025873</v>
          </cell>
          <cell r="B693" t="str">
            <v xml:space="preserve">Sarita  </v>
          </cell>
          <cell r="C693">
            <v>8840905406</v>
          </cell>
          <cell r="D693" t="str">
            <v xml:space="preserve">Adarsh Nagar </v>
          </cell>
          <cell r="E693">
            <v>27.566500000000001</v>
          </cell>
          <cell r="F693">
            <v>80.696799999999996</v>
          </cell>
          <cell r="G693">
            <v>16.84</v>
          </cell>
          <cell r="H693">
            <v>0.76</v>
          </cell>
          <cell r="I693">
            <v>17.600000000000001</v>
          </cell>
        </row>
        <row r="694">
          <cell r="A694" t="str">
            <v>RR2401025874</v>
          </cell>
          <cell r="B694" t="str">
            <v xml:space="preserve">Shivram Dhawan </v>
          </cell>
          <cell r="C694">
            <v>9452115029</v>
          </cell>
          <cell r="D694" t="str">
            <v xml:space="preserve">Panchampurva </v>
          </cell>
          <cell r="E694">
            <v>27.571300000000001</v>
          </cell>
          <cell r="F694">
            <v>80.691900000000004</v>
          </cell>
          <cell r="G694">
            <v>16.46</v>
          </cell>
          <cell r="H694">
            <v>1.36</v>
          </cell>
          <cell r="I694">
            <v>17.82</v>
          </cell>
        </row>
        <row r="695">
          <cell r="A695" t="str">
            <v>RR2401025875</v>
          </cell>
          <cell r="B695" t="str">
            <v xml:space="preserve">Sunita Verma </v>
          </cell>
          <cell r="C695">
            <v>6393394161</v>
          </cell>
          <cell r="D695" t="str">
            <v xml:space="preserve">Panchampurva </v>
          </cell>
          <cell r="E695">
            <v>27.5716</v>
          </cell>
          <cell r="F695">
            <v>80.691400000000002</v>
          </cell>
          <cell r="G695">
            <v>11.18</v>
          </cell>
          <cell r="H695">
            <v>2.3199999999999998</v>
          </cell>
          <cell r="I695">
            <v>13.5</v>
          </cell>
        </row>
        <row r="696">
          <cell r="A696" t="str">
            <v>RR2401025876</v>
          </cell>
          <cell r="B696" t="str">
            <v xml:space="preserve">Santosh Gupta </v>
          </cell>
          <cell r="C696">
            <v>9936334302</v>
          </cell>
          <cell r="D696" t="str">
            <v xml:space="preserve">Panchampurva </v>
          </cell>
          <cell r="E696">
            <v>27.571300000000001</v>
          </cell>
          <cell r="F696">
            <v>80.692899999999995</v>
          </cell>
          <cell r="G696">
            <v>2.93</v>
          </cell>
          <cell r="H696">
            <v>6.66</v>
          </cell>
          <cell r="I696">
            <v>9.59</v>
          </cell>
        </row>
        <row r="697">
          <cell r="A697" t="str">
            <v>RR2401025877</v>
          </cell>
          <cell r="B697" t="str">
            <v xml:space="preserve">Punam Kanaujiya </v>
          </cell>
          <cell r="C697">
            <v>7980609011</v>
          </cell>
          <cell r="D697" t="str">
            <v xml:space="preserve">Panchampurva </v>
          </cell>
          <cell r="E697">
            <v>27.571300000000001</v>
          </cell>
          <cell r="F697">
            <v>80.691999999999993</v>
          </cell>
          <cell r="G697">
            <v>15.1</v>
          </cell>
          <cell r="H697">
            <v>6.85</v>
          </cell>
          <cell r="I697">
            <v>21.95</v>
          </cell>
        </row>
        <row r="698">
          <cell r="A698" t="str">
            <v>RR2401025878</v>
          </cell>
          <cell r="B698" t="str">
            <v xml:space="preserve">Vinay Kumar Shrivastava </v>
          </cell>
          <cell r="C698">
            <v>9795227471</v>
          </cell>
          <cell r="D698" t="str">
            <v xml:space="preserve">Panchampurva </v>
          </cell>
          <cell r="E698">
            <v>27.5731</v>
          </cell>
          <cell r="F698">
            <v>80.6982</v>
          </cell>
          <cell r="G698">
            <v>12.57</v>
          </cell>
          <cell r="H698">
            <v>4.3600000000000003</v>
          </cell>
          <cell r="I698">
            <v>16.93</v>
          </cell>
        </row>
        <row r="699">
          <cell r="A699" t="str">
            <v>RR2401025879</v>
          </cell>
          <cell r="B699" t="str">
            <v xml:space="preserve">Sanjay Kanaujiya </v>
          </cell>
          <cell r="C699">
            <v>6388907170</v>
          </cell>
          <cell r="D699" t="str">
            <v xml:space="preserve">Panchampurva </v>
          </cell>
          <cell r="E699">
            <v>27.572199999999999</v>
          </cell>
          <cell r="F699">
            <v>80.692899999999995</v>
          </cell>
          <cell r="G699">
            <v>11.12</v>
          </cell>
          <cell r="H699">
            <v>6.35</v>
          </cell>
          <cell r="I699">
            <v>17.47</v>
          </cell>
        </row>
        <row r="700">
          <cell r="A700" t="str">
            <v>RR2401025880</v>
          </cell>
          <cell r="B700" t="str">
            <v xml:space="preserve">Arun </v>
          </cell>
          <cell r="C700">
            <v>6391689695</v>
          </cell>
          <cell r="D700" t="str">
            <v xml:space="preserve">Panchampurva </v>
          </cell>
          <cell r="E700">
            <v>27.5716</v>
          </cell>
          <cell r="F700">
            <v>80.691199999999995</v>
          </cell>
          <cell r="G700">
            <v>7.31</v>
          </cell>
          <cell r="H700">
            <v>0.91</v>
          </cell>
          <cell r="I700">
            <v>8.2199999999999989</v>
          </cell>
        </row>
        <row r="701">
          <cell r="A701" t="str">
            <v>RR2401025881</v>
          </cell>
          <cell r="B701" t="str">
            <v xml:space="preserve">Priti </v>
          </cell>
          <cell r="C701">
            <v>6392452694</v>
          </cell>
          <cell r="D701" t="str">
            <v xml:space="preserve">Panchampurva </v>
          </cell>
          <cell r="E701">
            <v>27.572900000000001</v>
          </cell>
          <cell r="F701">
            <v>80.693100000000001</v>
          </cell>
          <cell r="G701">
            <v>9.2799999999999994</v>
          </cell>
          <cell r="H701">
            <v>0.85</v>
          </cell>
          <cell r="I701">
            <v>10.129999999999999</v>
          </cell>
        </row>
        <row r="702">
          <cell r="A702" t="str">
            <v>RR2401025882</v>
          </cell>
          <cell r="B702" t="str">
            <v xml:space="preserve">Pardeep </v>
          </cell>
          <cell r="C702">
            <v>9936260794</v>
          </cell>
          <cell r="D702" t="str">
            <v>Tareenpur</v>
          </cell>
          <cell r="E702">
            <v>27.577200000000001</v>
          </cell>
          <cell r="F702">
            <v>80.668999999999997</v>
          </cell>
          <cell r="G702">
            <v>32.840000000000003</v>
          </cell>
          <cell r="H702">
            <v>0.48</v>
          </cell>
          <cell r="I702">
            <v>33.32</v>
          </cell>
        </row>
        <row r="703">
          <cell r="A703" t="str">
            <v>RR2401025883</v>
          </cell>
          <cell r="B703" t="str">
            <v xml:space="preserve">Shreyansh Sharma </v>
          </cell>
          <cell r="C703">
            <v>9511170393</v>
          </cell>
          <cell r="D703" t="str">
            <v>Tareenpur</v>
          </cell>
          <cell r="E703">
            <v>27.577200000000001</v>
          </cell>
          <cell r="F703">
            <v>80.669499999999999</v>
          </cell>
          <cell r="G703">
            <v>9.8800000000000008</v>
          </cell>
          <cell r="H703">
            <v>1.23</v>
          </cell>
          <cell r="I703">
            <v>11.110000000000001</v>
          </cell>
        </row>
        <row r="704">
          <cell r="A704" t="str">
            <v>RR2401025884</v>
          </cell>
          <cell r="B704" t="str">
            <v xml:space="preserve">Aman Johari </v>
          </cell>
          <cell r="C704">
            <v>7234861111</v>
          </cell>
          <cell r="D704" t="str">
            <v>Tareenpur</v>
          </cell>
          <cell r="E704">
            <v>27.578299999999999</v>
          </cell>
          <cell r="F704">
            <v>80.669799999999995</v>
          </cell>
          <cell r="G704">
            <v>31.37</v>
          </cell>
          <cell r="H704">
            <v>0.78</v>
          </cell>
          <cell r="I704">
            <v>32.15</v>
          </cell>
        </row>
        <row r="705">
          <cell r="A705" t="str">
            <v>RR2401025885</v>
          </cell>
          <cell r="B705" t="str">
            <v xml:space="preserve">Gagan Johari </v>
          </cell>
          <cell r="C705">
            <v>9569491236</v>
          </cell>
          <cell r="D705" t="str">
            <v>Tareenpur</v>
          </cell>
          <cell r="E705">
            <v>27.578199999999999</v>
          </cell>
          <cell r="F705">
            <v>80.669799999999995</v>
          </cell>
          <cell r="G705">
            <v>7.86</v>
          </cell>
          <cell r="H705">
            <v>1.98</v>
          </cell>
          <cell r="I705">
            <v>9.84</v>
          </cell>
        </row>
        <row r="706">
          <cell r="A706" t="str">
            <v>RR2401025886</v>
          </cell>
          <cell r="B706" t="str">
            <v xml:space="preserve">Kanyabati </v>
          </cell>
          <cell r="C706">
            <v>9335289517</v>
          </cell>
          <cell r="D706" t="str">
            <v xml:space="preserve">Panchampurva </v>
          </cell>
          <cell r="E706">
            <v>27.573699999999999</v>
          </cell>
          <cell r="F706">
            <v>80.694900000000004</v>
          </cell>
          <cell r="G706">
            <v>8.2899999999999991</v>
          </cell>
          <cell r="H706">
            <v>0.6</v>
          </cell>
          <cell r="I706">
            <v>8.8899999999999988</v>
          </cell>
        </row>
        <row r="707">
          <cell r="A707" t="str">
            <v>RR2401025887</v>
          </cell>
          <cell r="B707" t="str">
            <v xml:space="preserve">Sunita Jaiswal </v>
          </cell>
          <cell r="C707">
            <v>9335911815</v>
          </cell>
          <cell r="D707" t="str">
            <v xml:space="preserve">Panchampurva </v>
          </cell>
          <cell r="E707">
            <v>27.573699999999999</v>
          </cell>
          <cell r="F707">
            <v>80.694900000000004</v>
          </cell>
          <cell r="G707">
            <v>14.43</v>
          </cell>
          <cell r="H707">
            <v>0.9</v>
          </cell>
          <cell r="I707">
            <v>15.33</v>
          </cell>
        </row>
        <row r="708">
          <cell r="A708" t="str">
            <v>RR2401025888</v>
          </cell>
          <cell r="B708" t="str">
            <v xml:space="preserve">Pintu </v>
          </cell>
          <cell r="C708">
            <v>7518421446</v>
          </cell>
          <cell r="D708" t="str">
            <v xml:space="preserve">Panchampurva </v>
          </cell>
          <cell r="E708">
            <v>27.571999999999999</v>
          </cell>
          <cell r="F708">
            <v>80.701499999999996</v>
          </cell>
          <cell r="G708">
            <v>4.62</v>
          </cell>
          <cell r="H708">
            <v>1.45</v>
          </cell>
          <cell r="I708">
            <v>6.07</v>
          </cell>
        </row>
        <row r="709">
          <cell r="A709" t="str">
            <v>RR2401025889</v>
          </cell>
          <cell r="B709" t="str">
            <v>Rampati</v>
          </cell>
          <cell r="C709">
            <v>9794081231</v>
          </cell>
          <cell r="D709" t="str">
            <v xml:space="preserve">Panchampurva </v>
          </cell>
          <cell r="E709">
            <v>27.573499999999999</v>
          </cell>
          <cell r="F709">
            <v>80.697699999999998</v>
          </cell>
          <cell r="G709">
            <v>6.5</v>
          </cell>
          <cell r="H709">
            <v>2.99</v>
          </cell>
          <cell r="I709">
            <v>9.49</v>
          </cell>
        </row>
        <row r="710">
          <cell r="A710" t="str">
            <v>RR2401025890</v>
          </cell>
          <cell r="B710" t="str">
            <v xml:space="preserve">Vanshidhar Shukla </v>
          </cell>
          <cell r="C710">
            <v>9452045432</v>
          </cell>
          <cell r="D710" t="str">
            <v xml:space="preserve">Adarsh Nagar </v>
          </cell>
          <cell r="E710">
            <v>27.566500000000001</v>
          </cell>
          <cell r="F710">
            <v>80.697199999999995</v>
          </cell>
          <cell r="G710">
            <v>7.03</v>
          </cell>
          <cell r="H710">
            <v>1.25</v>
          </cell>
          <cell r="I710">
            <v>8.2800000000000011</v>
          </cell>
        </row>
        <row r="711">
          <cell r="A711" t="str">
            <v>RR2401025891</v>
          </cell>
          <cell r="B711" t="str">
            <v xml:space="preserve">Maya Sharma </v>
          </cell>
          <cell r="C711">
            <v>9198911944</v>
          </cell>
          <cell r="D711" t="str">
            <v xml:space="preserve">Adarsh Nagar </v>
          </cell>
          <cell r="E711">
            <v>27.566500000000001</v>
          </cell>
          <cell r="F711">
            <v>80.697699999999998</v>
          </cell>
          <cell r="G711">
            <v>16.829999999999998</v>
          </cell>
          <cell r="H711">
            <v>4.07</v>
          </cell>
          <cell r="I711">
            <v>20.9</v>
          </cell>
        </row>
        <row r="712">
          <cell r="A712" t="str">
            <v>RR2401025892</v>
          </cell>
          <cell r="B712" t="str">
            <v xml:space="preserve">Arti Verma </v>
          </cell>
          <cell r="C712">
            <v>9354136341</v>
          </cell>
          <cell r="D712" t="str">
            <v xml:space="preserve">Adarsh Nagar </v>
          </cell>
          <cell r="E712">
            <v>27.566500000000001</v>
          </cell>
          <cell r="F712">
            <v>80.6982</v>
          </cell>
          <cell r="G712">
            <v>7.93</v>
          </cell>
          <cell r="H712">
            <v>1.2</v>
          </cell>
          <cell r="I712">
            <v>9.129999999999999</v>
          </cell>
        </row>
        <row r="713">
          <cell r="A713" t="str">
            <v>RR2401025893</v>
          </cell>
          <cell r="B713" t="str">
            <v xml:space="preserve">Pinki Mishra </v>
          </cell>
          <cell r="C713">
            <v>7376040223</v>
          </cell>
          <cell r="D713" t="str">
            <v xml:space="preserve">Adarsh Nagar </v>
          </cell>
          <cell r="E713">
            <v>27.566400000000002</v>
          </cell>
          <cell r="F713">
            <v>80.698099999999997</v>
          </cell>
          <cell r="G713">
            <v>9.43</v>
          </cell>
          <cell r="H713">
            <v>2.31</v>
          </cell>
          <cell r="I713">
            <v>11.74</v>
          </cell>
        </row>
        <row r="714">
          <cell r="A714" t="str">
            <v>RR2401025894</v>
          </cell>
          <cell r="B714" t="str">
            <v>Soni</v>
          </cell>
          <cell r="C714">
            <v>7355118050</v>
          </cell>
          <cell r="D714" t="str">
            <v>Tareenpur</v>
          </cell>
          <cell r="E714">
            <v>27.572700000000001</v>
          </cell>
          <cell r="F714">
            <v>80.677970000000002</v>
          </cell>
          <cell r="G714">
            <v>21.47</v>
          </cell>
          <cell r="H714">
            <v>3.46</v>
          </cell>
          <cell r="I714">
            <v>24.93</v>
          </cell>
        </row>
        <row r="715">
          <cell r="A715" t="str">
            <v>RR2401025895</v>
          </cell>
          <cell r="B715" t="str">
            <v>Pramod Kumar Mishra</v>
          </cell>
          <cell r="C715">
            <v>9450793014</v>
          </cell>
          <cell r="D715" t="str">
            <v>Tareenpur</v>
          </cell>
          <cell r="E715">
            <v>27.572900000000001</v>
          </cell>
          <cell r="F715">
            <v>80.669799999999995</v>
          </cell>
          <cell r="G715">
            <v>24.03</v>
          </cell>
          <cell r="H715">
            <v>3.42</v>
          </cell>
          <cell r="I715">
            <v>27.450000000000003</v>
          </cell>
        </row>
        <row r="716">
          <cell r="A716" t="str">
            <v>RR2401025896</v>
          </cell>
          <cell r="B716" t="str">
            <v>Sabran Lal</v>
          </cell>
          <cell r="C716">
            <v>8090862548</v>
          </cell>
          <cell r="D716" t="str">
            <v>Buttsganj</v>
          </cell>
          <cell r="E716">
            <v>27.572900000000001</v>
          </cell>
          <cell r="F716">
            <v>80.67</v>
          </cell>
          <cell r="G716">
            <v>17.649999999999999</v>
          </cell>
          <cell r="H716">
            <v>0.72</v>
          </cell>
          <cell r="I716">
            <v>18.369999999999997</v>
          </cell>
        </row>
        <row r="717">
          <cell r="A717" t="str">
            <v>RR2401025897</v>
          </cell>
          <cell r="B717" t="str">
            <v>Ram Shri</v>
          </cell>
          <cell r="C717">
            <v>7355118050</v>
          </cell>
          <cell r="D717" t="str">
            <v>Tareenpur</v>
          </cell>
          <cell r="E717">
            <v>27.572700000000001</v>
          </cell>
          <cell r="F717">
            <v>80.669700000000006</v>
          </cell>
          <cell r="G717">
            <v>1.31</v>
          </cell>
          <cell r="H717">
            <v>0.3</v>
          </cell>
          <cell r="I717">
            <v>1.61</v>
          </cell>
        </row>
        <row r="718">
          <cell r="A718" t="str">
            <v>RR2401025898</v>
          </cell>
          <cell r="B718" t="str">
            <v xml:space="preserve">Maya Devi </v>
          </cell>
          <cell r="C718">
            <v>7317746833</v>
          </cell>
          <cell r="D718" t="str">
            <v xml:space="preserve">Panchampurva </v>
          </cell>
          <cell r="E718">
            <v>27.572199999999999</v>
          </cell>
          <cell r="F718">
            <v>80.693100000000001</v>
          </cell>
          <cell r="G718">
            <v>13.53</v>
          </cell>
          <cell r="H718">
            <v>1.92</v>
          </cell>
          <cell r="I718">
            <v>15.45</v>
          </cell>
        </row>
        <row r="719">
          <cell r="A719" t="str">
            <v>RR2401025899</v>
          </cell>
          <cell r="B719" t="str">
            <v xml:space="preserve">Suresh Kumar </v>
          </cell>
          <cell r="C719">
            <v>7754930750</v>
          </cell>
          <cell r="D719" t="str">
            <v xml:space="preserve">Panchampurva </v>
          </cell>
          <cell r="E719">
            <v>27.571300000000001</v>
          </cell>
          <cell r="F719">
            <v>80.693100000000001</v>
          </cell>
          <cell r="G719">
            <v>4.67</v>
          </cell>
          <cell r="H719">
            <v>1.18</v>
          </cell>
          <cell r="I719">
            <v>5.85</v>
          </cell>
        </row>
        <row r="720">
          <cell r="A720" t="str">
            <v>RR2401025900</v>
          </cell>
          <cell r="B720" t="str">
            <v xml:space="preserve">Karan </v>
          </cell>
          <cell r="C720">
            <v>9336383351</v>
          </cell>
          <cell r="D720" t="str">
            <v xml:space="preserve">Panchampurva </v>
          </cell>
          <cell r="E720">
            <v>27.5716</v>
          </cell>
          <cell r="F720">
            <v>80.691100000000006</v>
          </cell>
          <cell r="G720">
            <v>5.31</v>
          </cell>
          <cell r="H720">
            <v>1.04</v>
          </cell>
          <cell r="I720">
            <v>6.35</v>
          </cell>
        </row>
        <row r="721">
          <cell r="A721" t="str">
            <v>RR2401025901</v>
          </cell>
          <cell r="B721" t="str">
            <v>Archana Devi</v>
          </cell>
          <cell r="C721">
            <v>7307588363</v>
          </cell>
          <cell r="D721" t="str">
            <v xml:space="preserve">Panchampurva </v>
          </cell>
          <cell r="E721">
            <v>27.571300000000001</v>
          </cell>
          <cell r="F721">
            <v>80.692700000000002</v>
          </cell>
          <cell r="G721">
            <v>5.8</v>
          </cell>
          <cell r="H721">
            <v>0.8</v>
          </cell>
          <cell r="I721">
            <v>6.6</v>
          </cell>
        </row>
        <row r="722">
          <cell r="A722" t="str">
            <v>RR2401025902</v>
          </cell>
          <cell r="B722" t="str">
            <v xml:space="preserve">Gaya Prakash </v>
          </cell>
          <cell r="C722">
            <v>8423013630</v>
          </cell>
          <cell r="D722" t="str">
            <v xml:space="preserve">Holi Nagar </v>
          </cell>
          <cell r="E722">
            <v>27.571100000000001</v>
          </cell>
          <cell r="F722">
            <v>80.671300000000002</v>
          </cell>
          <cell r="G722">
            <v>4.09</v>
          </cell>
          <cell r="H722">
            <v>0.55000000000000004</v>
          </cell>
          <cell r="I722">
            <v>4.6399999999999997</v>
          </cell>
        </row>
        <row r="723">
          <cell r="A723" t="str">
            <v>RR2401025903</v>
          </cell>
          <cell r="B723" t="str">
            <v>Vimla Dixit</v>
          </cell>
          <cell r="C723">
            <v>6306473948</v>
          </cell>
          <cell r="D723" t="str">
            <v xml:space="preserve">Nai Basti </v>
          </cell>
          <cell r="E723">
            <v>27.575800000000001</v>
          </cell>
          <cell r="F723">
            <v>80.654799999999994</v>
          </cell>
          <cell r="G723">
            <v>11.26</v>
          </cell>
          <cell r="H723">
            <v>0.9</v>
          </cell>
          <cell r="I723">
            <v>12.16</v>
          </cell>
        </row>
        <row r="724">
          <cell r="A724" t="str">
            <v>RR2401025904</v>
          </cell>
          <cell r="B724" t="str">
            <v>Mohammad Umar</v>
          </cell>
          <cell r="C724">
            <v>7991885672</v>
          </cell>
          <cell r="D724" t="str">
            <v>Tareenpur</v>
          </cell>
          <cell r="E724">
            <v>27.572900000000001</v>
          </cell>
          <cell r="F724">
            <v>80.659800000000004</v>
          </cell>
          <cell r="G724">
            <v>16.510000000000002</v>
          </cell>
          <cell r="H724">
            <v>0.92</v>
          </cell>
          <cell r="I724">
            <v>17.430000000000003</v>
          </cell>
        </row>
        <row r="725">
          <cell r="A725" t="str">
            <v>RR2401025905</v>
          </cell>
          <cell r="B725" t="str">
            <v xml:space="preserve">Samshad Ali </v>
          </cell>
          <cell r="C725">
            <v>9453115763</v>
          </cell>
          <cell r="D725" t="str">
            <v>Tareenpur</v>
          </cell>
          <cell r="E725">
            <v>27.578299999999999</v>
          </cell>
          <cell r="F725">
            <v>80.669200000000004</v>
          </cell>
          <cell r="G725">
            <v>15.71</v>
          </cell>
          <cell r="H725">
            <v>1.3</v>
          </cell>
          <cell r="I725">
            <v>17.010000000000002</v>
          </cell>
        </row>
        <row r="726">
          <cell r="A726" t="str">
            <v>RR2401025906</v>
          </cell>
          <cell r="B726" t="str">
            <v>Rakesh kashyap</v>
          </cell>
          <cell r="C726">
            <v>6388173482</v>
          </cell>
          <cell r="D726" t="str">
            <v xml:space="preserve">Anand Nagar </v>
          </cell>
          <cell r="E726">
            <v>27.566700000000001</v>
          </cell>
          <cell r="F726">
            <v>80.698899999999995</v>
          </cell>
          <cell r="G726">
            <v>7.54</v>
          </cell>
          <cell r="H726">
            <v>1.2</v>
          </cell>
          <cell r="I726">
            <v>8.74</v>
          </cell>
        </row>
        <row r="727">
          <cell r="A727" t="str">
            <v>RR2401025907</v>
          </cell>
          <cell r="B727" t="str">
            <v xml:space="preserve">Deepak </v>
          </cell>
          <cell r="C727">
            <v>9839235276</v>
          </cell>
          <cell r="D727" t="str">
            <v xml:space="preserve">Anand Nagar </v>
          </cell>
          <cell r="E727">
            <v>27.565799999999999</v>
          </cell>
          <cell r="F727">
            <v>80.697599999999994</v>
          </cell>
          <cell r="G727">
            <v>6.44</v>
          </cell>
          <cell r="H727">
            <v>0.78</v>
          </cell>
          <cell r="I727">
            <v>7.2200000000000006</v>
          </cell>
        </row>
        <row r="728">
          <cell r="A728" t="str">
            <v>RR2401025908</v>
          </cell>
          <cell r="B728" t="str">
            <v xml:space="preserve">Deepak </v>
          </cell>
          <cell r="C728">
            <v>9792881773</v>
          </cell>
          <cell r="D728" t="str">
            <v xml:space="preserve">Anand Nagar </v>
          </cell>
          <cell r="E728">
            <v>27.565200000000001</v>
          </cell>
          <cell r="F728">
            <v>80.697199999999995</v>
          </cell>
          <cell r="G728">
            <v>13.46</v>
          </cell>
          <cell r="H728">
            <v>0.95</v>
          </cell>
          <cell r="I728">
            <v>14.41</v>
          </cell>
        </row>
        <row r="729">
          <cell r="A729" t="str">
            <v>RR2401025909</v>
          </cell>
          <cell r="B729" t="str">
            <v xml:space="preserve">Deepak </v>
          </cell>
          <cell r="C729">
            <v>9935357632</v>
          </cell>
          <cell r="D729" t="str">
            <v xml:space="preserve">Anand Nagar </v>
          </cell>
          <cell r="E729">
            <v>27.565799999999999</v>
          </cell>
          <cell r="F729">
            <v>80.696299999999994</v>
          </cell>
          <cell r="G729">
            <v>1.45</v>
          </cell>
          <cell r="H729">
            <v>0.52</v>
          </cell>
          <cell r="I729">
            <v>1.97</v>
          </cell>
        </row>
        <row r="730">
          <cell r="A730" t="str">
            <v>RR2401025910</v>
          </cell>
          <cell r="B730" t="str">
            <v xml:space="preserve">Jasoda </v>
          </cell>
          <cell r="C730">
            <v>7398585371</v>
          </cell>
          <cell r="D730" t="str">
            <v>Naipalapur</v>
          </cell>
          <cell r="E730">
            <v>27.570799999999998</v>
          </cell>
          <cell r="F730">
            <v>80.7042</v>
          </cell>
          <cell r="G730">
            <v>17.36</v>
          </cell>
          <cell r="H730">
            <v>0.98</v>
          </cell>
          <cell r="I730">
            <v>18.34</v>
          </cell>
        </row>
        <row r="731">
          <cell r="A731" t="str">
            <v>RR2401025911</v>
          </cell>
          <cell r="B731" t="str">
            <v xml:space="preserve">Saurabh Rajpoot </v>
          </cell>
          <cell r="C731">
            <v>6393432082</v>
          </cell>
          <cell r="D731" t="str">
            <v>Naipalapur</v>
          </cell>
          <cell r="E731">
            <v>27.5701</v>
          </cell>
          <cell r="F731">
            <v>80.705100000000002</v>
          </cell>
          <cell r="G731">
            <v>7.68</v>
          </cell>
          <cell r="H731">
            <v>2.06</v>
          </cell>
          <cell r="I731">
            <v>9.74</v>
          </cell>
        </row>
        <row r="732">
          <cell r="A732" t="str">
            <v>RR2401025912</v>
          </cell>
          <cell r="B732" t="str">
            <v xml:space="preserve">Anil Kumar </v>
          </cell>
          <cell r="C732">
            <v>7007118676</v>
          </cell>
          <cell r="D732" t="str">
            <v>Naipalapur</v>
          </cell>
          <cell r="E732">
            <v>27.570599999999999</v>
          </cell>
          <cell r="F732">
            <v>80.704099999999997</v>
          </cell>
          <cell r="G732">
            <v>23.36</v>
          </cell>
          <cell r="H732">
            <v>1.2</v>
          </cell>
          <cell r="I732">
            <v>24.56</v>
          </cell>
        </row>
        <row r="733">
          <cell r="A733" t="str">
            <v>RR2401025913</v>
          </cell>
          <cell r="B733" t="str">
            <v xml:space="preserve">Suman Devi </v>
          </cell>
          <cell r="C733">
            <v>9169500604</v>
          </cell>
          <cell r="D733" t="str">
            <v>Naipalapur</v>
          </cell>
          <cell r="E733">
            <v>27.571100000000001</v>
          </cell>
          <cell r="F733">
            <v>80.704499999999996</v>
          </cell>
          <cell r="G733">
            <v>8.41</v>
          </cell>
          <cell r="H733">
            <v>1.45</v>
          </cell>
          <cell r="I733">
            <v>9.86</v>
          </cell>
        </row>
        <row r="734">
          <cell r="A734" t="str">
            <v>RR2401025914</v>
          </cell>
          <cell r="B734" t="str">
            <v xml:space="preserve">Shanti Devi </v>
          </cell>
          <cell r="C734">
            <v>8604853120</v>
          </cell>
          <cell r="D734" t="str">
            <v xml:space="preserve">Panchampurva </v>
          </cell>
          <cell r="E734">
            <v>27.5746</v>
          </cell>
          <cell r="F734">
            <v>80.694900000000004</v>
          </cell>
          <cell r="G734">
            <v>4.7300000000000004</v>
          </cell>
          <cell r="H734">
            <v>1.01</v>
          </cell>
          <cell r="I734">
            <v>5.74</v>
          </cell>
        </row>
        <row r="735">
          <cell r="A735" t="str">
            <v>RR2401025915</v>
          </cell>
          <cell r="B735" t="str">
            <v xml:space="preserve">Ram Govind </v>
          </cell>
          <cell r="C735">
            <v>8299794050</v>
          </cell>
          <cell r="D735" t="str">
            <v xml:space="preserve">Panchampurva </v>
          </cell>
          <cell r="E735">
            <v>27.575700000000001</v>
          </cell>
          <cell r="F735">
            <v>80.6922</v>
          </cell>
          <cell r="G735">
            <v>7.45</v>
          </cell>
          <cell r="H735">
            <v>2.71</v>
          </cell>
          <cell r="I735">
            <v>10.16</v>
          </cell>
        </row>
        <row r="736">
          <cell r="A736" t="str">
            <v>RR2401025916</v>
          </cell>
          <cell r="B736" t="str">
            <v xml:space="preserve">Pahalwan </v>
          </cell>
          <cell r="C736">
            <v>7275311712</v>
          </cell>
          <cell r="D736" t="str">
            <v xml:space="preserve">Panchampurva </v>
          </cell>
          <cell r="E736">
            <v>27.571100000000001</v>
          </cell>
          <cell r="F736">
            <v>80.694900000000004</v>
          </cell>
          <cell r="G736">
            <v>8.7799999999999994</v>
          </cell>
          <cell r="H736">
            <v>5.18</v>
          </cell>
          <cell r="I736">
            <v>13.959999999999999</v>
          </cell>
        </row>
        <row r="737">
          <cell r="A737" t="str">
            <v>RR2401025917</v>
          </cell>
          <cell r="B737" t="str">
            <v xml:space="preserve">Pahalwan </v>
          </cell>
          <cell r="C737">
            <v>6386922160</v>
          </cell>
          <cell r="D737" t="str">
            <v xml:space="preserve">Panchampurva </v>
          </cell>
          <cell r="E737">
            <v>27.573699999999999</v>
          </cell>
          <cell r="F737">
            <v>80.694900000000004</v>
          </cell>
          <cell r="G737">
            <v>13.38</v>
          </cell>
          <cell r="H737">
            <v>1.9</v>
          </cell>
          <cell r="I737">
            <v>15.280000000000001</v>
          </cell>
        </row>
        <row r="738">
          <cell r="A738" t="str">
            <v>RR2401025918</v>
          </cell>
          <cell r="B738" t="str">
            <v xml:space="preserve">Brahmadeen </v>
          </cell>
          <cell r="C738">
            <v>8574908067</v>
          </cell>
          <cell r="D738" t="str">
            <v>Naipalapur</v>
          </cell>
          <cell r="E738">
            <v>27.560300000000002</v>
          </cell>
          <cell r="F738">
            <v>80.703699999999998</v>
          </cell>
          <cell r="G738">
            <v>19.059999999999999</v>
          </cell>
          <cell r="H738">
            <v>0.83</v>
          </cell>
          <cell r="I738">
            <v>19.889999999999997</v>
          </cell>
        </row>
        <row r="739">
          <cell r="A739" t="str">
            <v>RR2401025919</v>
          </cell>
          <cell r="B739" t="str">
            <v xml:space="preserve">Anita </v>
          </cell>
          <cell r="C739">
            <v>9369303508</v>
          </cell>
          <cell r="D739" t="str">
            <v>Naipalapur</v>
          </cell>
          <cell r="E739">
            <v>27.569800000000001</v>
          </cell>
          <cell r="F739">
            <v>80.707099999999997</v>
          </cell>
          <cell r="G739">
            <v>12.97</v>
          </cell>
          <cell r="H739">
            <v>2.8</v>
          </cell>
          <cell r="I739">
            <v>15.77</v>
          </cell>
        </row>
        <row r="740">
          <cell r="A740" t="str">
            <v>RR2401025920</v>
          </cell>
          <cell r="B740" t="str">
            <v xml:space="preserve">Ram Kumari </v>
          </cell>
          <cell r="C740">
            <v>8299073454</v>
          </cell>
          <cell r="D740" t="str">
            <v>Naipalapur</v>
          </cell>
          <cell r="E740">
            <v>27.5703</v>
          </cell>
          <cell r="F740">
            <v>80.703599999999994</v>
          </cell>
          <cell r="G740">
            <v>16.39</v>
          </cell>
          <cell r="H740">
            <v>0.88</v>
          </cell>
          <cell r="I740">
            <v>17.27</v>
          </cell>
        </row>
        <row r="741">
          <cell r="A741" t="str">
            <v>RR2401025921</v>
          </cell>
          <cell r="B741" t="str">
            <v xml:space="preserve">Dunna </v>
          </cell>
          <cell r="C741">
            <v>9235035839</v>
          </cell>
          <cell r="D741" t="str">
            <v>Naipalapur</v>
          </cell>
          <cell r="E741">
            <v>27.569800000000001</v>
          </cell>
          <cell r="F741">
            <v>80.703599999999994</v>
          </cell>
          <cell r="G741">
            <v>10.35</v>
          </cell>
          <cell r="H741">
            <v>1.72</v>
          </cell>
          <cell r="I741">
            <v>12.07</v>
          </cell>
        </row>
        <row r="742">
          <cell r="A742" t="str">
            <v>RR2401025922</v>
          </cell>
          <cell r="B742" t="str">
            <v xml:space="preserve">Arvind  </v>
          </cell>
          <cell r="C742">
            <v>8090839202</v>
          </cell>
          <cell r="D742" t="str">
            <v>Naipalapur</v>
          </cell>
          <cell r="E742">
            <v>27.569800000000001</v>
          </cell>
          <cell r="F742">
            <v>80.706699999999998</v>
          </cell>
          <cell r="G742">
            <v>18.04</v>
          </cell>
          <cell r="H742">
            <v>1.33</v>
          </cell>
          <cell r="I742">
            <v>19.369999999999997</v>
          </cell>
        </row>
        <row r="743">
          <cell r="A743" t="str">
            <v>RR2401025923</v>
          </cell>
          <cell r="B743" t="str">
            <v xml:space="preserve">Vinit </v>
          </cell>
          <cell r="C743">
            <v>8576887101</v>
          </cell>
          <cell r="D743" t="str">
            <v>Naipalapur</v>
          </cell>
          <cell r="E743">
            <v>27.570900000000002</v>
          </cell>
          <cell r="F743">
            <v>80.703800000000001</v>
          </cell>
          <cell r="G743">
            <v>5.23</v>
          </cell>
          <cell r="H743">
            <v>0.88</v>
          </cell>
          <cell r="I743">
            <v>6.11</v>
          </cell>
        </row>
        <row r="744">
          <cell r="A744" t="str">
            <v>RR2401025924</v>
          </cell>
          <cell r="B744" t="str">
            <v xml:space="preserve">Vinay </v>
          </cell>
          <cell r="C744">
            <v>9889254629</v>
          </cell>
          <cell r="D744" t="str">
            <v>Naipalapur</v>
          </cell>
          <cell r="E744">
            <v>27.570900000000002</v>
          </cell>
          <cell r="F744">
            <v>80.703800000000001</v>
          </cell>
          <cell r="G744">
            <v>4.53</v>
          </cell>
          <cell r="H744">
            <v>1.65</v>
          </cell>
          <cell r="I744">
            <v>6.18</v>
          </cell>
        </row>
        <row r="745">
          <cell r="A745" t="str">
            <v>RR2401025925</v>
          </cell>
          <cell r="B745" t="str">
            <v xml:space="preserve">Vipin </v>
          </cell>
          <cell r="C745">
            <v>9721895044</v>
          </cell>
          <cell r="D745" t="str">
            <v>Naipalapur</v>
          </cell>
          <cell r="E745">
            <v>27.570900000000002</v>
          </cell>
          <cell r="F745">
            <v>80.703800000000001</v>
          </cell>
          <cell r="G745">
            <v>11.05</v>
          </cell>
          <cell r="H745">
            <v>1.38</v>
          </cell>
          <cell r="I745">
            <v>12.43</v>
          </cell>
        </row>
        <row r="746">
          <cell r="A746" t="str">
            <v>RR2401025926</v>
          </cell>
          <cell r="B746" t="str">
            <v xml:space="preserve">Gudiya </v>
          </cell>
          <cell r="C746">
            <v>9772971965</v>
          </cell>
          <cell r="D746" t="str">
            <v xml:space="preserve">Panchampurva </v>
          </cell>
          <cell r="E746">
            <v>27.572199999999999</v>
          </cell>
          <cell r="F746">
            <v>80.699100000000001</v>
          </cell>
          <cell r="G746">
            <v>5.19</v>
          </cell>
          <cell r="H746">
            <v>1.42</v>
          </cell>
          <cell r="I746">
            <v>6.61</v>
          </cell>
        </row>
        <row r="747">
          <cell r="A747" t="str">
            <v>RR2401025927</v>
          </cell>
          <cell r="B747" t="str">
            <v xml:space="preserve">Laxmi Devi </v>
          </cell>
          <cell r="C747">
            <v>6386043649</v>
          </cell>
          <cell r="D747" t="str">
            <v xml:space="preserve">Gwal Mandi </v>
          </cell>
          <cell r="E747">
            <v>27.568200000000001</v>
          </cell>
          <cell r="F747">
            <v>80.690200000000004</v>
          </cell>
          <cell r="G747">
            <v>11.77</v>
          </cell>
          <cell r="H747">
            <v>0.78</v>
          </cell>
          <cell r="I747">
            <v>12.549999999999999</v>
          </cell>
        </row>
        <row r="748">
          <cell r="A748" t="str">
            <v>RR2401025928</v>
          </cell>
          <cell r="B748" t="str">
            <v xml:space="preserve">Gudiya </v>
          </cell>
          <cell r="C748">
            <v>9772971965</v>
          </cell>
          <cell r="D748" t="str">
            <v xml:space="preserve">Panchampurva </v>
          </cell>
          <cell r="E748">
            <v>27.5715</v>
          </cell>
          <cell r="F748">
            <v>80.700100000000006</v>
          </cell>
          <cell r="G748">
            <v>7.52</v>
          </cell>
          <cell r="H748">
            <v>1.5</v>
          </cell>
          <cell r="I748">
            <v>9.02</v>
          </cell>
        </row>
        <row r="749">
          <cell r="A749" t="str">
            <v>RR2401025929</v>
          </cell>
          <cell r="B749" t="str">
            <v xml:space="preserve">Gudiya </v>
          </cell>
          <cell r="C749">
            <v>9772971965</v>
          </cell>
          <cell r="D749" t="str">
            <v xml:space="preserve">Panchampurva </v>
          </cell>
          <cell r="E749">
            <v>27.572199999999999</v>
          </cell>
          <cell r="F749">
            <v>80.699100000000001</v>
          </cell>
          <cell r="G749">
            <v>19.649999999999999</v>
          </cell>
          <cell r="H749">
            <v>1.26</v>
          </cell>
          <cell r="I749">
            <v>20.91</v>
          </cell>
        </row>
        <row r="750">
          <cell r="A750" t="str">
            <v>RR2401025930</v>
          </cell>
          <cell r="B750" t="str">
            <v xml:space="preserve">AKEEL KAHN </v>
          </cell>
          <cell r="C750">
            <v>9170903781</v>
          </cell>
          <cell r="D750" t="str">
            <v xml:space="preserve"> 74 , SADAR BAZAR</v>
          </cell>
          <cell r="E750">
            <v>27.575320000000001</v>
          </cell>
          <cell r="F750">
            <v>80.695111999999995</v>
          </cell>
          <cell r="G750">
            <v>1.65</v>
          </cell>
          <cell r="H750">
            <v>0.88</v>
          </cell>
          <cell r="I750">
            <v>2.5299999999999998</v>
          </cell>
        </row>
        <row r="751">
          <cell r="A751" t="str">
            <v>RR2401025931</v>
          </cell>
          <cell r="B751" t="str">
            <v>GULAM RAHUL</v>
          </cell>
          <cell r="C751">
            <v>6307734847</v>
          </cell>
          <cell r="D751" t="str">
            <v xml:space="preserve"> SADAR BAZAR SITAPUR</v>
          </cell>
          <cell r="E751">
            <v>27.546727000000001</v>
          </cell>
          <cell r="F751">
            <v>80.695346000000001</v>
          </cell>
          <cell r="G751">
            <v>9.3800000000000008</v>
          </cell>
          <cell r="H751">
            <v>1.5</v>
          </cell>
          <cell r="I751">
            <v>10.88</v>
          </cell>
        </row>
        <row r="752">
          <cell r="A752" t="str">
            <v>RR2401025932</v>
          </cell>
          <cell r="B752" t="str">
            <v>PRAVEEN KUMAR</v>
          </cell>
          <cell r="C752">
            <v>6387581370</v>
          </cell>
          <cell r="D752" t="str">
            <v xml:space="preserve"> SADARBAZAR SITAPUR</v>
          </cell>
          <cell r="E752">
            <v>27.550685999999999</v>
          </cell>
          <cell r="F752">
            <v>80.695627000000002</v>
          </cell>
          <cell r="G752">
            <v>16.11</v>
          </cell>
          <cell r="H752">
            <v>4.88</v>
          </cell>
          <cell r="I752">
            <v>20.99</v>
          </cell>
        </row>
        <row r="753">
          <cell r="A753" t="str">
            <v>RR2401025933</v>
          </cell>
          <cell r="B753" t="str">
            <v xml:space="preserve">SANTOSH KUMAR </v>
          </cell>
          <cell r="C753">
            <v>9519724876</v>
          </cell>
          <cell r="D753" t="str">
            <v xml:space="preserve"> SADAR BAZAR </v>
          </cell>
          <cell r="E753">
            <v>27.546355999999999</v>
          </cell>
          <cell r="F753">
            <v>80.695829000000003</v>
          </cell>
          <cell r="G753">
            <v>0.88</v>
          </cell>
          <cell r="H753">
            <v>1.4</v>
          </cell>
          <cell r="I753">
            <v>2.2799999999999998</v>
          </cell>
        </row>
        <row r="754">
          <cell r="A754" t="str">
            <v>RR2401025934</v>
          </cell>
          <cell r="B754" t="str">
            <v xml:space="preserve">Suresh Prakash   </v>
          </cell>
          <cell r="C754">
            <v>9336272343</v>
          </cell>
          <cell r="D754" t="str">
            <v xml:space="preserve">Panchampurva </v>
          </cell>
          <cell r="E754">
            <v>27.5717</v>
          </cell>
          <cell r="F754">
            <v>80.693399999999997</v>
          </cell>
          <cell r="G754">
            <v>17.45</v>
          </cell>
          <cell r="H754">
            <v>1.45</v>
          </cell>
          <cell r="I754">
            <v>18.899999999999999</v>
          </cell>
        </row>
        <row r="755">
          <cell r="A755" t="str">
            <v>RR2401025935</v>
          </cell>
          <cell r="B755" t="str">
            <v xml:space="preserve">Moti Lal </v>
          </cell>
          <cell r="C755">
            <v>8400032790</v>
          </cell>
          <cell r="D755" t="str">
            <v xml:space="preserve">Panchampurva </v>
          </cell>
          <cell r="E755">
            <v>27.571300000000001</v>
          </cell>
          <cell r="F755">
            <v>80.693299999999994</v>
          </cell>
          <cell r="G755">
            <v>9.67</v>
          </cell>
          <cell r="H755">
            <v>4.6399999999999997</v>
          </cell>
          <cell r="I755">
            <v>14.309999999999999</v>
          </cell>
        </row>
        <row r="756">
          <cell r="A756" t="str">
            <v>RR2401025936</v>
          </cell>
          <cell r="B756" t="str">
            <v xml:space="preserve">Suresh Prakash   </v>
          </cell>
          <cell r="C756">
            <v>9336272343</v>
          </cell>
          <cell r="D756" t="str">
            <v xml:space="preserve">Panchampurva </v>
          </cell>
          <cell r="E756">
            <v>27.5717</v>
          </cell>
          <cell r="F756">
            <v>80.693399999999997</v>
          </cell>
          <cell r="G756">
            <v>14.08</v>
          </cell>
          <cell r="H756">
            <v>2.29</v>
          </cell>
          <cell r="I756">
            <v>16.37</v>
          </cell>
        </row>
        <row r="757">
          <cell r="A757" t="str">
            <v>RR2401025937</v>
          </cell>
          <cell r="B757" t="str">
            <v>Indra Kumari</v>
          </cell>
          <cell r="C757">
            <v>8175026394</v>
          </cell>
          <cell r="D757" t="str">
            <v xml:space="preserve">Panchampurva </v>
          </cell>
          <cell r="E757">
            <v>27.5717</v>
          </cell>
          <cell r="F757">
            <v>80.691400000000002</v>
          </cell>
          <cell r="G757">
            <v>2.15</v>
          </cell>
          <cell r="H757">
            <v>8</v>
          </cell>
          <cell r="I757">
            <v>10.15</v>
          </cell>
        </row>
        <row r="758">
          <cell r="A758" t="str">
            <v>RR2401025938</v>
          </cell>
          <cell r="B758" t="str">
            <v xml:space="preserve">Rakesh Kumar </v>
          </cell>
          <cell r="C758">
            <v>8090343112</v>
          </cell>
          <cell r="D758" t="str">
            <v>Naipalapur</v>
          </cell>
          <cell r="E758">
            <v>27.571999999999999</v>
          </cell>
          <cell r="F758">
            <v>80.701499999999996</v>
          </cell>
          <cell r="G758">
            <v>15.27</v>
          </cell>
          <cell r="H758">
            <v>2.04</v>
          </cell>
          <cell r="I758">
            <v>17.309999999999999</v>
          </cell>
        </row>
        <row r="759">
          <cell r="A759" t="str">
            <v>RR2401025939</v>
          </cell>
          <cell r="B759" t="str">
            <v xml:space="preserve">Shweta </v>
          </cell>
          <cell r="C759">
            <v>8181012559</v>
          </cell>
          <cell r="D759" t="str">
            <v>Naipalapur</v>
          </cell>
          <cell r="E759">
            <v>27.570599999999999</v>
          </cell>
          <cell r="F759">
            <v>80.7042</v>
          </cell>
          <cell r="G759">
            <v>15.79</v>
          </cell>
          <cell r="H759">
            <v>1.1299999999999999</v>
          </cell>
          <cell r="I759">
            <v>16.919999999999998</v>
          </cell>
        </row>
        <row r="760">
          <cell r="A760" t="str">
            <v>RR2401025940</v>
          </cell>
          <cell r="B760" t="str">
            <v xml:space="preserve">Shushil Kumar </v>
          </cell>
          <cell r="C760">
            <v>7007177241</v>
          </cell>
          <cell r="D760" t="str">
            <v>Rasoolganj</v>
          </cell>
          <cell r="E760">
            <v>27.5733</v>
          </cell>
          <cell r="F760">
            <v>80.695099999999996</v>
          </cell>
          <cell r="G760">
            <v>8.86</v>
          </cell>
          <cell r="H760">
            <v>0.78</v>
          </cell>
          <cell r="I760">
            <v>9.6399999999999988</v>
          </cell>
        </row>
        <row r="761">
          <cell r="A761" t="str">
            <v>RR2401025941</v>
          </cell>
          <cell r="B761" t="str">
            <v xml:space="preserve">Bhupendra </v>
          </cell>
          <cell r="C761">
            <v>8181012559</v>
          </cell>
          <cell r="D761" t="str">
            <v>Naipalapur</v>
          </cell>
          <cell r="E761">
            <v>27.570799999999998</v>
          </cell>
          <cell r="F761">
            <v>80.704099999999997</v>
          </cell>
          <cell r="G761">
            <v>7.63</v>
          </cell>
          <cell r="H761">
            <v>0.98</v>
          </cell>
          <cell r="I761">
            <v>8.61</v>
          </cell>
        </row>
        <row r="762">
          <cell r="A762" t="str">
            <v>RR2401025942</v>
          </cell>
          <cell r="B762" t="str">
            <v>Sone Shree</v>
          </cell>
          <cell r="C762">
            <v>7992084155</v>
          </cell>
          <cell r="D762" t="str">
            <v xml:space="preserve">Panchampurva </v>
          </cell>
          <cell r="E762">
            <v>27.5748</v>
          </cell>
          <cell r="F762">
            <v>80.694599999999994</v>
          </cell>
          <cell r="G762">
            <v>16.399999999999999</v>
          </cell>
          <cell r="H762">
            <v>3.15</v>
          </cell>
          <cell r="I762">
            <v>19.549999999999997</v>
          </cell>
        </row>
        <row r="763">
          <cell r="A763" t="str">
            <v>RR2401025943</v>
          </cell>
          <cell r="B763" t="str">
            <v xml:space="preserve">Neelam Devi </v>
          </cell>
          <cell r="C763">
            <v>8127043547</v>
          </cell>
          <cell r="D763" t="str">
            <v xml:space="preserve">Panchampurva </v>
          </cell>
          <cell r="E763">
            <v>27.5748</v>
          </cell>
          <cell r="F763">
            <v>80.694599999999994</v>
          </cell>
          <cell r="G763">
            <v>4.76</v>
          </cell>
          <cell r="H763">
            <v>0.57999999999999996</v>
          </cell>
          <cell r="I763">
            <v>5.34</v>
          </cell>
        </row>
        <row r="764">
          <cell r="A764" t="str">
            <v>RR2401025944</v>
          </cell>
          <cell r="B764" t="str">
            <v>krishana Devi</v>
          </cell>
          <cell r="C764">
            <v>9236947359</v>
          </cell>
          <cell r="D764" t="str">
            <v xml:space="preserve">Panchampurva </v>
          </cell>
          <cell r="E764">
            <v>27.5748</v>
          </cell>
          <cell r="F764">
            <v>80.694599999999994</v>
          </cell>
          <cell r="G764">
            <v>9.25</v>
          </cell>
          <cell r="H764">
            <v>0.76</v>
          </cell>
          <cell r="I764">
            <v>10.01</v>
          </cell>
        </row>
        <row r="765">
          <cell r="A765" t="str">
            <v>RR2401025945</v>
          </cell>
          <cell r="B765" t="str">
            <v xml:space="preserve">Manju Devi </v>
          </cell>
          <cell r="C765">
            <v>8840643454</v>
          </cell>
          <cell r="D765" t="str">
            <v xml:space="preserve">Panchampurva </v>
          </cell>
          <cell r="E765">
            <v>27.575900000000001</v>
          </cell>
          <cell r="F765">
            <v>80.693799999999996</v>
          </cell>
          <cell r="G765">
            <v>3.43</v>
          </cell>
          <cell r="H765">
            <v>0.6</v>
          </cell>
          <cell r="I765">
            <v>4.03</v>
          </cell>
        </row>
        <row r="766">
          <cell r="A766" t="str">
            <v>RR2401025946</v>
          </cell>
          <cell r="B766" t="str">
            <v xml:space="preserve">Aarti </v>
          </cell>
          <cell r="C766">
            <v>7985336005</v>
          </cell>
          <cell r="D766" t="str">
            <v xml:space="preserve">Panchampurva </v>
          </cell>
          <cell r="E766">
            <v>27.573499999999999</v>
          </cell>
          <cell r="F766">
            <v>80.695599999999999</v>
          </cell>
          <cell r="G766">
            <v>8.86</v>
          </cell>
          <cell r="H766">
            <v>3.4</v>
          </cell>
          <cell r="I766">
            <v>12.26</v>
          </cell>
        </row>
        <row r="767">
          <cell r="A767" t="str">
            <v>RR2401025947</v>
          </cell>
          <cell r="B767" t="str">
            <v xml:space="preserve">Gulgari </v>
          </cell>
          <cell r="C767">
            <v>7007542678</v>
          </cell>
          <cell r="D767" t="str">
            <v xml:space="preserve">Panchampurva </v>
          </cell>
          <cell r="E767">
            <v>27.571300000000001</v>
          </cell>
          <cell r="F767">
            <v>80.692599999999999</v>
          </cell>
          <cell r="G767">
            <v>9.07</v>
          </cell>
          <cell r="H767">
            <v>1.82</v>
          </cell>
          <cell r="I767">
            <v>10.89</v>
          </cell>
        </row>
        <row r="768">
          <cell r="A768" t="str">
            <v>RR2401025948</v>
          </cell>
          <cell r="B768" t="str">
            <v xml:space="preserve">Maya Devi </v>
          </cell>
          <cell r="C768">
            <v>8082978371</v>
          </cell>
          <cell r="D768" t="str">
            <v xml:space="preserve">Panchampurva </v>
          </cell>
          <cell r="E768">
            <v>27.571200000000001</v>
          </cell>
          <cell r="F768">
            <v>80.692700000000002</v>
          </cell>
          <cell r="G768">
            <v>8.0500000000000007</v>
          </cell>
          <cell r="H768">
            <v>0.98</v>
          </cell>
          <cell r="I768">
            <v>9.0300000000000011</v>
          </cell>
        </row>
        <row r="769">
          <cell r="A769" t="str">
            <v>RR2401025949</v>
          </cell>
          <cell r="B769" t="str">
            <v>Rashmi Srivastava</v>
          </cell>
          <cell r="C769">
            <v>8736075344</v>
          </cell>
          <cell r="D769" t="str">
            <v xml:space="preserve">Panchampurva </v>
          </cell>
          <cell r="E769">
            <v>27.575099999999999</v>
          </cell>
          <cell r="F769">
            <v>80.6828</v>
          </cell>
          <cell r="G769">
            <v>12.69</v>
          </cell>
          <cell r="H769">
            <v>3.22</v>
          </cell>
          <cell r="I769">
            <v>15.91</v>
          </cell>
        </row>
        <row r="770">
          <cell r="A770" t="str">
            <v>RR2401025950</v>
          </cell>
          <cell r="B770" t="str">
            <v xml:space="preserve">Surya Prakash </v>
          </cell>
          <cell r="C770">
            <v>9616573891</v>
          </cell>
          <cell r="D770" t="str">
            <v xml:space="preserve">Panchampurva </v>
          </cell>
          <cell r="E770">
            <v>27.5745</v>
          </cell>
          <cell r="F770">
            <v>80.695099999999996</v>
          </cell>
          <cell r="G770">
            <v>20.329999999999998</v>
          </cell>
          <cell r="H770">
            <v>3.08</v>
          </cell>
          <cell r="I770">
            <v>23.409999999999997</v>
          </cell>
        </row>
        <row r="771">
          <cell r="A771" t="str">
            <v>RR2401025951</v>
          </cell>
          <cell r="B771" t="str">
            <v xml:space="preserve">Suman Devi </v>
          </cell>
          <cell r="C771">
            <v>9170551522</v>
          </cell>
          <cell r="D771" t="str">
            <v xml:space="preserve">Panchampurva </v>
          </cell>
          <cell r="E771">
            <v>27.5745</v>
          </cell>
          <cell r="F771">
            <v>80.695099999999996</v>
          </cell>
          <cell r="G771">
            <v>13.26</v>
          </cell>
          <cell r="H771">
            <v>1.68</v>
          </cell>
          <cell r="I771">
            <v>14.94</v>
          </cell>
        </row>
        <row r="772">
          <cell r="A772" t="str">
            <v>RR2401025952</v>
          </cell>
          <cell r="B772" t="str">
            <v xml:space="preserve">Sita Devi </v>
          </cell>
          <cell r="C772">
            <v>7392013045</v>
          </cell>
          <cell r="D772" t="str">
            <v xml:space="preserve">Panchampurva </v>
          </cell>
          <cell r="E772">
            <v>27.571999999999999</v>
          </cell>
          <cell r="F772">
            <v>80.701499999999996</v>
          </cell>
          <cell r="G772">
            <v>10.23</v>
          </cell>
          <cell r="H772">
            <v>1.65</v>
          </cell>
          <cell r="I772">
            <v>11.88</v>
          </cell>
        </row>
        <row r="773">
          <cell r="A773" t="str">
            <v>RR2401025953</v>
          </cell>
          <cell r="B773" t="str">
            <v xml:space="preserve">Madhubala </v>
          </cell>
          <cell r="C773">
            <v>7380987832</v>
          </cell>
          <cell r="D773" t="str">
            <v xml:space="preserve">Panchampurva </v>
          </cell>
          <cell r="E773">
            <v>27.573</v>
          </cell>
          <cell r="F773">
            <v>80.695800000000006</v>
          </cell>
          <cell r="G773">
            <v>10.61</v>
          </cell>
          <cell r="H773">
            <v>1.39</v>
          </cell>
          <cell r="I773">
            <v>12</v>
          </cell>
        </row>
        <row r="774">
          <cell r="A774" t="str">
            <v>RR2401025954</v>
          </cell>
          <cell r="B774" t="str">
            <v xml:space="preserve">Pushpa </v>
          </cell>
          <cell r="C774">
            <v>9793217274</v>
          </cell>
          <cell r="D774" t="str">
            <v xml:space="preserve">Holi Nagar </v>
          </cell>
          <cell r="E774">
            <v>27.571200000000001</v>
          </cell>
          <cell r="F774">
            <v>80.671199999999999</v>
          </cell>
          <cell r="G774">
            <v>5.92</v>
          </cell>
          <cell r="H774">
            <v>5.19</v>
          </cell>
          <cell r="I774">
            <v>11.11</v>
          </cell>
        </row>
        <row r="775">
          <cell r="A775" t="str">
            <v>RR2401025955</v>
          </cell>
          <cell r="B775" t="str">
            <v xml:space="preserve">Munni </v>
          </cell>
          <cell r="C775">
            <v>7985002837</v>
          </cell>
          <cell r="D775" t="str">
            <v xml:space="preserve">Alam Nagar </v>
          </cell>
          <cell r="E775">
            <v>27.575099999999999</v>
          </cell>
          <cell r="F775">
            <v>80.683599999999998</v>
          </cell>
          <cell r="G775">
            <v>3.98</v>
          </cell>
          <cell r="H775">
            <v>1.2</v>
          </cell>
          <cell r="I775">
            <v>5.18</v>
          </cell>
        </row>
        <row r="776">
          <cell r="A776" t="str">
            <v>RR2401025956</v>
          </cell>
          <cell r="B776" t="str">
            <v>Ram Dulari Rathor</v>
          </cell>
          <cell r="C776">
            <v>6394953893</v>
          </cell>
          <cell r="D776" t="str">
            <v xml:space="preserve">Holi Nagar </v>
          </cell>
          <cell r="E776">
            <v>27.571200000000001</v>
          </cell>
          <cell r="F776">
            <v>80.671599999999998</v>
          </cell>
          <cell r="G776">
            <v>3.96</v>
          </cell>
          <cell r="H776">
            <v>3.14</v>
          </cell>
          <cell r="I776">
            <v>7.1</v>
          </cell>
        </row>
        <row r="777">
          <cell r="A777" t="str">
            <v>RR2401025957</v>
          </cell>
          <cell r="B777" t="str">
            <v>Namita Rathor</v>
          </cell>
          <cell r="C777">
            <v>9044661226</v>
          </cell>
          <cell r="D777" t="str">
            <v xml:space="preserve">Holi Nagar </v>
          </cell>
          <cell r="E777">
            <v>27.571200000000001</v>
          </cell>
          <cell r="F777">
            <v>80.671700000000001</v>
          </cell>
          <cell r="G777">
            <v>6.67</v>
          </cell>
          <cell r="H777">
            <v>1.45</v>
          </cell>
          <cell r="I777">
            <v>8.1199999999999992</v>
          </cell>
        </row>
        <row r="778">
          <cell r="A778" t="str">
            <v>RR2401025958</v>
          </cell>
          <cell r="B778" t="str">
            <v>Kiran Kashyap</v>
          </cell>
          <cell r="C778">
            <v>9129490885</v>
          </cell>
          <cell r="D778" t="str">
            <v xml:space="preserve">Gwal Mandi </v>
          </cell>
          <cell r="E778">
            <v>27.568300000000001</v>
          </cell>
          <cell r="F778">
            <v>80.691100000000006</v>
          </cell>
          <cell r="G778">
            <v>4.6500000000000004</v>
          </cell>
          <cell r="H778">
            <v>2.95</v>
          </cell>
          <cell r="I778">
            <v>7.6000000000000005</v>
          </cell>
        </row>
        <row r="779">
          <cell r="A779" t="str">
            <v>RR2401025959</v>
          </cell>
          <cell r="B779" t="str">
            <v xml:space="preserve">Choti Yadav </v>
          </cell>
          <cell r="C779">
            <v>9956019144</v>
          </cell>
          <cell r="D779" t="str">
            <v xml:space="preserve">Gwal Mandi </v>
          </cell>
          <cell r="E779">
            <v>27.5685</v>
          </cell>
          <cell r="F779">
            <v>80.690299999999993</v>
          </cell>
          <cell r="G779">
            <v>4.8499999999999996</v>
          </cell>
          <cell r="H779">
            <v>1.36</v>
          </cell>
          <cell r="I779">
            <v>6.21</v>
          </cell>
        </row>
        <row r="780">
          <cell r="A780" t="str">
            <v>RR2401025960</v>
          </cell>
          <cell r="B780" t="str">
            <v xml:space="preserve">Ram Prasad </v>
          </cell>
          <cell r="C780">
            <v>9651402151</v>
          </cell>
          <cell r="D780" t="str">
            <v xml:space="preserve">Gwal Mandi </v>
          </cell>
          <cell r="E780">
            <v>27.5688</v>
          </cell>
          <cell r="F780">
            <v>80.691500000000005</v>
          </cell>
          <cell r="G780">
            <v>11.79</v>
          </cell>
          <cell r="H780">
            <v>3.59</v>
          </cell>
          <cell r="I780">
            <v>15.379999999999999</v>
          </cell>
        </row>
        <row r="781">
          <cell r="A781" t="str">
            <v>RR2401025961</v>
          </cell>
          <cell r="B781" t="str">
            <v xml:space="preserve">Prathvi Pal Yadav </v>
          </cell>
          <cell r="C781">
            <v>9956079144</v>
          </cell>
          <cell r="D781" t="str">
            <v xml:space="preserve">Gwal Mandi </v>
          </cell>
          <cell r="E781">
            <v>27.568300000000001</v>
          </cell>
          <cell r="F781">
            <v>80.691100000000006</v>
          </cell>
          <cell r="G781">
            <v>2.2400000000000002</v>
          </cell>
          <cell r="H781">
            <v>1.08</v>
          </cell>
          <cell r="I781">
            <v>3.3200000000000003</v>
          </cell>
        </row>
        <row r="782">
          <cell r="A782" t="str">
            <v>RR2401025962</v>
          </cell>
          <cell r="B782" t="str">
            <v xml:space="preserve">Vinod Kumar </v>
          </cell>
          <cell r="C782">
            <v>6307163624</v>
          </cell>
          <cell r="D782" t="str">
            <v xml:space="preserve">Panchampurva </v>
          </cell>
          <cell r="E782">
            <v>27.576599999999999</v>
          </cell>
          <cell r="F782">
            <v>80.695300000000003</v>
          </cell>
          <cell r="G782">
            <v>22.86</v>
          </cell>
          <cell r="H782">
            <v>2.98</v>
          </cell>
          <cell r="I782">
            <v>25.84</v>
          </cell>
        </row>
        <row r="783">
          <cell r="A783" t="str">
            <v>RR2401025963</v>
          </cell>
          <cell r="B783" t="str">
            <v xml:space="preserve">Arun  </v>
          </cell>
          <cell r="C783">
            <v>8081864067</v>
          </cell>
          <cell r="D783" t="str">
            <v>Adarsh Nagar</v>
          </cell>
          <cell r="E783">
            <v>27.568999999999999</v>
          </cell>
          <cell r="F783">
            <v>80.703800000000001</v>
          </cell>
          <cell r="G783">
            <v>10.02</v>
          </cell>
          <cell r="H783">
            <v>0.95</v>
          </cell>
          <cell r="I783">
            <v>10.969999999999999</v>
          </cell>
        </row>
        <row r="784">
          <cell r="A784" t="str">
            <v>RR2401025964</v>
          </cell>
          <cell r="B784" t="str">
            <v xml:space="preserve">Vinod Kumar </v>
          </cell>
          <cell r="C784">
            <v>9044032500</v>
          </cell>
          <cell r="D784" t="str">
            <v xml:space="preserve">Panchampurva </v>
          </cell>
          <cell r="E784">
            <v>27.576599999999999</v>
          </cell>
          <cell r="F784">
            <v>80.695300000000003</v>
          </cell>
          <cell r="G784">
            <v>2</v>
          </cell>
          <cell r="H784">
            <v>0.9</v>
          </cell>
          <cell r="I784">
            <v>2.9</v>
          </cell>
        </row>
        <row r="785">
          <cell r="A785" t="str">
            <v>RR2401025965</v>
          </cell>
          <cell r="B785" t="str">
            <v xml:space="preserve">Mahendra </v>
          </cell>
          <cell r="C785">
            <v>9120988299</v>
          </cell>
          <cell r="D785" t="str">
            <v>Adarsh Nagar</v>
          </cell>
          <cell r="E785">
            <v>27.569400000000002</v>
          </cell>
          <cell r="F785">
            <v>80.703100000000006</v>
          </cell>
          <cell r="G785">
            <v>9.89</v>
          </cell>
          <cell r="H785">
            <v>1.85</v>
          </cell>
          <cell r="I785">
            <v>11.74</v>
          </cell>
        </row>
        <row r="786">
          <cell r="A786" t="str">
            <v>RR2401025966</v>
          </cell>
          <cell r="B786" t="str">
            <v xml:space="preserve">Poonam </v>
          </cell>
          <cell r="C786">
            <v>9793304951</v>
          </cell>
          <cell r="D786" t="str">
            <v>Buttsganj</v>
          </cell>
          <cell r="E786">
            <v>27.572600000000001</v>
          </cell>
          <cell r="F786">
            <v>80.670599999999993</v>
          </cell>
          <cell r="G786">
            <v>1.55</v>
          </cell>
          <cell r="H786">
            <v>1.35</v>
          </cell>
          <cell r="I786">
            <v>2.9000000000000004</v>
          </cell>
        </row>
        <row r="787">
          <cell r="A787" t="str">
            <v>RR2401025967</v>
          </cell>
          <cell r="B787" t="str">
            <v xml:space="preserve">Krishan Pal Baghel </v>
          </cell>
          <cell r="C787">
            <v>7355067935</v>
          </cell>
          <cell r="D787" t="str">
            <v>Buttsganj</v>
          </cell>
          <cell r="E787">
            <v>27.572500000000002</v>
          </cell>
          <cell r="F787">
            <v>80.671199999999999</v>
          </cell>
          <cell r="G787">
            <v>6.45</v>
          </cell>
          <cell r="H787">
            <v>10.8</v>
          </cell>
          <cell r="I787">
            <v>17.25</v>
          </cell>
        </row>
        <row r="788">
          <cell r="A788" t="str">
            <v>RR2401025968</v>
          </cell>
          <cell r="B788" t="str">
            <v xml:space="preserve">Pradeep Baghel </v>
          </cell>
          <cell r="C788">
            <v>9451364539</v>
          </cell>
          <cell r="D788" t="str">
            <v>Buttsganj</v>
          </cell>
          <cell r="E788">
            <v>27.572500000000002</v>
          </cell>
          <cell r="F788">
            <v>80.670599999999993</v>
          </cell>
          <cell r="G788">
            <v>14.11</v>
          </cell>
          <cell r="H788">
            <v>3.02</v>
          </cell>
          <cell r="I788">
            <v>17.13</v>
          </cell>
        </row>
        <row r="789">
          <cell r="A789" t="str">
            <v>RR2401025969</v>
          </cell>
          <cell r="B789" t="str">
            <v xml:space="preserve">Poonam </v>
          </cell>
          <cell r="C789">
            <v>9793304951</v>
          </cell>
          <cell r="D789" t="str">
            <v>Buttsganj</v>
          </cell>
          <cell r="E789">
            <v>27.572800000000001</v>
          </cell>
          <cell r="F789">
            <v>80.670500000000004</v>
          </cell>
          <cell r="G789">
            <v>10.33</v>
          </cell>
          <cell r="H789">
            <v>0.63</v>
          </cell>
          <cell r="I789">
            <v>10.96</v>
          </cell>
        </row>
        <row r="790">
          <cell r="A790" t="str">
            <v>RR2401025970</v>
          </cell>
          <cell r="B790" t="str">
            <v xml:space="preserve">Pooja </v>
          </cell>
          <cell r="C790">
            <v>6388051827</v>
          </cell>
          <cell r="D790" t="str">
            <v xml:space="preserve">Holi Nagar </v>
          </cell>
          <cell r="E790">
            <v>27.571000000000002</v>
          </cell>
          <cell r="F790">
            <v>80.681799999999996</v>
          </cell>
          <cell r="G790">
            <v>9.6999999999999993</v>
          </cell>
          <cell r="H790">
            <v>1.01</v>
          </cell>
          <cell r="I790">
            <v>10.709999999999999</v>
          </cell>
        </row>
        <row r="791">
          <cell r="A791" t="str">
            <v>RR2401025971</v>
          </cell>
          <cell r="B791" t="str">
            <v>Madhu</v>
          </cell>
          <cell r="C791">
            <v>8933892586</v>
          </cell>
          <cell r="D791" t="str">
            <v xml:space="preserve">Holi Nagar </v>
          </cell>
          <cell r="E791">
            <v>27.571400000000001</v>
          </cell>
          <cell r="F791">
            <v>80.671199999999999</v>
          </cell>
          <cell r="G791">
            <v>19.649999999999999</v>
          </cell>
          <cell r="H791">
            <v>0.83</v>
          </cell>
          <cell r="I791">
            <v>20.479999999999997</v>
          </cell>
        </row>
        <row r="792">
          <cell r="A792" t="str">
            <v>RR2401025972</v>
          </cell>
          <cell r="B792" t="str">
            <v xml:space="preserve">Kanchan Verma </v>
          </cell>
          <cell r="C792">
            <v>8808781419</v>
          </cell>
          <cell r="D792" t="str">
            <v xml:space="preserve">Holi Nagar </v>
          </cell>
          <cell r="E792">
            <v>27.571400000000001</v>
          </cell>
          <cell r="F792">
            <v>80.671099999999996</v>
          </cell>
          <cell r="G792">
            <v>3.37</v>
          </cell>
          <cell r="H792">
            <v>0.7</v>
          </cell>
          <cell r="I792">
            <v>4.07</v>
          </cell>
        </row>
        <row r="793">
          <cell r="A793" t="str">
            <v>RR2401025973</v>
          </cell>
          <cell r="B793" t="str">
            <v xml:space="preserve">Ram Dulari </v>
          </cell>
          <cell r="C793">
            <v>9120669810</v>
          </cell>
          <cell r="D793" t="str">
            <v xml:space="preserve">Nai Basti </v>
          </cell>
          <cell r="E793">
            <v>27.572600000000001</v>
          </cell>
          <cell r="F793">
            <v>80.670299999999997</v>
          </cell>
          <cell r="G793">
            <v>0.77</v>
          </cell>
          <cell r="H793">
            <v>1.59</v>
          </cell>
          <cell r="I793">
            <v>2.3600000000000003</v>
          </cell>
        </row>
        <row r="794">
          <cell r="A794" t="str">
            <v>RR2401025974</v>
          </cell>
          <cell r="B794" t="str">
            <v xml:space="preserve">Ram Kali </v>
          </cell>
          <cell r="C794">
            <v>8177047503</v>
          </cell>
          <cell r="D794" t="str">
            <v>Rasoolganj</v>
          </cell>
          <cell r="E794">
            <v>27.561800000000002</v>
          </cell>
          <cell r="F794">
            <v>80.711600000000004</v>
          </cell>
          <cell r="G794">
            <v>17.190000000000001</v>
          </cell>
          <cell r="H794">
            <v>3.02</v>
          </cell>
          <cell r="I794">
            <v>20.21</v>
          </cell>
        </row>
        <row r="795">
          <cell r="A795" t="str">
            <v>RR2401025975</v>
          </cell>
          <cell r="B795" t="str">
            <v xml:space="preserve">Haridwari </v>
          </cell>
          <cell r="C795">
            <v>7068315673</v>
          </cell>
          <cell r="D795" t="str">
            <v>Rasoolganj</v>
          </cell>
          <cell r="E795">
            <v>27.561599999999999</v>
          </cell>
          <cell r="F795">
            <v>80.711699999999993</v>
          </cell>
          <cell r="G795">
            <v>11.48</v>
          </cell>
          <cell r="H795">
            <v>1.19</v>
          </cell>
          <cell r="I795">
            <v>12.67</v>
          </cell>
        </row>
        <row r="796">
          <cell r="A796" t="str">
            <v>RR2401025976</v>
          </cell>
          <cell r="B796" t="str">
            <v>Jagrana</v>
          </cell>
          <cell r="C796">
            <v>9170891025</v>
          </cell>
          <cell r="D796" t="str">
            <v>Rasoolganj</v>
          </cell>
          <cell r="E796">
            <v>27.561599999999999</v>
          </cell>
          <cell r="F796">
            <v>80.711699999999993</v>
          </cell>
          <cell r="G796">
            <v>8.4700000000000006</v>
          </cell>
          <cell r="H796">
            <v>1.08</v>
          </cell>
          <cell r="I796">
            <v>9.5500000000000007</v>
          </cell>
        </row>
        <row r="797">
          <cell r="A797" t="str">
            <v>RR2401025977</v>
          </cell>
          <cell r="B797" t="str">
            <v xml:space="preserve">Puna Devi </v>
          </cell>
          <cell r="C797">
            <v>9569923534</v>
          </cell>
          <cell r="D797" t="str">
            <v>Rasoolganj</v>
          </cell>
          <cell r="E797">
            <v>27.561399999999999</v>
          </cell>
          <cell r="F797">
            <v>80.711500000000001</v>
          </cell>
          <cell r="G797">
            <v>11.83</v>
          </cell>
          <cell r="H797">
            <v>0.72</v>
          </cell>
          <cell r="I797">
            <v>12.55</v>
          </cell>
        </row>
        <row r="798">
          <cell r="A798" t="str">
            <v>RR2401025978</v>
          </cell>
          <cell r="B798" t="str">
            <v xml:space="preserve">Maikin </v>
          </cell>
          <cell r="C798">
            <v>9318165732</v>
          </cell>
          <cell r="D798" t="str">
            <v>Rasoolganj</v>
          </cell>
          <cell r="E798">
            <v>27.567299999999999</v>
          </cell>
          <cell r="F798">
            <v>80.702799999999996</v>
          </cell>
          <cell r="G798">
            <v>9.73</v>
          </cell>
          <cell r="H798">
            <v>0.68</v>
          </cell>
          <cell r="I798">
            <v>10.41</v>
          </cell>
        </row>
        <row r="799">
          <cell r="A799" t="str">
            <v>RR2401025979</v>
          </cell>
          <cell r="B799" t="str">
            <v xml:space="preserve">Kiran </v>
          </cell>
          <cell r="C799">
            <v>7525891454</v>
          </cell>
          <cell r="D799" t="str">
            <v>Rasoolganj</v>
          </cell>
          <cell r="E799">
            <v>27.567299999999999</v>
          </cell>
          <cell r="F799">
            <v>80.7029</v>
          </cell>
          <cell r="G799">
            <v>19.98</v>
          </cell>
          <cell r="H799">
            <v>0.88</v>
          </cell>
          <cell r="I799">
            <v>20.86</v>
          </cell>
        </row>
        <row r="800">
          <cell r="A800" t="str">
            <v>RR2401025980</v>
          </cell>
          <cell r="B800" t="str">
            <v xml:space="preserve">Shanti </v>
          </cell>
          <cell r="C800">
            <v>8009244762</v>
          </cell>
          <cell r="D800" t="str">
            <v>Naipalapur</v>
          </cell>
          <cell r="E800">
            <v>27.563800000000001</v>
          </cell>
          <cell r="F800">
            <v>80.702799999999996</v>
          </cell>
          <cell r="G800">
            <v>7.05</v>
          </cell>
          <cell r="H800">
            <v>0.85</v>
          </cell>
          <cell r="I800">
            <v>7.8999999999999995</v>
          </cell>
        </row>
        <row r="801">
          <cell r="A801" t="str">
            <v>RR2401025981</v>
          </cell>
          <cell r="B801" t="str">
            <v xml:space="preserve">Ramdevi </v>
          </cell>
          <cell r="C801">
            <v>9125604124</v>
          </cell>
          <cell r="D801" t="str">
            <v>Naipalapur</v>
          </cell>
          <cell r="E801">
            <v>27.5701</v>
          </cell>
          <cell r="F801">
            <v>80.705100000000002</v>
          </cell>
          <cell r="G801">
            <v>14.11</v>
          </cell>
          <cell r="H801">
            <v>0.93</v>
          </cell>
          <cell r="I801">
            <v>15.04</v>
          </cell>
        </row>
        <row r="802">
          <cell r="A802" t="str">
            <v>RR2401025982</v>
          </cell>
          <cell r="B802" t="str">
            <v xml:space="preserve">Munni Devi </v>
          </cell>
          <cell r="C802">
            <v>8304353025</v>
          </cell>
          <cell r="D802" t="str">
            <v xml:space="preserve">Gwal Mandi </v>
          </cell>
          <cell r="E802">
            <v>27.569800000000001</v>
          </cell>
          <cell r="F802">
            <v>80.691400000000002</v>
          </cell>
          <cell r="G802">
            <v>8.2200000000000006</v>
          </cell>
          <cell r="H802">
            <v>1.1499999999999999</v>
          </cell>
          <cell r="I802">
            <v>9.370000000000001</v>
          </cell>
        </row>
        <row r="803">
          <cell r="A803" t="str">
            <v>RR2401025983</v>
          </cell>
          <cell r="B803" t="str">
            <v xml:space="preserve">Nirmal </v>
          </cell>
          <cell r="C803">
            <v>9565782641</v>
          </cell>
          <cell r="D803" t="str">
            <v xml:space="preserve">Gwal Mandi </v>
          </cell>
          <cell r="E803">
            <v>27.568899999999999</v>
          </cell>
          <cell r="F803">
            <v>80.692400000000006</v>
          </cell>
          <cell r="G803">
            <v>3.67</v>
          </cell>
          <cell r="H803">
            <v>3.15</v>
          </cell>
          <cell r="I803">
            <v>6.82</v>
          </cell>
        </row>
        <row r="804">
          <cell r="A804" t="str">
            <v>RR2401025984</v>
          </cell>
          <cell r="B804" t="str">
            <v>Guddu Kumar</v>
          </cell>
          <cell r="C804">
            <v>9454269751</v>
          </cell>
          <cell r="D804" t="str">
            <v xml:space="preserve">Gwal Mandi </v>
          </cell>
          <cell r="E804">
            <v>27.569099999999999</v>
          </cell>
          <cell r="F804">
            <v>80.691900000000004</v>
          </cell>
          <cell r="G804">
            <v>7.34</v>
          </cell>
          <cell r="H804">
            <v>3.75</v>
          </cell>
          <cell r="I804">
            <v>11.09</v>
          </cell>
        </row>
        <row r="805">
          <cell r="A805" t="str">
            <v>RR2401025985</v>
          </cell>
          <cell r="B805" t="str">
            <v xml:space="preserve">Abhishek Shukla </v>
          </cell>
          <cell r="C805">
            <v>9454044489</v>
          </cell>
          <cell r="D805" t="str">
            <v xml:space="preserve">Gwal Mandi </v>
          </cell>
          <cell r="E805">
            <v>27.569199999999999</v>
          </cell>
          <cell r="F805">
            <v>80.6922</v>
          </cell>
          <cell r="G805">
            <v>2.48</v>
          </cell>
          <cell r="H805">
            <v>0.73</v>
          </cell>
          <cell r="I805">
            <v>3.21</v>
          </cell>
        </row>
        <row r="806">
          <cell r="A806" t="str">
            <v>RR2401025986</v>
          </cell>
          <cell r="B806" t="str">
            <v xml:space="preserve">Laxmi </v>
          </cell>
          <cell r="C806">
            <v>9198842623</v>
          </cell>
          <cell r="D806" t="str">
            <v>Buttsganj</v>
          </cell>
          <cell r="E806">
            <v>27.572800000000001</v>
          </cell>
          <cell r="F806">
            <v>80.670900000000003</v>
          </cell>
          <cell r="G806">
            <v>7.48</v>
          </cell>
          <cell r="H806">
            <v>3.06</v>
          </cell>
          <cell r="I806">
            <v>10.540000000000001</v>
          </cell>
        </row>
        <row r="807">
          <cell r="A807" t="str">
            <v>RR2401025987</v>
          </cell>
          <cell r="B807" t="str">
            <v xml:space="preserve">Rama Kant </v>
          </cell>
          <cell r="C807">
            <v>9935158172</v>
          </cell>
          <cell r="D807" t="str">
            <v>Buttsganj</v>
          </cell>
          <cell r="E807">
            <v>27.572700000000001</v>
          </cell>
          <cell r="F807">
            <v>80.671000000000006</v>
          </cell>
          <cell r="G807">
            <v>8.08</v>
          </cell>
          <cell r="H807">
            <v>2.4500000000000002</v>
          </cell>
          <cell r="I807">
            <v>10.530000000000001</v>
          </cell>
        </row>
        <row r="808">
          <cell r="A808" t="str">
            <v>RR2401025988</v>
          </cell>
          <cell r="B808" t="str">
            <v>Mohammad Saleem</v>
          </cell>
          <cell r="C808">
            <v>7273016074</v>
          </cell>
          <cell r="D808" t="str">
            <v>Tareenpur</v>
          </cell>
          <cell r="E808">
            <v>27.572800000000001</v>
          </cell>
          <cell r="F808">
            <v>80.670100000000005</v>
          </cell>
          <cell r="G808">
            <v>18.47</v>
          </cell>
          <cell r="H808">
            <v>0.75</v>
          </cell>
          <cell r="I808">
            <v>19.22</v>
          </cell>
        </row>
        <row r="809">
          <cell r="A809" t="str">
            <v>RR2401025989</v>
          </cell>
          <cell r="B809" t="str">
            <v>Ravi Kumar</v>
          </cell>
          <cell r="C809">
            <v>6388291474</v>
          </cell>
          <cell r="D809" t="str">
            <v>Buttsganj</v>
          </cell>
          <cell r="E809">
            <v>27.572900000000001</v>
          </cell>
          <cell r="F809">
            <v>80.6708</v>
          </cell>
          <cell r="G809">
            <v>5.98</v>
          </cell>
          <cell r="H809">
            <v>3.18</v>
          </cell>
          <cell r="I809">
            <v>9.16</v>
          </cell>
        </row>
        <row r="810">
          <cell r="A810" t="str">
            <v>RR2401025990</v>
          </cell>
          <cell r="B810" t="str">
            <v xml:space="preserve">Rinku kanaujiya </v>
          </cell>
          <cell r="C810">
            <v>8840930143</v>
          </cell>
          <cell r="D810" t="str">
            <v>Tareenpur</v>
          </cell>
          <cell r="E810">
            <v>27.570799999999998</v>
          </cell>
          <cell r="F810">
            <v>80.683599999999998</v>
          </cell>
          <cell r="G810">
            <v>14.7</v>
          </cell>
          <cell r="H810">
            <v>1.2</v>
          </cell>
          <cell r="I810">
            <v>15.899999999999999</v>
          </cell>
        </row>
        <row r="811">
          <cell r="A811" t="str">
            <v>RR2401025991</v>
          </cell>
          <cell r="B811" t="str">
            <v xml:space="preserve">Priya Shukla </v>
          </cell>
          <cell r="C811">
            <v>7880666430</v>
          </cell>
          <cell r="D811" t="str">
            <v>Tareenpur</v>
          </cell>
          <cell r="E811">
            <v>27.570399999999999</v>
          </cell>
          <cell r="F811">
            <v>80.683400000000006</v>
          </cell>
          <cell r="G811">
            <v>11.5</v>
          </cell>
          <cell r="H811">
            <v>1.3</v>
          </cell>
          <cell r="I811">
            <v>12.8</v>
          </cell>
        </row>
        <row r="812">
          <cell r="A812" t="str">
            <v>RR2401025992</v>
          </cell>
          <cell r="B812" t="str">
            <v xml:space="preserve">Nirmala Devi </v>
          </cell>
          <cell r="C812">
            <v>9125742854</v>
          </cell>
          <cell r="D812" t="str">
            <v>Tareenpur</v>
          </cell>
          <cell r="E812">
            <v>27.570799999999998</v>
          </cell>
          <cell r="F812">
            <v>80.683599999999998</v>
          </cell>
          <cell r="G812">
            <v>14.11</v>
          </cell>
          <cell r="H812">
            <v>1.18</v>
          </cell>
          <cell r="I812">
            <v>15.29</v>
          </cell>
        </row>
        <row r="813">
          <cell r="A813" t="str">
            <v>RR2401025993</v>
          </cell>
          <cell r="B813" t="str">
            <v>Jhabbu Lal</v>
          </cell>
          <cell r="C813">
            <v>7355163093</v>
          </cell>
          <cell r="D813" t="str">
            <v>Tareenpur</v>
          </cell>
          <cell r="E813">
            <v>27.570499999999999</v>
          </cell>
          <cell r="F813">
            <v>80.683199999999999</v>
          </cell>
          <cell r="G813">
            <v>10.67</v>
          </cell>
          <cell r="H813">
            <v>0.91</v>
          </cell>
          <cell r="I813">
            <v>11.58</v>
          </cell>
        </row>
        <row r="814">
          <cell r="A814" t="str">
            <v>RR2401025994</v>
          </cell>
          <cell r="B814" t="str">
            <v xml:space="preserve">Ajay Kumar </v>
          </cell>
          <cell r="C814">
            <v>9120768432</v>
          </cell>
          <cell r="D814" t="str">
            <v>Rasoolganj</v>
          </cell>
          <cell r="E814">
            <v>27.567299999999999</v>
          </cell>
          <cell r="F814">
            <v>80.7029</v>
          </cell>
          <cell r="G814">
            <v>11.78</v>
          </cell>
          <cell r="H814">
            <v>1.2</v>
          </cell>
          <cell r="I814">
            <v>12.979999999999999</v>
          </cell>
        </row>
        <row r="815">
          <cell r="A815" t="str">
            <v>RR2401025995</v>
          </cell>
          <cell r="B815" t="str">
            <v xml:space="preserve">Ramu Kumar </v>
          </cell>
          <cell r="C815">
            <v>8573050144</v>
          </cell>
          <cell r="D815" t="str">
            <v>Rasoolganj</v>
          </cell>
          <cell r="E815">
            <v>27.567299999999999</v>
          </cell>
          <cell r="F815">
            <v>80.703100000000006</v>
          </cell>
          <cell r="G815">
            <v>10.68</v>
          </cell>
          <cell r="H815">
            <v>2.23</v>
          </cell>
          <cell r="I815">
            <v>12.91</v>
          </cell>
        </row>
        <row r="816">
          <cell r="A816" t="str">
            <v>RR2401025996</v>
          </cell>
          <cell r="B816" t="str">
            <v xml:space="preserve">Arvind  </v>
          </cell>
          <cell r="C816">
            <v>8736976171</v>
          </cell>
          <cell r="D816" t="str">
            <v xml:space="preserve">Bhagwan Pur </v>
          </cell>
          <cell r="E816">
            <v>27.563800000000001</v>
          </cell>
          <cell r="F816">
            <v>80.708100000000002</v>
          </cell>
          <cell r="G816">
            <v>2.78</v>
          </cell>
          <cell r="H816">
            <v>3.01</v>
          </cell>
          <cell r="I816">
            <v>5.7899999999999991</v>
          </cell>
        </row>
        <row r="817">
          <cell r="A817" t="str">
            <v>RR2401025997</v>
          </cell>
          <cell r="B817" t="str">
            <v xml:space="preserve">Mahesh </v>
          </cell>
          <cell r="C817">
            <v>9119657638</v>
          </cell>
          <cell r="D817" t="str">
            <v xml:space="preserve">Bhawanpurva </v>
          </cell>
          <cell r="E817">
            <v>27.563800000000001</v>
          </cell>
          <cell r="F817">
            <v>80.707999999999998</v>
          </cell>
          <cell r="G817">
            <v>12.8</v>
          </cell>
          <cell r="H817">
            <v>0.57999999999999996</v>
          </cell>
          <cell r="I817">
            <v>13.38</v>
          </cell>
        </row>
        <row r="818">
          <cell r="A818" t="str">
            <v>RR2401025998</v>
          </cell>
          <cell r="B818" t="str">
            <v xml:space="preserve">Gulab Chandra Pal </v>
          </cell>
          <cell r="C818">
            <v>9452354383</v>
          </cell>
          <cell r="D818" t="str">
            <v>Buttsganj</v>
          </cell>
          <cell r="E818">
            <v>27.572800000000001</v>
          </cell>
          <cell r="F818">
            <v>80.67</v>
          </cell>
          <cell r="G818">
            <v>7.74</v>
          </cell>
          <cell r="H818">
            <v>3.7</v>
          </cell>
          <cell r="I818">
            <v>11.440000000000001</v>
          </cell>
        </row>
        <row r="819">
          <cell r="A819" t="str">
            <v>RR2401025999</v>
          </cell>
          <cell r="B819" t="str">
            <v xml:space="preserve">Jogendra Prakash </v>
          </cell>
          <cell r="C819">
            <v>9559322726</v>
          </cell>
          <cell r="D819" t="str">
            <v>Buttsganj</v>
          </cell>
          <cell r="E819">
            <v>27.572800000000001</v>
          </cell>
          <cell r="F819">
            <v>80.670100000000005</v>
          </cell>
          <cell r="G819">
            <v>11.22</v>
          </cell>
          <cell r="H819">
            <v>5.88</v>
          </cell>
          <cell r="I819">
            <v>17.100000000000001</v>
          </cell>
        </row>
        <row r="820">
          <cell r="A820" t="str">
            <v>RR2401026001</v>
          </cell>
          <cell r="B820" t="str">
            <v xml:space="preserve">Jogendra Prakash </v>
          </cell>
          <cell r="C820">
            <v>9559322726</v>
          </cell>
          <cell r="D820" t="str">
            <v>Buttsganj</v>
          </cell>
          <cell r="E820">
            <v>27.572800000000001</v>
          </cell>
          <cell r="F820">
            <v>80.670100000000005</v>
          </cell>
          <cell r="G820">
            <v>14.09</v>
          </cell>
          <cell r="H820">
            <v>2.85</v>
          </cell>
          <cell r="I820">
            <v>16.940000000000001</v>
          </cell>
        </row>
        <row r="821">
          <cell r="A821" t="str">
            <v>RR2401026002</v>
          </cell>
          <cell r="B821" t="str">
            <v xml:space="preserve">Pushpa Kashyap </v>
          </cell>
          <cell r="C821">
            <v>8115753905</v>
          </cell>
          <cell r="D821" t="str">
            <v xml:space="preserve">Gwal Mandi </v>
          </cell>
          <cell r="E821">
            <v>27.566500000000001</v>
          </cell>
          <cell r="F821">
            <v>80.685599999999994</v>
          </cell>
          <cell r="G821">
            <v>11.93</v>
          </cell>
          <cell r="H821">
            <v>0.76</v>
          </cell>
          <cell r="I821">
            <v>12.69</v>
          </cell>
        </row>
        <row r="822">
          <cell r="A822" t="str">
            <v>RR2401026003</v>
          </cell>
          <cell r="B822" t="str">
            <v xml:space="preserve">Raj Kishor </v>
          </cell>
          <cell r="C822">
            <v>7380987730</v>
          </cell>
          <cell r="D822" t="str">
            <v xml:space="preserve">Gwal Mandi </v>
          </cell>
          <cell r="E822">
            <v>27.5686</v>
          </cell>
          <cell r="F822">
            <v>80.690100000000001</v>
          </cell>
          <cell r="G822">
            <v>16.75</v>
          </cell>
          <cell r="H822">
            <v>1.54</v>
          </cell>
          <cell r="I822">
            <v>18.29</v>
          </cell>
        </row>
        <row r="823">
          <cell r="A823" t="str">
            <v>RR2401026004</v>
          </cell>
          <cell r="B823" t="str">
            <v xml:space="preserve">Sanjiv Kumar Kashyap </v>
          </cell>
          <cell r="C823">
            <v>8127131766</v>
          </cell>
          <cell r="D823" t="str">
            <v xml:space="preserve">Gwal Mandi </v>
          </cell>
          <cell r="E823">
            <v>27.5686</v>
          </cell>
          <cell r="F823">
            <v>80.690100000000001</v>
          </cell>
          <cell r="G823">
            <v>1.35</v>
          </cell>
          <cell r="H823">
            <v>2.2799999999999998</v>
          </cell>
          <cell r="I823">
            <v>3.63</v>
          </cell>
        </row>
        <row r="824">
          <cell r="A824" t="str">
            <v>RR2401026005</v>
          </cell>
          <cell r="B824" t="str">
            <v xml:space="preserve">Vimla Devi </v>
          </cell>
          <cell r="C824">
            <v>9956519792</v>
          </cell>
          <cell r="D824" t="str">
            <v xml:space="preserve">Panchampurva </v>
          </cell>
          <cell r="E824">
            <v>27.568899999999999</v>
          </cell>
          <cell r="F824">
            <v>80.6905</v>
          </cell>
          <cell r="G824">
            <v>11.1</v>
          </cell>
          <cell r="H824">
            <v>4.26</v>
          </cell>
          <cell r="I824">
            <v>15.36</v>
          </cell>
        </row>
        <row r="825">
          <cell r="A825" t="str">
            <v>RR2401026006</v>
          </cell>
          <cell r="B825" t="str">
            <v xml:space="preserve">Shiv Narayan Singh </v>
          </cell>
          <cell r="C825">
            <v>9415568407</v>
          </cell>
          <cell r="D825" t="str">
            <v>Buttsganj</v>
          </cell>
          <cell r="E825">
            <v>27.571999999999999</v>
          </cell>
          <cell r="F825">
            <v>80.671300000000002</v>
          </cell>
          <cell r="G825">
            <v>12.4</v>
          </cell>
          <cell r="H825">
            <v>4.0599999999999996</v>
          </cell>
          <cell r="I825">
            <v>16.46</v>
          </cell>
        </row>
        <row r="826">
          <cell r="A826" t="str">
            <v>RR2401026007</v>
          </cell>
          <cell r="B826" t="str">
            <v xml:space="preserve">Akbar Ali </v>
          </cell>
          <cell r="C826">
            <v>9621842898</v>
          </cell>
          <cell r="D826" t="str">
            <v>Buttsganj</v>
          </cell>
          <cell r="E826">
            <v>27.571999999999999</v>
          </cell>
          <cell r="F826">
            <v>80.671199999999999</v>
          </cell>
          <cell r="G826">
            <v>14.9</v>
          </cell>
          <cell r="H826">
            <v>1.48</v>
          </cell>
          <cell r="I826">
            <v>16.38</v>
          </cell>
        </row>
        <row r="827">
          <cell r="A827" t="str">
            <v>RR2401026008</v>
          </cell>
          <cell r="B827" t="str">
            <v>Anwar Ali</v>
          </cell>
          <cell r="C827">
            <v>9621842898</v>
          </cell>
          <cell r="D827" t="str">
            <v>Buttsganj</v>
          </cell>
          <cell r="E827">
            <v>27.571899999999999</v>
          </cell>
          <cell r="F827">
            <v>80.671300000000002</v>
          </cell>
          <cell r="G827">
            <v>5.47</v>
          </cell>
          <cell r="H827">
            <v>4.8499999999999996</v>
          </cell>
          <cell r="I827">
            <v>10.32</v>
          </cell>
        </row>
        <row r="828">
          <cell r="A828" t="str">
            <v>RR2401026009</v>
          </cell>
          <cell r="B828" t="str">
            <v xml:space="preserve">Nagma </v>
          </cell>
          <cell r="C828">
            <v>7525880931</v>
          </cell>
          <cell r="D828" t="str">
            <v>Buttsganj</v>
          </cell>
          <cell r="E828">
            <v>27.571899999999999</v>
          </cell>
          <cell r="F828">
            <v>80.671199999999999</v>
          </cell>
          <cell r="G828">
            <v>0.28000000000000003</v>
          </cell>
          <cell r="H828">
            <v>1.56</v>
          </cell>
          <cell r="I828">
            <v>1.84</v>
          </cell>
        </row>
        <row r="829">
          <cell r="A829" t="str">
            <v>RR2401026010</v>
          </cell>
          <cell r="B829" t="str">
            <v xml:space="preserve">Prashant Kumar </v>
          </cell>
          <cell r="C829">
            <v>7800102176</v>
          </cell>
          <cell r="D829" t="str">
            <v>Buttsganj</v>
          </cell>
          <cell r="E829">
            <v>27.572700000000001</v>
          </cell>
          <cell r="F829">
            <v>80.670599999999993</v>
          </cell>
          <cell r="G829">
            <v>4.96</v>
          </cell>
          <cell r="H829">
            <v>4.43</v>
          </cell>
          <cell r="I829">
            <v>9.39</v>
          </cell>
        </row>
        <row r="830">
          <cell r="A830" t="str">
            <v>RR2401026011</v>
          </cell>
          <cell r="B830" t="str">
            <v xml:space="preserve">Saroj Verma </v>
          </cell>
          <cell r="C830">
            <v>8574700232</v>
          </cell>
          <cell r="D830" t="str">
            <v>Buttsganj</v>
          </cell>
          <cell r="E830">
            <v>27.572299999999998</v>
          </cell>
          <cell r="F830">
            <v>80.674099999999996</v>
          </cell>
          <cell r="G830">
            <v>15.85</v>
          </cell>
          <cell r="H830">
            <v>4.55</v>
          </cell>
          <cell r="I830">
            <v>20.399999999999999</v>
          </cell>
        </row>
        <row r="831">
          <cell r="A831" t="str">
            <v>RR2401026012</v>
          </cell>
          <cell r="B831" t="str">
            <v xml:space="preserve">Prashant Kumar </v>
          </cell>
          <cell r="C831">
            <v>7800102176</v>
          </cell>
          <cell r="D831" t="str">
            <v>Buttsganj</v>
          </cell>
          <cell r="E831">
            <v>27.573699999999999</v>
          </cell>
          <cell r="F831">
            <v>80.673599999999993</v>
          </cell>
          <cell r="G831">
            <v>14.24</v>
          </cell>
          <cell r="H831">
            <v>3.7</v>
          </cell>
          <cell r="I831">
            <v>17.940000000000001</v>
          </cell>
        </row>
        <row r="832">
          <cell r="A832" t="str">
            <v>RR2401026013</v>
          </cell>
          <cell r="B832" t="str">
            <v xml:space="preserve">Saroj Verma </v>
          </cell>
          <cell r="C832">
            <v>9935636314</v>
          </cell>
          <cell r="D832" t="str">
            <v>Buttsganj</v>
          </cell>
          <cell r="E832">
            <v>27.5579</v>
          </cell>
          <cell r="F832">
            <v>80.654200000000003</v>
          </cell>
          <cell r="G832">
            <v>5.0199999999999996</v>
          </cell>
          <cell r="H832">
            <v>3.86</v>
          </cell>
          <cell r="I832">
            <v>8.879999999999999</v>
          </cell>
        </row>
        <row r="833">
          <cell r="A833" t="str">
            <v>RR2401026014</v>
          </cell>
          <cell r="B833" t="str">
            <v xml:space="preserve">Suman </v>
          </cell>
          <cell r="D833" t="str">
            <v>Naipalapur</v>
          </cell>
          <cell r="E833">
            <v>27.57</v>
          </cell>
          <cell r="F833">
            <v>80.704499999999996</v>
          </cell>
          <cell r="G833">
            <v>20.420000000000002</v>
          </cell>
          <cell r="H833">
            <v>0.88</v>
          </cell>
          <cell r="I833">
            <v>21.3</v>
          </cell>
        </row>
        <row r="834">
          <cell r="A834" t="str">
            <v>RR2401026015</v>
          </cell>
          <cell r="B834" t="str">
            <v>Jaleesha</v>
          </cell>
          <cell r="C834">
            <v>9695934912</v>
          </cell>
          <cell r="D834" t="str">
            <v>Naipalapur</v>
          </cell>
          <cell r="E834">
            <v>27.569800000000001</v>
          </cell>
          <cell r="F834">
            <v>80.704499999999996</v>
          </cell>
          <cell r="G834">
            <v>8.67</v>
          </cell>
          <cell r="H834">
            <v>3</v>
          </cell>
          <cell r="I834">
            <v>11.67</v>
          </cell>
        </row>
        <row r="835">
          <cell r="A835" t="str">
            <v>RR2401026016</v>
          </cell>
          <cell r="B835" t="str">
            <v>Faheem Ahmad</v>
          </cell>
          <cell r="C835">
            <v>9889259271</v>
          </cell>
          <cell r="D835" t="str">
            <v>Naipalapur</v>
          </cell>
          <cell r="E835">
            <v>27.5717</v>
          </cell>
          <cell r="F835">
            <v>80.709100000000007</v>
          </cell>
          <cell r="G835">
            <v>19.489999999999998</v>
          </cell>
          <cell r="H835">
            <v>0.8</v>
          </cell>
          <cell r="I835">
            <v>20.29</v>
          </cell>
        </row>
        <row r="836">
          <cell r="A836" t="str">
            <v>RR2401026017</v>
          </cell>
          <cell r="B836" t="str">
            <v xml:space="preserve">Ram Shree </v>
          </cell>
          <cell r="C836">
            <v>9118350965</v>
          </cell>
          <cell r="D836" t="str">
            <v>Naipalapur</v>
          </cell>
          <cell r="E836">
            <v>27.569900000000001</v>
          </cell>
          <cell r="F836">
            <v>80.704300000000003</v>
          </cell>
          <cell r="G836">
            <v>12.09</v>
          </cell>
          <cell r="H836">
            <v>1.1000000000000001</v>
          </cell>
          <cell r="I836">
            <v>13.19</v>
          </cell>
        </row>
        <row r="837">
          <cell r="A837" t="str">
            <v>RR2401026018</v>
          </cell>
          <cell r="B837" t="str">
            <v xml:space="preserve">Gunjan Devi </v>
          </cell>
          <cell r="C837">
            <v>9336568504</v>
          </cell>
          <cell r="D837" t="str">
            <v>Buttsganj</v>
          </cell>
          <cell r="E837">
            <v>27.5718</v>
          </cell>
          <cell r="F837">
            <v>80.671099999999996</v>
          </cell>
          <cell r="G837">
            <v>13.27</v>
          </cell>
          <cell r="H837">
            <v>3.63</v>
          </cell>
          <cell r="I837">
            <v>16.899999999999999</v>
          </cell>
        </row>
        <row r="838">
          <cell r="A838" t="str">
            <v>RR2401026019</v>
          </cell>
          <cell r="B838" t="str">
            <v>Durgesh Pandey</v>
          </cell>
          <cell r="C838">
            <v>6306914029</v>
          </cell>
          <cell r="D838" t="str">
            <v>Buttsganj</v>
          </cell>
          <cell r="E838">
            <v>27.572500000000002</v>
          </cell>
          <cell r="F838">
            <v>80.674899999999994</v>
          </cell>
          <cell r="G838">
            <v>20.78</v>
          </cell>
          <cell r="H838">
            <v>4.47</v>
          </cell>
          <cell r="I838">
            <v>25.25</v>
          </cell>
        </row>
        <row r="839">
          <cell r="A839" t="str">
            <v>RR2401026020</v>
          </cell>
          <cell r="B839" t="str">
            <v>Durgesh Pandey</v>
          </cell>
          <cell r="C839">
            <v>6306914029</v>
          </cell>
          <cell r="D839" t="str">
            <v>Buttsganj</v>
          </cell>
          <cell r="E839">
            <v>27.572500000000002</v>
          </cell>
          <cell r="F839">
            <v>80.674899999999994</v>
          </cell>
          <cell r="G839">
            <v>1.1599999999999999</v>
          </cell>
          <cell r="H839">
            <v>1.88</v>
          </cell>
          <cell r="I839">
            <v>3.04</v>
          </cell>
        </row>
        <row r="840">
          <cell r="A840" t="str">
            <v>RR2401026021</v>
          </cell>
          <cell r="B840" t="str">
            <v xml:space="preserve">Mangal Prasad </v>
          </cell>
          <cell r="C840">
            <v>9336868504</v>
          </cell>
          <cell r="D840" t="str">
            <v>Buttsganj</v>
          </cell>
          <cell r="E840">
            <v>27.572099999999999</v>
          </cell>
          <cell r="F840">
            <v>80.670400000000001</v>
          </cell>
          <cell r="G840">
            <v>15.43</v>
          </cell>
          <cell r="H840">
            <v>0.98</v>
          </cell>
          <cell r="I840">
            <v>16.41</v>
          </cell>
        </row>
        <row r="841">
          <cell r="A841" t="str">
            <v>RR2401026022</v>
          </cell>
          <cell r="B841" t="str">
            <v>Kamlesh Kumar Kannaujiya</v>
          </cell>
          <cell r="C841">
            <v>9415825498</v>
          </cell>
          <cell r="D841" t="str">
            <v>Buttsganj</v>
          </cell>
          <cell r="E841">
            <v>27.572500000000002</v>
          </cell>
          <cell r="F841">
            <v>80.671000000000006</v>
          </cell>
          <cell r="G841">
            <v>7.16</v>
          </cell>
          <cell r="H841">
            <v>5.17</v>
          </cell>
          <cell r="I841">
            <v>12.33</v>
          </cell>
        </row>
        <row r="842">
          <cell r="A842" t="str">
            <v>RR2401026023</v>
          </cell>
          <cell r="B842" t="str">
            <v xml:space="preserve">Sarda  </v>
          </cell>
          <cell r="C842">
            <v>9795163530</v>
          </cell>
          <cell r="D842" t="str">
            <v>Buttsganj</v>
          </cell>
          <cell r="E842">
            <v>27.572800000000001</v>
          </cell>
          <cell r="F842">
            <v>80.670199999999994</v>
          </cell>
          <cell r="G842">
            <v>15.72</v>
          </cell>
          <cell r="H842">
            <v>2.84</v>
          </cell>
          <cell r="I842">
            <v>18.560000000000002</v>
          </cell>
        </row>
        <row r="843">
          <cell r="A843" t="str">
            <v>RR2401026024</v>
          </cell>
          <cell r="B843" t="str">
            <v xml:space="preserve">Urmila Devi </v>
          </cell>
          <cell r="C843">
            <v>7991885078</v>
          </cell>
          <cell r="D843" t="str">
            <v>Buttsganj</v>
          </cell>
          <cell r="E843">
            <v>27.572500000000002</v>
          </cell>
          <cell r="F843">
            <v>80.671000000000006</v>
          </cell>
          <cell r="G843">
            <v>32.26</v>
          </cell>
          <cell r="H843">
            <v>5.1100000000000003</v>
          </cell>
          <cell r="I843">
            <v>37.369999999999997</v>
          </cell>
        </row>
        <row r="844">
          <cell r="A844" t="str">
            <v>RR2401026025</v>
          </cell>
          <cell r="B844" t="str">
            <v xml:space="preserve">Malti </v>
          </cell>
          <cell r="C844">
            <v>9793840303</v>
          </cell>
          <cell r="D844" t="str">
            <v>Buttsganj</v>
          </cell>
          <cell r="E844">
            <v>27.572600000000001</v>
          </cell>
          <cell r="F844">
            <v>80.6708</v>
          </cell>
          <cell r="G844">
            <v>5.0999999999999996</v>
          </cell>
          <cell r="H844">
            <v>5.28</v>
          </cell>
          <cell r="I844">
            <v>10.379999999999999</v>
          </cell>
        </row>
        <row r="845">
          <cell r="A845" t="str">
            <v>RR2401026026</v>
          </cell>
          <cell r="B845" t="str">
            <v xml:space="preserve">Kusum Lata </v>
          </cell>
          <cell r="C845">
            <v>8389155735</v>
          </cell>
          <cell r="D845" t="str">
            <v>Tareenpur</v>
          </cell>
          <cell r="E845">
            <v>27.577200000000001</v>
          </cell>
          <cell r="F845">
            <v>80.668800000000005</v>
          </cell>
          <cell r="G845">
            <v>4.32</v>
          </cell>
          <cell r="H845">
            <v>3.21</v>
          </cell>
          <cell r="I845">
            <v>7.53</v>
          </cell>
        </row>
        <row r="846">
          <cell r="A846" t="str">
            <v>RR2401026027</v>
          </cell>
          <cell r="B846" t="str">
            <v xml:space="preserve">Mo Anish </v>
          </cell>
          <cell r="C846">
            <v>9696608891</v>
          </cell>
          <cell r="D846" t="str">
            <v>Tareenpur</v>
          </cell>
          <cell r="E846">
            <v>27.570799999999998</v>
          </cell>
          <cell r="F846">
            <v>80.683400000000006</v>
          </cell>
          <cell r="G846">
            <v>13.35</v>
          </cell>
          <cell r="H846">
            <v>1.35</v>
          </cell>
          <cell r="I846">
            <v>14.7</v>
          </cell>
        </row>
        <row r="847">
          <cell r="A847" t="str">
            <v>RR2401026028</v>
          </cell>
          <cell r="B847" t="str">
            <v xml:space="preserve">Afsar Khan </v>
          </cell>
          <cell r="C847">
            <v>9554493653</v>
          </cell>
          <cell r="D847" t="str">
            <v xml:space="preserve">Holi Nagar </v>
          </cell>
          <cell r="E847">
            <v>27.571300000000001</v>
          </cell>
          <cell r="F847">
            <v>80.671700000000001</v>
          </cell>
          <cell r="G847">
            <v>11.67</v>
          </cell>
          <cell r="H847">
            <v>2.23</v>
          </cell>
          <cell r="I847">
            <v>13.9</v>
          </cell>
        </row>
        <row r="848">
          <cell r="A848" t="str">
            <v>RR2401026029</v>
          </cell>
          <cell r="B848" t="str">
            <v xml:space="preserve">MD Asraf </v>
          </cell>
          <cell r="C848">
            <v>9598083642</v>
          </cell>
          <cell r="D848" t="str">
            <v>Tareenpur</v>
          </cell>
          <cell r="E848">
            <v>27.570399999999999</v>
          </cell>
          <cell r="F848">
            <v>80.683599999999998</v>
          </cell>
          <cell r="G848">
            <v>13.08</v>
          </cell>
          <cell r="H848">
            <v>1.52</v>
          </cell>
          <cell r="I848">
            <v>14.6</v>
          </cell>
        </row>
        <row r="849">
          <cell r="A849" t="str">
            <v>RR2401026030</v>
          </cell>
          <cell r="B849" t="str">
            <v xml:space="preserve">Neelam Gupta </v>
          </cell>
          <cell r="C849">
            <v>9206964805</v>
          </cell>
          <cell r="D849" t="str">
            <v xml:space="preserve">Anand Nagar </v>
          </cell>
          <cell r="E849">
            <v>27.566800000000001</v>
          </cell>
          <cell r="F849">
            <v>80.697800000000001</v>
          </cell>
          <cell r="G849">
            <v>8.23</v>
          </cell>
          <cell r="H849">
            <v>2.8</v>
          </cell>
          <cell r="I849">
            <v>11.030000000000001</v>
          </cell>
        </row>
        <row r="850">
          <cell r="A850" t="str">
            <v>RR2401026031</v>
          </cell>
          <cell r="B850" t="str">
            <v xml:space="preserve">Ravindra Singh </v>
          </cell>
          <cell r="C850">
            <v>9454252231</v>
          </cell>
          <cell r="D850" t="str">
            <v xml:space="preserve">Adarsh Nagar </v>
          </cell>
          <cell r="E850">
            <v>27.566500000000001</v>
          </cell>
          <cell r="F850">
            <v>80.696100000000001</v>
          </cell>
          <cell r="G850">
            <v>23.76</v>
          </cell>
          <cell r="H850">
            <v>6.35</v>
          </cell>
          <cell r="I850">
            <v>30.11</v>
          </cell>
        </row>
        <row r="851">
          <cell r="A851" t="str">
            <v>RR2401026032</v>
          </cell>
          <cell r="B851" t="str">
            <v>Puttoo Lal</v>
          </cell>
          <cell r="C851">
            <v>7318389473</v>
          </cell>
          <cell r="D851" t="str">
            <v xml:space="preserve">Adarsh Nagar </v>
          </cell>
          <cell r="E851">
            <v>27.566500000000001</v>
          </cell>
          <cell r="F851">
            <v>80.697400000000002</v>
          </cell>
          <cell r="G851">
            <v>8.23</v>
          </cell>
          <cell r="H851">
            <v>3.15</v>
          </cell>
          <cell r="I851">
            <v>11.38</v>
          </cell>
        </row>
        <row r="852">
          <cell r="A852" t="str">
            <v>RR2401026033</v>
          </cell>
          <cell r="B852" t="str">
            <v>Vikas Chandra Nag</v>
          </cell>
          <cell r="C852">
            <v>7275566294</v>
          </cell>
          <cell r="D852" t="str">
            <v xml:space="preserve">Adarsh Nagar </v>
          </cell>
          <cell r="E852">
            <v>27.5684</v>
          </cell>
          <cell r="F852">
            <v>80.702100000000002</v>
          </cell>
          <cell r="G852">
            <v>24.58</v>
          </cell>
          <cell r="H852">
            <v>2</v>
          </cell>
          <cell r="I852">
            <v>26.58</v>
          </cell>
        </row>
        <row r="853">
          <cell r="A853" t="str">
            <v>RR2401026034</v>
          </cell>
          <cell r="B853" t="str">
            <v xml:space="preserve">Kamlesh Kumar Shrivastava </v>
          </cell>
          <cell r="C853">
            <v>8960883505</v>
          </cell>
          <cell r="D853" t="str">
            <v xml:space="preserve">Holi Nagar </v>
          </cell>
          <cell r="E853">
            <v>27.571200000000001</v>
          </cell>
          <cell r="F853">
            <v>80.671000000000006</v>
          </cell>
          <cell r="G853">
            <v>5.89</v>
          </cell>
          <cell r="H853">
            <v>1.34</v>
          </cell>
          <cell r="I853">
            <v>7.2299999999999995</v>
          </cell>
        </row>
        <row r="854">
          <cell r="A854" t="str">
            <v>RR2401026035</v>
          </cell>
          <cell r="B854" t="str">
            <v>Rohit</v>
          </cell>
          <cell r="C854">
            <v>7525891454</v>
          </cell>
          <cell r="D854" t="str">
            <v>Bhawanpurwa</v>
          </cell>
          <cell r="E854">
            <v>27.563800000000001</v>
          </cell>
          <cell r="F854">
            <v>80.708200000000005</v>
          </cell>
          <cell r="G854">
            <v>7.13</v>
          </cell>
          <cell r="H854">
            <v>0.92</v>
          </cell>
          <cell r="I854">
            <v>8.0500000000000007</v>
          </cell>
        </row>
        <row r="855">
          <cell r="A855" t="str">
            <v>RR2401026036</v>
          </cell>
          <cell r="B855" t="str">
            <v xml:space="preserve">Naresh </v>
          </cell>
          <cell r="C855">
            <v>7948339150</v>
          </cell>
          <cell r="D855" t="str">
            <v xml:space="preserve">New Basti </v>
          </cell>
          <cell r="E855">
            <v>27.5716</v>
          </cell>
          <cell r="F855">
            <v>80.670299999999997</v>
          </cell>
          <cell r="G855">
            <v>17.91</v>
          </cell>
          <cell r="H855">
            <v>1.1499999999999999</v>
          </cell>
          <cell r="I855">
            <v>19.059999999999999</v>
          </cell>
        </row>
        <row r="856">
          <cell r="A856" t="str">
            <v>RR2401026037</v>
          </cell>
          <cell r="B856" t="str">
            <v xml:space="preserve">Chandani </v>
          </cell>
          <cell r="C856">
            <v>9670241339</v>
          </cell>
          <cell r="D856" t="str">
            <v>Tareenpur</v>
          </cell>
          <cell r="E856">
            <v>27.570699999999999</v>
          </cell>
          <cell r="F856">
            <v>80.683400000000006</v>
          </cell>
          <cell r="G856">
            <v>12.1</v>
          </cell>
          <cell r="H856">
            <v>0.9</v>
          </cell>
          <cell r="I856">
            <v>13</v>
          </cell>
        </row>
        <row r="857">
          <cell r="A857" t="str">
            <v>RR2401026038</v>
          </cell>
          <cell r="B857" t="str">
            <v xml:space="preserve">Savitri </v>
          </cell>
          <cell r="C857">
            <v>9621813149</v>
          </cell>
          <cell r="D857" t="str">
            <v>Rasoolganj</v>
          </cell>
          <cell r="E857">
            <v>27.5626</v>
          </cell>
          <cell r="F857">
            <v>80.7102</v>
          </cell>
          <cell r="G857">
            <v>9.7200000000000006</v>
          </cell>
          <cell r="H857">
            <v>1.96</v>
          </cell>
          <cell r="I857">
            <v>11.68</v>
          </cell>
        </row>
        <row r="858">
          <cell r="A858" t="str">
            <v>RR2401026039</v>
          </cell>
          <cell r="B858" t="str">
            <v xml:space="preserve">Krishna </v>
          </cell>
          <cell r="C858">
            <v>7080867098</v>
          </cell>
          <cell r="D858" t="str">
            <v>Naipalapur</v>
          </cell>
          <cell r="E858">
            <v>27.5626</v>
          </cell>
          <cell r="F858">
            <v>80.7102</v>
          </cell>
          <cell r="G858">
            <v>3.45</v>
          </cell>
          <cell r="H858">
            <v>0.89</v>
          </cell>
          <cell r="I858">
            <v>4.34</v>
          </cell>
        </row>
        <row r="859">
          <cell r="A859" t="str">
            <v>RR2401026040</v>
          </cell>
          <cell r="B859" t="str">
            <v xml:space="preserve">Mohit Kumar </v>
          </cell>
          <cell r="C859">
            <v>6393736558</v>
          </cell>
          <cell r="D859" t="str">
            <v xml:space="preserve">Bhawanpurva </v>
          </cell>
          <cell r="E859">
            <v>27.563800000000001</v>
          </cell>
          <cell r="F859">
            <v>80.708200000000005</v>
          </cell>
          <cell r="G859">
            <v>10.23</v>
          </cell>
          <cell r="H859">
            <v>0.98</v>
          </cell>
          <cell r="I859">
            <v>11.21</v>
          </cell>
        </row>
        <row r="860">
          <cell r="A860" t="str">
            <v>RR2401026041</v>
          </cell>
          <cell r="B860" t="str">
            <v xml:space="preserve">Geeta Devi </v>
          </cell>
          <cell r="C860">
            <v>9170789652</v>
          </cell>
          <cell r="D860" t="str">
            <v>Naipalapur</v>
          </cell>
          <cell r="E860">
            <v>27.570399999999999</v>
          </cell>
          <cell r="F860">
            <v>80.705600000000004</v>
          </cell>
          <cell r="G860">
            <v>9.5299999999999994</v>
          </cell>
          <cell r="H860">
            <v>1.1000000000000001</v>
          </cell>
          <cell r="I860">
            <v>10.629999999999999</v>
          </cell>
        </row>
        <row r="861">
          <cell r="A861" t="str">
            <v>RR2401026042</v>
          </cell>
          <cell r="B861" t="str">
            <v xml:space="preserve">Dinesh Kumar </v>
          </cell>
          <cell r="C861">
            <v>9415566240</v>
          </cell>
          <cell r="D861" t="str">
            <v xml:space="preserve">Holi Nagar </v>
          </cell>
          <cell r="E861">
            <v>27.570900000000002</v>
          </cell>
          <cell r="F861">
            <v>80.671000000000006</v>
          </cell>
          <cell r="G861">
            <v>5.5</v>
          </cell>
          <cell r="H861">
            <v>0.66</v>
          </cell>
          <cell r="I861">
            <v>6.16</v>
          </cell>
        </row>
        <row r="862">
          <cell r="A862" t="str">
            <v>RR2401026043</v>
          </cell>
          <cell r="B862" t="str">
            <v xml:space="preserve">Rudra Shukla </v>
          </cell>
          <cell r="C862">
            <v>9415566240</v>
          </cell>
          <cell r="D862" t="str">
            <v xml:space="preserve">Holi Nagar </v>
          </cell>
          <cell r="E862">
            <v>27.571200000000001</v>
          </cell>
          <cell r="F862">
            <v>80.681799999999996</v>
          </cell>
          <cell r="G862">
            <v>2.87</v>
          </cell>
          <cell r="H862">
            <v>1.34</v>
          </cell>
          <cell r="I862">
            <v>4.21</v>
          </cell>
        </row>
        <row r="863">
          <cell r="A863" t="str">
            <v>RR2401026044</v>
          </cell>
          <cell r="B863" t="str">
            <v>Bindra Prasad</v>
          </cell>
          <cell r="C863">
            <v>9198864207</v>
          </cell>
          <cell r="D863" t="str">
            <v>Tareenpur</v>
          </cell>
          <cell r="E863">
            <v>27.577200000000001</v>
          </cell>
          <cell r="F863">
            <v>80.6691</v>
          </cell>
          <cell r="G863">
            <v>14.38</v>
          </cell>
          <cell r="H863">
            <v>1.0900000000000001</v>
          </cell>
          <cell r="I863">
            <v>15.47</v>
          </cell>
        </row>
        <row r="864">
          <cell r="A864" t="str">
            <v>RR2401026045</v>
          </cell>
          <cell r="B864" t="str">
            <v xml:space="preserve">Sanjay  </v>
          </cell>
          <cell r="C864">
            <v>9555417890</v>
          </cell>
          <cell r="D864" t="str">
            <v>Tareenpur</v>
          </cell>
          <cell r="E864">
            <v>27.570399999999999</v>
          </cell>
          <cell r="F864">
            <v>80.683599999999998</v>
          </cell>
          <cell r="G864">
            <v>5.7</v>
          </cell>
          <cell r="H864">
            <v>4.03</v>
          </cell>
          <cell r="I864">
            <v>9.73</v>
          </cell>
        </row>
        <row r="865">
          <cell r="A865" t="str">
            <v>RR2401026046</v>
          </cell>
          <cell r="B865" t="str">
            <v xml:space="preserve">Shailendra Kumar Maurya </v>
          </cell>
          <cell r="C865">
            <v>9335822840</v>
          </cell>
          <cell r="D865" t="str">
            <v xml:space="preserve">Panchampurva </v>
          </cell>
          <cell r="E865">
            <v>27.572099999999999</v>
          </cell>
          <cell r="F865">
            <v>80.694800000000001</v>
          </cell>
          <cell r="G865">
            <v>5.82</v>
          </cell>
          <cell r="H865">
            <v>0.57999999999999996</v>
          </cell>
          <cell r="I865">
            <v>6.4</v>
          </cell>
        </row>
        <row r="866">
          <cell r="A866" t="str">
            <v>RR2401026047</v>
          </cell>
          <cell r="B866" t="str">
            <v xml:space="preserve">Usha  </v>
          </cell>
          <cell r="C866">
            <v>6392909105</v>
          </cell>
          <cell r="D866" t="str">
            <v xml:space="preserve">Panchampurva </v>
          </cell>
          <cell r="E866">
            <v>27.572800000000001</v>
          </cell>
          <cell r="F866">
            <v>80.698899999999995</v>
          </cell>
          <cell r="G866">
            <v>8.6199999999999992</v>
          </cell>
          <cell r="H866">
            <v>2</v>
          </cell>
          <cell r="I866">
            <v>10.62</v>
          </cell>
        </row>
        <row r="867">
          <cell r="A867" t="str">
            <v>RR2401026048</v>
          </cell>
          <cell r="B867" t="str">
            <v>Neeraj Pammi</v>
          </cell>
          <cell r="C867">
            <v>8181778688</v>
          </cell>
          <cell r="D867" t="str">
            <v xml:space="preserve">Panchampurva </v>
          </cell>
          <cell r="E867">
            <v>27.5718</v>
          </cell>
          <cell r="F867">
            <v>80.698899999999995</v>
          </cell>
          <cell r="G867">
            <v>8.16</v>
          </cell>
          <cell r="H867">
            <v>0.86</v>
          </cell>
          <cell r="I867">
            <v>9.02</v>
          </cell>
        </row>
        <row r="868">
          <cell r="A868" t="str">
            <v>RR2401026049</v>
          </cell>
          <cell r="B868" t="str">
            <v xml:space="preserve">Shashi </v>
          </cell>
          <cell r="C868">
            <v>6392909105</v>
          </cell>
          <cell r="D868" t="str">
            <v xml:space="preserve">Panchampurva </v>
          </cell>
          <cell r="E868">
            <v>27.572800000000001</v>
          </cell>
          <cell r="F868">
            <v>80.698999999999998</v>
          </cell>
          <cell r="G868">
            <v>3.61</v>
          </cell>
          <cell r="H868">
            <v>4.7</v>
          </cell>
          <cell r="I868">
            <v>8.31</v>
          </cell>
        </row>
        <row r="869">
          <cell r="A869" t="str">
            <v>RR2401026050</v>
          </cell>
          <cell r="B869" t="str">
            <v xml:space="preserve">Parvati </v>
          </cell>
          <cell r="D869" t="str">
            <v>Rasoolganj</v>
          </cell>
          <cell r="E869">
            <v>27.567299999999999</v>
          </cell>
          <cell r="F869">
            <v>80.7029</v>
          </cell>
          <cell r="G869">
            <v>6.43</v>
          </cell>
          <cell r="H869">
            <v>0.98</v>
          </cell>
          <cell r="I869">
            <v>7.41</v>
          </cell>
        </row>
        <row r="870">
          <cell r="A870" t="str">
            <v>RR2401026051</v>
          </cell>
          <cell r="B870" t="str">
            <v>Suneeta</v>
          </cell>
          <cell r="C870">
            <v>9569216390</v>
          </cell>
          <cell r="D870" t="str">
            <v xml:space="preserve">Bhawanpurva </v>
          </cell>
          <cell r="E870">
            <v>27.567</v>
          </cell>
          <cell r="F870">
            <v>80.696799999999996</v>
          </cell>
          <cell r="G870">
            <v>11.78</v>
          </cell>
          <cell r="H870">
            <v>3.25</v>
          </cell>
          <cell r="I870">
            <v>15.03</v>
          </cell>
        </row>
        <row r="871">
          <cell r="A871" t="str">
            <v>RR2401026052</v>
          </cell>
          <cell r="B871" t="str">
            <v xml:space="preserve">Rajesh Kumar </v>
          </cell>
          <cell r="C871">
            <v>6386001491</v>
          </cell>
          <cell r="D871" t="str">
            <v xml:space="preserve">Bhawanpurva </v>
          </cell>
          <cell r="E871">
            <v>27.567</v>
          </cell>
          <cell r="F871">
            <v>80.696600000000004</v>
          </cell>
          <cell r="G871">
            <v>18.579999999999998</v>
          </cell>
          <cell r="H871">
            <v>1.08</v>
          </cell>
          <cell r="I871">
            <v>19.659999999999997</v>
          </cell>
        </row>
        <row r="872">
          <cell r="A872" t="str">
            <v>RR2401026053</v>
          </cell>
          <cell r="B872" t="str">
            <v xml:space="preserve">Sarda Sharma </v>
          </cell>
          <cell r="C872">
            <v>9918384361</v>
          </cell>
          <cell r="D872" t="str">
            <v xml:space="preserve">Holi Nagar </v>
          </cell>
          <cell r="E872">
            <v>27.571100000000001</v>
          </cell>
          <cell r="F872">
            <v>80.671599999999998</v>
          </cell>
          <cell r="G872">
            <v>8.56</v>
          </cell>
          <cell r="H872">
            <v>2.83</v>
          </cell>
          <cell r="I872">
            <v>11.39</v>
          </cell>
        </row>
        <row r="873">
          <cell r="A873" t="str">
            <v>RR2401026054</v>
          </cell>
          <cell r="B873" t="str">
            <v xml:space="preserve">Raju </v>
          </cell>
          <cell r="C873">
            <v>9935884539</v>
          </cell>
          <cell r="D873" t="str">
            <v>Tareenpur</v>
          </cell>
          <cell r="E873">
            <v>27.570799999999998</v>
          </cell>
          <cell r="F873">
            <v>80.683599999999998</v>
          </cell>
          <cell r="G873">
            <v>14.01</v>
          </cell>
          <cell r="H873">
            <v>1.87</v>
          </cell>
          <cell r="I873">
            <v>15.879999999999999</v>
          </cell>
        </row>
        <row r="874">
          <cell r="A874" t="str">
            <v>RR2401026055</v>
          </cell>
          <cell r="B874" t="str">
            <v xml:space="preserve">Om Prakash </v>
          </cell>
          <cell r="C874">
            <v>9208447682</v>
          </cell>
          <cell r="D874" t="str">
            <v>Tareenpur</v>
          </cell>
          <cell r="E874">
            <v>27.570399999999999</v>
          </cell>
          <cell r="F874">
            <v>80.683800000000005</v>
          </cell>
          <cell r="G874">
            <v>9.77</v>
          </cell>
          <cell r="H874">
            <v>0.98</v>
          </cell>
          <cell r="I874">
            <v>10.75</v>
          </cell>
        </row>
        <row r="875">
          <cell r="A875" t="str">
            <v>RR2401026056</v>
          </cell>
          <cell r="B875" t="str">
            <v xml:space="preserve">Ram Naresh  </v>
          </cell>
          <cell r="C875">
            <v>9559590319</v>
          </cell>
          <cell r="D875" t="str">
            <v xml:space="preserve">Holi Nagar </v>
          </cell>
          <cell r="E875">
            <v>27.570900000000002</v>
          </cell>
          <cell r="F875">
            <v>80.671199999999999</v>
          </cell>
          <cell r="G875">
            <v>4.95</v>
          </cell>
          <cell r="H875">
            <v>1.1499999999999999</v>
          </cell>
          <cell r="I875">
            <v>6.1</v>
          </cell>
        </row>
        <row r="876">
          <cell r="A876" t="str">
            <v>RR2401026057</v>
          </cell>
          <cell r="B876" t="str">
            <v>Pooja</v>
          </cell>
          <cell r="C876">
            <v>9784009762</v>
          </cell>
          <cell r="D876" t="str">
            <v xml:space="preserve">Nai Basti </v>
          </cell>
          <cell r="E876">
            <v>27.575700000000001</v>
          </cell>
          <cell r="F876">
            <v>80.654499999999999</v>
          </cell>
          <cell r="G876">
            <v>1.53</v>
          </cell>
          <cell r="H876">
            <v>1.35</v>
          </cell>
          <cell r="I876">
            <v>2.88</v>
          </cell>
        </row>
        <row r="877">
          <cell r="A877" t="str">
            <v>RR2401026058</v>
          </cell>
          <cell r="B877" t="str">
            <v xml:space="preserve">Shail Kumari </v>
          </cell>
          <cell r="C877">
            <v>9044859925</v>
          </cell>
          <cell r="D877" t="str">
            <v xml:space="preserve">Gwal Mandi </v>
          </cell>
          <cell r="E877">
            <v>27.569199999999999</v>
          </cell>
          <cell r="F877">
            <v>80.693100000000001</v>
          </cell>
          <cell r="G877">
            <v>11.24</v>
          </cell>
          <cell r="H877">
            <v>2.2799999999999998</v>
          </cell>
          <cell r="I877">
            <v>13.52</v>
          </cell>
        </row>
        <row r="878">
          <cell r="A878" t="str">
            <v>RR2401026059</v>
          </cell>
          <cell r="B878" t="str">
            <v xml:space="preserve">Amit Kumar </v>
          </cell>
          <cell r="C878">
            <v>8115191781</v>
          </cell>
          <cell r="D878" t="str">
            <v xml:space="preserve">Gwal Mandi </v>
          </cell>
          <cell r="E878">
            <v>27.569299999999998</v>
          </cell>
          <cell r="F878">
            <v>80.693299999999994</v>
          </cell>
          <cell r="G878">
            <v>6.71</v>
          </cell>
          <cell r="H878">
            <v>1.04</v>
          </cell>
          <cell r="I878">
            <v>7.75</v>
          </cell>
        </row>
        <row r="879">
          <cell r="A879" t="str">
            <v>RR2401026060</v>
          </cell>
          <cell r="B879" t="str">
            <v xml:space="preserve">Neeraj Devi </v>
          </cell>
          <cell r="C879">
            <v>9898319875</v>
          </cell>
          <cell r="D879" t="str">
            <v xml:space="preserve">Gwal Mandi </v>
          </cell>
          <cell r="E879">
            <v>27.569099999999999</v>
          </cell>
          <cell r="F879">
            <v>80.693100000000001</v>
          </cell>
          <cell r="G879">
            <v>7.58</v>
          </cell>
          <cell r="H879">
            <v>1.45</v>
          </cell>
          <cell r="I879">
            <v>9.0299999999999994</v>
          </cell>
        </row>
        <row r="880">
          <cell r="A880" t="str">
            <v>RR2401026061</v>
          </cell>
          <cell r="B880" t="str">
            <v xml:space="preserve">Pinki Mishra </v>
          </cell>
          <cell r="C880">
            <v>9794220894</v>
          </cell>
          <cell r="D880" t="str">
            <v xml:space="preserve">Gwal Mandi </v>
          </cell>
          <cell r="E880">
            <v>27.569800000000001</v>
          </cell>
          <cell r="F880">
            <v>80.693100000000001</v>
          </cell>
          <cell r="G880">
            <v>10.039999999999999</v>
          </cell>
          <cell r="H880">
            <v>1.78</v>
          </cell>
          <cell r="I880">
            <v>11.819999999999999</v>
          </cell>
        </row>
        <row r="881">
          <cell r="A881" t="str">
            <v>RR2401026062</v>
          </cell>
          <cell r="B881" t="str">
            <v xml:space="preserve">Seema </v>
          </cell>
          <cell r="C881">
            <v>7317782002</v>
          </cell>
          <cell r="D881" t="str">
            <v>Munshiganj</v>
          </cell>
          <cell r="E881">
            <v>27.5761</v>
          </cell>
          <cell r="F881">
            <v>80.671000000000006</v>
          </cell>
          <cell r="G881">
            <v>13.07</v>
          </cell>
          <cell r="H881">
            <v>1.2</v>
          </cell>
          <cell r="I881">
            <v>14.27</v>
          </cell>
        </row>
        <row r="882">
          <cell r="A882" t="str">
            <v>RR2401026063</v>
          </cell>
          <cell r="B882" t="str">
            <v xml:space="preserve">Shrikant   </v>
          </cell>
          <cell r="C882">
            <v>8960386881</v>
          </cell>
          <cell r="D882" t="str">
            <v xml:space="preserve">Holi Nagar </v>
          </cell>
          <cell r="E882">
            <v>27.571100000000001</v>
          </cell>
          <cell r="F882">
            <v>80.670900000000003</v>
          </cell>
          <cell r="G882">
            <v>10.86</v>
          </cell>
          <cell r="H882">
            <v>3.05</v>
          </cell>
          <cell r="I882">
            <v>13.91</v>
          </cell>
        </row>
        <row r="883">
          <cell r="A883" t="str">
            <v>RR2401026064</v>
          </cell>
          <cell r="B883" t="str">
            <v>Anuj Kumar</v>
          </cell>
          <cell r="C883">
            <v>8174043645</v>
          </cell>
          <cell r="D883" t="str">
            <v>Tareenpur</v>
          </cell>
          <cell r="E883">
            <v>27.577200000000001</v>
          </cell>
          <cell r="F883">
            <v>80.668999999999997</v>
          </cell>
          <cell r="G883">
            <v>8.93</v>
          </cell>
          <cell r="H883">
            <v>0.85</v>
          </cell>
          <cell r="I883">
            <v>9.7799999999999994</v>
          </cell>
        </row>
        <row r="884">
          <cell r="A884" t="str">
            <v>RR2401026065</v>
          </cell>
          <cell r="B884" t="str">
            <v xml:space="preserve">Shalu </v>
          </cell>
          <cell r="C884">
            <v>9335977875</v>
          </cell>
          <cell r="D884" t="str">
            <v xml:space="preserve">Holi Nagar </v>
          </cell>
          <cell r="E884">
            <v>27.571100000000001</v>
          </cell>
          <cell r="F884">
            <v>80.670699999999997</v>
          </cell>
          <cell r="G884">
            <v>10.7</v>
          </cell>
          <cell r="H884">
            <v>1.71</v>
          </cell>
          <cell r="I884">
            <v>12.41</v>
          </cell>
        </row>
        <row r="885">
          <cell r="A885" t="str">
            <v>RR2401026066</v>
          </cell>
          <cell r="B885" t="str">
            <v xml:space="preserve">Suman Shukla </v>
          </cell>
          <cell r="C885">
            <v>7376259498</v>
          </cell>
          <cell r="D885" t="str">
            <v>Buttsganj</v>
          </cell>
          <cell r="E885">
            <v>27.572500000000002</v>
          </cell>
          <cell r="F885">
            <v>80.671000000000006</v>
          </cell>
          <cell r="G885">
            <v>14.04</v>
          </cell>
          <cell r="H885">
            <v>1.28</v>
          </cell>
          <cell r="I885">
            <v>15.319999999999999</v>
          </cell>
        </row>
        <row r="886">
          <cell r="A886" t="str">
            <v>RR2401026067</v>
          </cell>
          <cell r="B886" t="str">
            <v xml:space="preserve">Rajesh Shukla </v>
          </cell>
          <cell r="C886">
            <v>7376259498</v>
          </cell>
          <cell r="D886" t="str">
            <v>Buttsganj</v>
          </cell>
          <cell r="E886">
            <v>27.572600000000001</v>
          </cell>
          <cell r="F886">
            <v>80.670900000000003</v>
          </cell>
          <cell r="G886">
            <v>11.07</v>
          </cell>
          <cell r="H886">
            <v>1.39</v>
          </cell>
          <cell r="I886">
            <v>12.46</v>
          </cell>
        </row>
        <row r="887">
          <cell r="A887" t="str">
            <v>RR2401026068</v>
          </cell>
          <cell r="B887" t="str">
            <v xml:space="preserve">Shiv </v>
          </cell>
          <cell r="C887">
            <v>9793840303</v>
          </cell>
          <cell r="D887" t="str">
            <v>Buttsganj</v>
          </cell>
          <cell r="E887">
            <v>27.572600000000001</v>
          </cell>
          <cell r="F887">
            <v>80.670699999999997</v>
          </cell>
          <cell r="G887">
            <v>7.34</v>
          </cell>
          <cell r="H887">
            <v>2.88</v>
          </cell>
          <cell r="I887">
            <v>10.219999999999999</v>
          </cell>
        </row>
        <row r="888">
          <cell r="A888" t="str">
            <v>RR2401026069</v>
          </cell>
          <cell r="B888" t="str">
            <v xml:space="preserve">Adarsh </v>
          </cell>
          <cell r="C888">
            <v>6307272876</v>
          </cell>
          <cell r="D888" t="str">
            <v>Buttsganj</v>
          </cell>
          <cell r="E888">
            <v>27.572500000000002</v>
          </cell>
          <cell r="F888">
            <v>80.671300000000002</v>
          </cell>
          <cell r="G888">
            <v>4.8</v>
          </cell>
          <cell r="H888">
            <v>8.83</v>
          </cell>
          <cell r="I888">
            <v>13.629999999999999</v>
          </cell>
        </row>
        <row r="889">
          <cell r="A889" t="str">
            <v>RR2401026070</v>
          </cell>
          <cell r="B889" t="str">
            <v xml:space="preserve">Anand Rastogi </v>
          </cell>
          <cell r="C889">
            <v>9648997809</v>
          </cell>
          <cell r="D889" t="str">
            <v xml:space="preserve">Adarsh Nagar </v>
          </cell>
          <cell r="E889">
            <v>27.566500000000001</v>
          </cell>
          <cell r="F889">
            <v>80.697900000000004</v>
          </cell>
          <cell r="G889">
            <v>10.18</v>
          </cell>
          <cell r="H889">
            <v>1.2</v>
          </cell>
          <cell r="I889">
            <v>11.379999999999999</v>
          </cell>
        </row>
        <row r="890">
          <cell r="A890" t="str">
            <v>RR2401026071</v>
          </cell>
          <cell r="B890" t="str">
            <v xml:space="preserve">Savita Rastogi </v>
          </cell>
          <cell r="C890">
            <v>9648997804</v>
          </cell>
          <cell r="D890" t="str">
            <v xml:space="preserve">Adarsh Nagar </v>
          </cell>
          <cell r="E890">
            <v>27.566500000000001</v>
          </cell>
          <cell r="F890">
            <v>80.697400000000002</v>
          </cell>
          <cell r="G890">
            <v>21.48</v>
          </cell>
          <cell r="H890">
            <v>1.71</v>
          </cell>
          <cell r="I890">
            <v>23.19</v>
          </cell>
        </row>
        <row r="891">
          <cell r="A891" t="str">
            <v>RR2401026072</v>
          </cell>
          <cell r="B891" t="str">
            <v xml:space="preserve">Vanshidhar Shukla </v>
          </cell>
          <cell r="C891">
            <v>9473948693</v>
          </cell>
          <cell r="D891" t="str">
            <v xml:space="preserve">Adarsh Nagar </v>
          </cell>
          <cell r="E891">
            <v>27.566500000000001</v>
          </cell>
          <cell r="F891">
            <v>80.697199999999995</v>
          </cell>
          <cell r="G891">
            <v>9.64</v>
          </cell>
          <cell r="H891">
            <v>1.58</v>
          </cell>
          <cell r="I891">
            <v>11.22</v>
          </cell>
        </row>
        <row r="892">
          <cell r="A892" t="str">
            <v>RR2401026073</v>
          </cell>
          <cell r="B892" t="str">
            <v xml:space="preserve">Vanshidhar Shukla </v>
          </cell>
          <cell r="C892">
            <v>7459934720</v>
          </cell>
          <cell r="D892" t="str">
            <v xml:space="preserve">Adarsh Nagar </v>
          </cell>
          <cell r="E892">
            <v>27.566500000000001</v>
          </cell>
          <cell r="F892">
            <v>80.697199999999995</v>
          </cell>
          <cell r="G892">
            <v>17.68</v>
          </cell>
          <cell r="H892">
            <v>2.61</v>
          </cell>
          <cell r="I892">
            <v>20.29</v>
          </cell>
        </row>
        <row r="893">
          <cell r="A893" t="str">
            <v>RR2401026074</v>
          </cell>
          <cell r="B893" t="str">
            <v xml:space="preserve">Shama Parveen </v>
          </cell>
          <cell r="C893">
            <v>9598802919</v>
          </cell>
          <cell r="D893" t="str">
            <v xml:space="preserve">Gwal Mandi </v>
          </cell>
          <cell r="E893">
            <v>27.569099999999999</v>
          </cell>
          <cell r="F893">
            <v>80.691100000000006</v>
          </cell>
          <cell r="G893">
            <v>18.760000000000002</v>
          </cell>
          <cell r="H893">
            <v>1.06</v>
          </cell>
          <cell r="I893">
            <v>19.82</v>
          </cell>
        </row>
        <row r="894">
          <cell r="A894" t="str">
            <v>RR2401026075</v>
          </cell>
          <cell r="B894" t="str">
            <v xml:space="preserve">Kuldeep Mishra </v>
          </cell>
          <cell r="C894">
            <v>9559661783</v>
          </cell>
          <cell r="D894" t="str">
            <v xml:space="preserve">Gwal Mandi </v>
          </cell>
          <cell r="E894">
            <v>27.568300000000001</v>
          </cell>
          <cell r="F894">
            <v>80.6905</v>
          </cell>
          <cell r="G894">
            <v>12.91</v>
          </cell>
          <cell r="H894">
            <v>3.38</v>
          </cell>
          <cell r="I894">
            <v>16.29</v>
          </cell>
        </row>
        <row r="895">
          <cell r="A895" t="str">
            <v>RR2401026076</v>
          </cell>
          <cell r="B895" t="str">
            <v xml:space="preserve">Puja </v>
          </cell>
          <cell r="C895">
            <v>9415975075</v>
          </cell>
          <cell r="D895" t="str">
            <v xml:space="preserve">Gwal Mandi </v>
          </cell>
          <cell r="E895">
            <v>27.5684</v>
          </cell>
          <cell r="F895">
            <v>80.691100000000006</v>
          </cell>
          <cell r="G895">
            <v>9.44</v>
          </cell>
          <cell r="H895">
            <v>0.75</v>
          </cell>
          <cell r="I895">
            <v>10.19</v>
          </cell>
        </row>
        <row r="896">
          <cell r="A896" t="str">
            <v>RR2401026077</v>
          </cell>
          <cell r="B896" t="str">
            <v xml:space="preserve">Vinita Pandey </v>
          </cell>
          <cell r="C896">
            <v>8400779770</v>
          </cell>
          <cell r="D896" t="str">
            <v xml:space="preserve">Gwal Mandi </v>
          </cell>
          <cell r="E896">
            <v>27.568999999999999</v>
          </cell>
          <cell r="F896">
            <v>80.691100000000006</v>
          </cell>
          <cell r="G896">
            <v>8.6199999999999992</v>
          </cell>
          <cell r="H896">
            <v>1.32</v>
          </cell>
          <cell r="I896">
            <v>9.94</v>
          </cell>
        </row>
        <row r="897">
          <cell r="A897" t="str">
            <v>RR2401026078</v>
          </cell>
          <cell r="B897" t="str">
            <v xml:space="preserve">Virendra  </v>
          </cell>
          <cell r="C897">
            <v>9335565125</v>
          </cell>
          <cell r="D897" t="str">
            <v>Naipalapur</v>
          </cell>
          <cell r="E897">
            <v>27.570499999999999</v>
          </cell>
          <cell r="F897">
            <v>80.702799999999996</v>
          </cell>
          <cell r="G897">
            <v>16.690000000000001</v>
          </cell>
          <cell r="H897">
            <v>0.93</v>
          </cell>
          <cell r="I897">
            <v>17.62</v>
          </cell>
        </row>
        <row r="898">
          <cell r="A898" t="str">
            <v>RR2401026079</v>
          </cell>
          <cell r="B898" t="str">
            <v xml:space="preserve">Radha </v>
          </cell>
          <cell r="C898">
            <v>9670516301</v>
          </cell>
          <cell r="D898" t="str">
            <v>Naipalapur</v>
          </cell>
          <cell r="E898">
            <v>27.570499999999999</v>
          </cell>
          <cell r="F898">
            <v>80.702799999999996</v>
          </cell>
          <cell r="G898">
            <v>12.49</v>
          </cell>
          <cell r="H898">
            <v>0.68</v>
          </cell>
          <cell r="I898">
            <v>13.17</v>
          </cell>
        </row>
        <row r="899">
          <cell r="A899" t="str">
            <v>RR2401026080</v>
          </cell>
          <cell r="B899" t="str">
            <v xml:space="preserve">Pushpa Devi </v>
          </cell>
          <cell r="C899">
            <v>9351115013</v>
          </cell>
          <cell r="D899" t="str">
            <v>Rasoolganj</v>
          </cell>
          <cell r="E899">
            <v>27.567299999999999</v>
          </cell>
          <cell r="F899">
            <v>80.702500000000001</v>
          </cell>
          <cell r="G899">
            <v>13.2</v>
          </cell>
          <cell r="H899">
            <v>0.88</v>
          </cell>
          <cell r="I899">
            <v>14.08</v>
          </cell>
        </row>
        <row r="900">
          <cell r="A900" t="str">
            <v>RR2401026081</v>
          </cell>
          <cell r="B900" t="str">
            <v>Anupam</v>
          </cell>
          <cell r="C900">
            <v>8960825282</v>
          </cell>
          <cell r="D900" t="str">
            <v>Rasoolganj</v>
          </cell>
          <cell r="E900">
            <v>27.567299999999999</v>
          </cell>
          <cell r="F900">
            <v>80.702500000000001</v>
          </cell>
          <cell r="G900">
            <v>9.36</v>
          </cell>
          <cell r="H900">
            <v>0.85</v>
          </cell>
          <cell r="I900">
            <v>10.209999999999999</v>
          </cell>
        </row>
        <row r="901">
          <cell r="A901" t="str">
            <v>RR2401026082</v>
          </cell>
          <cell r="B901" t="str">
            <v xml:space="preserve">Munni Devi </v>
          </cell>
          <cell r="C901">
            <v>9760917025</v>
          </cell>
          <cell r="D901" t="str">
            <v xml:space="preserve">Panchampurva </v>
          </cell>
          <cell r="E901">
            <v>27.572600000000001</v>
          </cell>
          <cell r="F901">
            <v>80.699700000000007</v>
          </cell>
          <cell r="G901">
            <v>1.45</v>
          </cell>
          <cell r="H901">
            <v>12.51</v>
          </cell>
          <cell r="I901">
            <v>13.959999999999999</v>
          </cell>
        </row>
        <row r="902">
          <cell r="A902" t="str">
            <v>RR2401026083</v>
          </cell>
          <cell r="B902" t="str">
            <v xml:space="preserve">Neeraj Kanaujiya </v>
          </cell>
          <cell r="C902">
            <v>9336055630</v>
          </cell>
          <cell r="D902" t="str">
            <v xml:space="preserve">Panchampurva </v>
          </cell>
          <cell r="E902">
            <v>27.571300000000001</v>
          </cell>
          <cell r="F902">
            <v>80.691900000000004</v>
          </cell>
          <cell r="G902">
            <v>10.14</v>
          </cell>
          <cell r="H902">
            <v>1.63</v>
          </cell>
          <cell r="I902">
            <v>11.77</v>
          </cell>
        </row>
        <row r="903">
          <cell r="A903" t="str">
            <v>RR2401026084</v>
          </cell>
          <cell r="B903" t="str">
            <v xml:space="preserve">Lalan </v>
          </cell>
          <cell r="C903">
            <v>8009980009</v>
          </cell>
          <cell r="D903" t="str">
            <v xml:space="preserve">Panchampurva </v>
          </cell>
          <cell r="E903">
            <v>27.5718</v>
          </cell>
          <cell r="F903">
            <v>80.694199999999995</v>
          </cell>
          <cell r="G903">
            <v>2.4700000000000002</v>
          </cell>
          <cell r="H903">
            <v>0.85</v>
          </cell>
          <cell r="I903">
            <v>3.3200000000000003</v>
          </cell>
        </row>
        <row r="904">
          <cell r="A904" t="str">
            <v>RR2401026085</v>
          </cell>
          <cell r="B904" t="str">
            <v xml:space="preserve">Rekha Agrawal </v>
          </cell>
          <cell r="C904">
            <v>6393244328</v>
          </cell>
          <cell r="D904" t="str">
            <v xml:space="preserve">Panchampurva </v>
          </cell>
          <cell r="E904">
            <v>27.570900000000002</v>
          </cell>
          <cell r="F904">
            <v>80.693299999999994</v>
          </cell>
          <cell r="G904">
            <v>18.190000000000001</v>
          </cell>
          <cell r="H904">
            <v>6.12</v>
          </cell>
          <cell r="I904">
            <v>24.310000000000002</v>
          </cell>
        </row>
        <row r="905">
          <cell r="A905" t="str">
            <v>RR2401026086</v>
          </cell>
          <cell r="B905" t="str">
            <v>Ram Kishan</v>
          </cell>
          <cell r="C905">
            <v>7307268430</v>
          </cell>
          <cell r="D905" t="str">
            <v>Tareenpur</v>
          </cell>
          <cell r="E905">
            <v>27.577100000000002</v>
          </cell>
          <cell r="F905">
            <v>80.6691</v>
          </cell>
          <cell r="G905">
            <v>1.68</v>
          </cell>
          <cell r="H905">
            <v>0.76</v>
          </cell>
          <cell r="I905">
            <v>2.44</v>
          </cell>
        </row>
        <row r="906">
          <cell r="A906" t="str">
            <v>RR2401026087</v>
          </cell>
          <cell r="B906" t="str">
            <v xml:space="preserve">Mohit Rathor </v>
          </cell>
          <cell r="C906">
            <v>9026471955</v>
          </cell>
          <cell r="D906" t="str">
            <v xml:space="preserve">Holi Nagar </v>
          </cell>
          <cell r="E906">
            <v>27.571400000000001</v>
          </cell>
          <cell r="F906">
            <v>80.671400000000006</v>
          </cell>
          <cell r="G906">
            <v>15.76</v>
          </cell>
          <cell r="H906">
            <v>0.73</v>
          </cell>
          <cell r="I906">
            <v>16.489999999999998</v>
          </cell>
        </row>
        <row r="907">
          <cell r="A907" t="str">
            <v>RR2401026088</v>
          </cell>
          <cell r="B907" t="str">
            <v>Babu</v>
          </cell>
          <cell r="C907">
            <v>7390943696</v>
          </cell>
          <cell r="D907" t="str">
            <v>Tareenpur</v>
          </cell>
          <cell r="E907">
            <v>27.570799999999998</v>
          </cell>
          <cell r="F907">
            <v>80.683800000000005</v>
          </cell>
          <cell r="G907">
            <v>0.65</v>
          </cell>
          <cell r="H907">
            <v>3.1</v>
          </cell>
          <cell r="I907">
            <v>3.75</v>
          </cell>
        </row>
        <row r="908">
          <cell r="A908" t="str">
            <v>RR2401026089</v>
          </cell>
          <cell r="B908" t="str">
            <v xml:space="preserve">Maya Devi </v>
          </cell>
          <cell r="C908">
            <v>9026421955</v>
          </cell>
          <cell r="D908" t="str">
            <v>Tareenpur</v>
          </cell>
          <cell r="E908">
            <v>27.570399999999999</v>
          </cell>
          <cell r="F908">
            <v>80.683599999999998</v>
          </cell>
          <cell r="G908">
            <v>7.04</v>
          </cell>
          <cell r="H908">
            <v>0.6</v>
          </cell>
          <cell r="I908">
            <v>7.64</v>
          </cell>
        </row>
        <row r="909">
          <cell r="A909" t="str">
            <v>RR2401026090</v>
          </cell>
          <cell r="B909" t="str">
            <v xml:space="preserve">Amit </v>
          </cell>
          <cell r="C909">
            <v>9656518685</v>
          </cell>
          <cell r="D909" t="str">
            <v xml:space="preserve">Holi Nagar </v>
          </cell>
          <cell r="E909">
            <v>27.571100000000001</v>
          </cell>
          <cell r="F909">
            <v>80.670900000000003</v>
          </cell>
          <cell r="G909">
            <v>20.27</v>
          </cell>
          <cell r="H909">
            <v>1.18</v>
          </cell>
          <cell r="I909">
            <v>21.45</v>
          </cell>
        </row>
        <row r="910">
          <cell r="A910" t="str">
            <v>RR2401026091</v>
          </cell>
          <cell r="B910" t="str">
            <v xml:space="preserve">Surendra </v>
          </cell>
          <cell r="C910">
            <v>9936681876</v>
          </cell>
          <cell r="D910" t="str">
            <v xml:space="preserve">Holi Nagar </v>
          </cell>
          <cell r="E910">
            <v>27.571200000000001</v>
          </cell>
          <cell r="F910">
            <v>80.671000000000006</v>
          </cell>
          <cell r="G910">
            <v>13.22</v>
          </cell>
          <cell r="H910">
            <v>1.05</v>
          </cell>
          <cell r="I910">
            <v>14.270000000000001</v>
          </cell>
        </row>
        <row r="911">
          <cell r="A911" t="str">
            <v>RR2401026092</v>
          </cell>
          <cell r="B911" t="str">
            <v xml:space="preserve">Babu Ram </v>
          </cell>
          <cell r="C911">
            <v>9721946503</v>
          </cell>
          <cell r="D911" t="str">
            <v>Tareenpur</v>
          </cell>
          <cell r="E911">
            <v>27.570399999999999</v>
          </cell>
          <cell r="F911">
            <v>80.683700000000002</v>
          </cell>
          <cell r="G911">
            <v>31.52</v>
          </cell>
          <cell r="H911">
            <v>1.25</v>
          </cell>
          <cell r="I911">
            <v>32.769999999999996</v>
          </cell>
        </row>
        <row r="912">
          <cell r="A912" t="str">
            <v>RR2401026093</v>
          </cell>
          <cell r="B912" t="str">
            <v>Veena Kashyap</v>
          </cell>
          <cell r="C912">
            <v>8303455061</v>
          </cell>
          <cell r="D912" t="str">
            <v xml:space="preserve">Holi Nagar </v>
          </cell>
          <cell r="E912">
            <v>27.571400000000001</v>
          </cell>
          <cell r="F912">
            <v>80.671199999999999</v>
          </cell>
          <cell r="G912">
            <v>12.13</v>
          </cell>
          <cell r="H912">
            <v>3.15</v>
          </cell>
          <cell r="I912">
            <v>15.280000000000001</v>
          </cell>
        </row>
        <row r="913">
          <cell r="A913" t="str">
            <v>RR2401026094</v>
          </cell>
          <cell r="B913" t="str">
            <v xml:space="preserve">Surendra </v>
          </cell>
          <cell r="C913">
            <v>8948339493</v>
          </cell>
          <cell r="D913" t="str">
            <v>Buttsganj</v>
          </cell>
          <cell r="E913">
            <v>27.572099999999999</v>
          </cell>
          <cell r="F913">
            <v>80.671499999999995</v>
          </cell>
          <cell r="G913">
            <v>7.83</v>
          </cell>
          <cell r="H913">
            <v>2.17</v>
          </cell>
          <cell r="I913">
            <v>10</v>
          </cell>
        </row>
        <row r="914">
          <cell r="A914" t="str">
            <v>RR2401026095</v>
          </cell>
          <cell r="B914" t="str">
            <v xml:space="preserve">Ram Chandan </v>
          </cell>
          <cell r="C914">
            <v>7275295955</v>
          </cell>
          <cell r="D914" t="str">
            <v>Buttsganj</v>
          </cell>
          <cell r="E914">
            <v>27.5718</v>
          </cell>
          <cell r="F914">
            <v>80.671199999999999</v>
          </cell>
          <cell r="G914">
            <v>2.83</v>
          </cell>
          <cell r="H914">
            <v>6.73</v>
          </cell>
          <cell r="I914">
            <v>9.56</v>
          </cell>
        </row>
        <row r="915">
          <cell r="A915" t="str">
            <v>RR2401026096</v>
          </cell>
          <cell r="B915" t="str">
            <v xml:space="preserve">Ishtyak Ali </v>
          </cell>
          <cell r="C915">
            <v>9795330920</v>
          </cell>
          <cell r="D915" t="str">
            <v>Buttsganj</v>
          </cell>
          <cell r="E915">
            <v>27.571999999999999</v>
          </cell>
          <cell r="F915">
            <v>80.671499999999995</v>
          </cell>
          <cell r="G915">
            <v>4.8099999999999996</v>
          </cell>
          <cell r="H915">
            <v>1.63</v>
          </cell>
          <cell r="I915">
            <v>6.4399999999999995</v>
          </cell>
        </row>
        <row r="916">
          <cell r="A916" t="str">
            <v>RR2401026097</v>
          </cell>
          <cell r="B916" t="str">
            <v xml:space="preserve">Arti </v>
          </cell>
          <cell r="C916">
            <v>7565055690</v>
          </cell>
          <cell r="D916" t="str">
            <v>Buttsganj</v>
          </cell>
          <cell r="E916">
            <v>27.5717</v>
          </cell>
          <cell r="F916">
            <v>80.671300000000002</v>
          </cell>
          <cell r="G916">
            <v>4.42</v>
          </cell>
          <cell r="H916">
            <v>6.31</v>
          </cell>
          <cell r="I916">
            <v>10.73</v>
          </cell>
        </row>
        <row r="917">
          <cell r="A917" t="str">
            <v>RR2401026176</v>
          </cell>
          <cell r="B917" t="str">
            <v>ANAND SINGH</v>
          </cell>
          <cell r="C917">
            <v>8953674889</v>
          </cell>
          <cell r="D917" t="str">
            <v xml:space="preserve">SUDAMAPURI </v>
          </cell>
          <cell r="E917">
            <v>27.54393</v>
          </cell>
          <cell r="F917">
            <v>80.685479999999998</v>
          </cell>
          <cell r="G917">
            <v>16.16</v>
          </cell>
          <cell r="H917">
            <v>4.72</v>
          </cell>
          <cell r="I917">
            <v>20.88</v>
          </cell>
        </row>
        <row r="918">
          <cell r="A918" t="str">
            <v>RR2401026290</v>
          </cell>
          <cell r="B918" t="str">
            <v>MEENA SINGH</v>
          </cell>
          <cell r="C918">
            <v>8960824897</v>
          </cell>
          <cell r="D918" t="str">
            <v xml:space="preserve"> SADAR BAZAR SITAPUR</v>
          </cell>
          <cell r="E918">
            <v>27.546827</v>
          </cell>
          <cell r="F918">
            <v>80.695273</v>
          </cell>
          <cell r="G918">
            <v>27.1</v>
          </cell>
          <cell r="H918">
            <v>4.75</v>
          </cell>
          <cell r="I918">
            <v>31.85</v>
          </cell>
        </row>
        <row r="919">
          <cell r="A919" t="str">
            <v>RR2401026291</v>
          </cell>
          <cell r="B919" t="str">
            <v>VIMLA SATISH</v>
          </cell>
          <cell r="C919">
            <v>7084948717</v>
          </cell>
          <cell r="D919" t="str">
            <v xml:space="preserve"> SADARBAZAR SITAPUR</v>
          </cell>
          <cell r="E919">
            <v>27.546887999999999</v>
          </cell>
          <cell r="F919">
            <v>80.695156999999995</v>
          </cell>
          <cell r="G919">
            <v>11.65</v>
          </cell>
          <cell r="H919">
            <v>1.4</v>
          </cell>
          <cell r="I919">
            <v>13.05</v>
          </cell>
        </row>
        <row r="920">
          <cell r="A920" t="str">
            <v>RR2401026292</v>
          </cell>
          <cell r="B920" t="str">
            <v>SARLA</v>
          </cell>
          <cell r="C920">
            <v>9473594552</v>
          </cell>
          <cell r="D920" t="str">
            <v xml:space="preserve"> SADARBAZAR SITAPUR</v>
          </cell>
          <cell r="E920">
            <v>27.546953999999999</v>
          </cell>
          <cell r="F920">
            <v>80.695133999999996</v>
          </cell>
          <cell r="G920">
            <v>11.75</v>
          </cell>
          <cell r="H920">
            <v>0.95</v>
          </cell>
          <cell r="I920">
            <v>12.7</v>
          </cell>
        </row>
        <row r="921">
          <cell r="A921" t="str">
            <v>RR2401026293</v>
          </cell>
          <cell r="B921" t="str">
            <v>MAMTA</v>
          </cell>
          <cell r="C921">
            <v>7522019421</v>
          </cell>
          <cell r="D921" t="str">
            <v xml:space="preserve">  SADAR BAZAR SITAPUR</v>
          </cell>
          <cell r="E921">
            <v>27.546876999999999</v>
          </cell>
          <cell r="F921">
            <v>80.695256000000001</v>
          </cell>
          <cell r="G921">
            <v>6.85</v>
          </cell>
          <cell r="H921">
            <v>1.1000000000000001</v>
          </cell>
          <cell r="I921">
            <v>7.9499999999999993</v>
          </cell>
        </row>
        <row r="922">
          <cell r="A922" t="str">
            <v>RR2401026294</v>
          </cell>
          <cell r="B922" t="str">
            <v>KISHORE JAHAN</v>
          </cell>
          <cell r="C922">
            <v>8920316215</v>
          </cell>
          <cell r="D922" t="str">
            <v>SADAR BAZAR SITAPUR</v>
          </cell>
          <cell r="E922">
            <v>27.544709000000001</v>
          </cell>
          <cell r="F922">
            <v>80.695469000000003</v>
          </cell>
          <cell r="G922">
            <v>4.53</v>
          </cell>
          <cell r="H922">
            <v>1.3</v>
          </cell>
          <cell r="I922">
            <v>5.83</v>
          </cell>
        </row>
        <row r="923">
          <cell r="A923" t="str">
            <v>RR2401026295</v>
          </cell>
          <cell r="B923" t="str">
            <v>SATRUGHAM</v>
          </cell>
          <cell r="C923">
            <v>8543056403</v>
          </cell>
          <cell r="D923" t="str">
            <v>SADAR BAZAR SITAPUR</v>
          </cell>
          <cell r="E923">
            <v>27.545535000000001</v>
          </cell>
          <cell r="F923">
            <v>80.695702999999995</v>
          </cell>
          <cell r="G923">
            <v>23.2</v>
          </cell>
          <cell r="H923">
            <v>1.85</v>
          </cell>
          <cell r="I923">
            <v>25.05</v>
          </cell>
        </row>
        <row r="924">
          <cell r="A924" t="str">
            <v>RR2401026296</v>
          </cell>
          <cell r="B924" t="str">
            <v>HARISH KUMAR SHUKLA</v>
          </cell>
          <cell r="C924">
            <v>8009830516</v>
          </cell>
          <cell r="D924" t="str">
            <v>SADAR BAZAR SITAPUR</v>
          </cell>
          <cell r="E924">
            <v>27.646452</v>
          </cell>
          <cell r="F924">
            <v>80.696920000000006</v>
          </cell>
          <cell r="G924">
            <v>0.25</v>
          </cell>
          <cell r="H924">
            <v>6.5</v>
          </cell>
          <cell r="I924">
            <v>6.75</v>
          </cell>
        </row>
        <row r="925">
          <cell r="A925" t="str">
            <v>RR2401026297</v>
          </cell>
          <cell r="B925" t="str">
            <v>PHOOL JAHAN</v>
          </cell>
          <cell r="C925">
            <v>9369680199</v>
          </cell>
          <cell r="D925" t="str">
            <v>SADAR BAZAR SITAPUR</v>
          </cell>
          <cell r="E925">
            <v>27.544718</v>
          </cell>
          <cell r="F925">
            <v>80.695418000000004</v>
          </cell>
          <cell r="G925">
            <v>9.0500000000000007</v>
          </cell>
          <cell r="H925">
            <v>4.1500000000000004</v>
          </cell>
          <cell r="I925">
            <v>13.200000000000001</v>
          </cell>
        </row>
        <row r="926">
          <cell r="A926" t="str">
            <v>RR2401026298</v>
          </cell>
          <cell r="B926" t="str">
            <v>SUNITA</v>
          </cell>
          <cell r="C926">
            <v>7275351639</v>
          </cell>
          <cell r="D926" t="str">
            <v>PREM NAGAR</v>
          </cell>
          <cell r="E926">
            <v>27.566870000000002</v>
          </cell>
          <cell r="F926">
            <v>80.676799000000003</v>
          </cell>
          <cell r="G926">
            <v>0.45</v>
          </cell>
          <cell r="H926">
            <v>3.35</v>
          </cell>
          <cell r="I926">
            <v>3.8000000000000003</v>
          </cell>
        </row>
        <row r="927">
          <cell r="A927" t="str">
            <v>RR2401026299</v>
          </cell>
          <cell r="B927" t="str">
            <v xml:space="preserve">GANGA </v>
          </cell>
          <cell r="C927">
            <v>8604821247</v>
          </cell>
          <cell r="D927" t="str">
            <v>PREM NAGAR</v>
          </cell>
          <cell r="E927">
            <v>27.566935000000001</v>
          </cell>
          <cell r="F927">
            <v>80.676851999999997</v>
          </cell>
          <cell r="G927">
            <v>12.2</v>
          </cell>
          <cell r="H927">
            <v>3.55</v>
          </cell>
          <cell r="I927">
            <v>15.75</v>
          </cell>
        </row>
        <row r="928">
          <cell r="A928" t="str">
            <v>RR2401026300</v>
          </cell>
          <cell r="B928" t="str">
            <v>SHEKHAR KUREJA</v>
          </cell>
          <cell r="C928">
            <v>8090481234</v>
          </cell>
          <cell r="D928" t="str">
            <v>PREM NAGAR</v>
          </cell>
          <cell r="E928">
            <v>27.566500000000001</v>
          </cell>
          <cell r="F928">
            <v>80.676338999999999</v>
          </cell>
          <cell r="G928">
            <v>8.9</v>
          </cell>
          <cell r="H928">
            <v>4.03</v>
          </cell>
          <cell r="I928">
            <v>12.93</v>
          </cell>
        </row>
        <row r="929">
          <cell r="A929" t="str">
            <v>RR2401026301</v>
          </cell>
          <cell r="B929" t="str">
            <v>SUNIL</v>
          </cell>
          <cell r="C929">
            <v>7388478835</v>
          </cell>
          <cell r="D929" t="str">
            <v>PREM NAGAR</v>
          </cell>
          <cell r="E929">
            <v>27.566775</v>
          </cell>
          <cell r="F929">
            <v>80.676759000000004</v>
          </cell>
          <cell r="G929">
            <v>18.48</v>
          </cell>
          <cell r="H929">
            <v>1.2</v>
          </cell>
          <cell r="I929">
            <v>19.68</v>
          </cell>
        </row>
        <row r="930">
          <cell r="A930" t="str">
            <v>RR2401026302</v>
          </cell>
          <cell r="B930" t="str">
            <v>VIKASH JAISHWAL</v>
          </cell>
          <cell r="C930">
            <v>9793062511</v>
          </cell>
          <cell r="D930" t="str">
            <v xml:space="preserve"> SADAR BAZAR SITAPUR</v>
          </cell>
          <cell r="E930">
            <v>27.546671</v>
          </cell>
          <cell r="F930">
            <v>80.695081000000002</v>
          </cell>
          <cell r="G930">
            <v>28.33</v>
          </cell>
          <cell r="H930">
            <v>4.33</v>
          </cell>
          <cell r="I930">
            <v>32.659999999999997</v>
          </cell>
        </row>
        <row r="931">
          <cell r="A931" t="str">
            <v>RR2401026303</v>
          </cell>
          <cell r="B931" t="str">
            <v>GIRDHAR LAL RATHOUR</v>
          </cell>
          <cell r="C931">
            <v>6386052416</v>
          </cell>
          <cell r="D931" t="str">
            <v xml:space="preserve"> SADARBAZAR SITAPUR</v>
          </cell>
          <cell r="E931">
            <v>27.546824000000001</v>
          </cell>
          <cell r="F931">
            <v>80.695313999999996</v>
          </cell>
          <cell r="G931">
            <v>2.63</v>
          </cell>
          <cell r="H931">
            <v>1.55</v>
          </cell>
          <cell r="I931">
            <v>4.18</v>
          </cell>
        </row>
        <row r="932">
          <cell r="A932" t="str">
            <v>RR2401026304</v>
          </cell>
          <cell r="B932" t="str">
            <v>RETESH JAISHWAL</v>
          </cell>
          <cell r="C932">
            <v>9793127665</v>
          </cell>
          <cell r="D932" t="str">
            <v xml:space="preserve"> SADAR BAZAR SITAPUR</v>
          </cell>
          <cell r="E932">
            <v>27.550685999999999</v>
          </cell>
          <cell r="F932">
            <v>80.695627000000002</v>
          </cell>
          <cell r="G932">
            <v>8.6999999999999993</v>
          </cell>
          <cell r="H932">
            <v>5.78</v>
          </cell>
          <cell r="I932">
            <v>14.48</v>
          </cell>
        </row>
        <row r="933">
          <cell r="A933" t="str">
            <v>RR2401026305</v>
          </cell>
          <cell r="B933" t="str">
            <v>JAHIDA KHATOON</v>
          </cell>
          <cell r="C933">
            <v>8917063208</v>
          </cell>
          <cell r="D933" t="str">
            <v xml:space="preserve"> SADAR BAZAR SITAPUR</v>
          </cell>
          <cell r="E933">
            <v>27.547222999999999</v>
          </cell>
          <cell r="F933">
            <v>80.695509999999999</v>
          </cell>
          <cell r="G933">
            <v>0.98</v>
          </cell>
          <cell r="H933">
            <v>1</v>
          </cell>
          <cell r="I933">
            <v>1.98</v>
          </cell>
        </row>
        <row r="934">
          <cell r="A934" t="str">
            <v>RR2401026306</v>
          </cell>
          <cell r="B934" t="str">
            <v>DEVI DAYAL</v>
          </cell>
          <cell r="C934">
            <v>9792963795</v>
          </cell>
          <cell r="D934" t="str">
            <v>SHIVPURI, AWAS VIKAS</v>
          </cell>
          <cell r="E934">
            <v>27.551465</v>
          </cell>
          <cell r="F934">
            <v>80.693044999999998</v>
          </cell>
          <cell r="G934">
            <v>12.45</v>
          </cell>
          <cell r="H934">
            <v>3.8</v>
          </cell>
          <cell r="I934">
            <v>16.25</v>
          </cell>
        </row>
        <row r="935">
          <cell r="A935" t="str">
            <v>RR2401026307</v>
          </cell>
          <cell r="B935" t="str">
            <v>BIRENDRA NARAYAN</v>
          </cell>
          <cell r="C935">
            <v>9450907309</v>
          </cell>
          <cell r="D935" t="str">
            <v xml:space="preserve"> SHIVPURI MALL ROAD</v>
          </cell>
          <cell r="E935">
            <v>27.554099999999998</v>
          </cell>
          <cell r="F935">
            <v>80.690078</v>
          </cell>
          <cell r="G935">
            <v>22.88</v>
          </cell>
          <cell r="H935">
            <v>1.5</v>
          </cell>
          <cell r="I935">
            <v>24.38</v>
          </cell>
        </row>
        <row r="936">
          <cell r="A936" t="str">
            <v>RR2401026308</v>
          </cell>
          <cell r="B936" t="str">
            <v>ANURAG DIXIT</v>
          </cell>
          <cell r="C936">
            <v>9455811472</v>
          </cell>
          <cell r="D936" t="str">
            <v>SHIVPURI, AWAS VIKAS</v>
          </cell>
          <cell r="E936">
            <v>27.555357000000001</v>
          </cell>
          <cell r="F936">
            <v>80.696886000000006</v>
          </cell>
          <cell r="G936">
            <v>24.08</v>
          </cell>
          <cell r="H936">
            <v>1.35</v>
          </cell>
          <cell r="I936">
            <v>25.43</v>
          </cell>
        </row>
        <row r="937">
          <cell r="A937" t="str">
            <v>RR2401026309</v>
          </cell>
          <cell r="B937" t="str">
            <v>KALPANA SHREEVASTAV</v>
          </cell>
          <cell r="C937">
            <v>9450907309</v>
          </cell>
          <cell r="D937" t="str">
            <v xml:space="preserve"> SHIVPURI MALL ROAD</v>
          </cell>
          <cell r="E937">
            <v>27.554099999999998</v>
          </cell>
          <cell r="F937">
            <v>80.690078</v>
          </cell>
          <cell r="G937">
            <v>7.18</v>
          </cell>
          <cell r="H937">
            <v>1.58</v>
          </cell>
          <cell r="I937">
            <v>8.76</v>
          </cell>
        </row>
        <row r="938">
          <cell r="A938" t="str">
            <v>RR2401026310</v>
          </cell>
          <cell r="B938" t="str">
            <v xml:space="preserve">Braj Mohan </v>
          </cell>
          <cell r="C938">
            <v>9956179186</v>
          </cell>
          <cell r="D938" t="str">
            <v xml:space="preserve">Gwal Mandi </v>
          </cell>
          <cell r="E938">
            <v>27.569099999999999</v>
          </cell>
          <cell r="F938">
            <v>80.691500000000005</v>
          </cell>
          <cell r="G938">
            <v>10.18</v>
          </cell>
          <cell r="H938">
            <v>1.5</v>
          </cell>
          <cell r="I938">
            <v>11.68</v>
          </cell>
        </row>
        <row r="939">
          <cell r="A939" t="str">
            <v>RR2401026311</v>
          </cell>
          <cell r="B939" t="str">
            <v xml:space="preserve">Annu Kashyap </v>
          </cell>
          <cell r="C939">
            <v>8115186843</v>
          </cell>
          <cell r="D939" t="str">
            <v xml:space="preserve">Gwal Mandi </v>
          </cell>
          <cell r="E939">
            <v>27.5684</v>
          </cell>
          <cell r="F939">
            <v>80.691500000000005</v>
          </cell>
          <cell r="G939">
            <v>11.9</v>
          </cell>
          <cell r="H939">
            <v>3.39</v>
          </cell>
          <cell r="I939">
            <v>15.290000000000001</v>
          </cell>
        </row>
        <row r="940">
          <cell r="A940" t="str">
            <v>RR2401026312</v>
          </cell>
          <cell r="B940" t="str">
            <v xml:space="preserve">Manju Devi </v>
          </cell>
          <cell r="C940">
            <v>7388562653</v>
          </cell>
          <cell r="D940" t="str">
            <v xml:space="preserve">Panchampurva </v>
          </cell>
          <cell r="E940">
            <v>27.571999999999999</v>
          </cell>
          <cell r="F940">
            <v>80.697699999999998</v>
          </cell>
          <cell r="G940">
            <v>9.89</v>
          </cell>
          <cell r="H940">
            <v>1.63</v>
          </cell>
          <cell r="I940">
            <v>11.52</v>
          </cell>
        </row>
        <row r="941">
          <cell r="A941" t="str">
            <v>RR2401026313</v>
          </cell>
          <cell r="B941" t="str">
            <v xml:space="preserve">Radhika Devi </v>
          </cell>
          <cell r="C941">
            <v>7905462565</v>
          </cell>
          <cell r="D941" t="str">
            <v xml:space="preserve">Panchampurva </v>
          </cell>
          <cell r="E941">
            <v>27.572500000000002</v>
          </cell>
          <cell r="F941">
            <v>80.698400000000007</v>
          </cell>
          <cell r="G941">
            <v>11.24</v>
          </cell>
          <cell r="H941">
            <v>2.13</v>
          </cell>
          <cell r="I941">
            <v>13.370000000000001</v>
          </cell>
        </row>
        <row r="942">
          <cell r="A942" t="str">
            <v>RR2401026314</v>
          </cell>
          <cell r="B942" t="str">
            <v xml:space="preserve">Arun Kumar </v>
          </cell>
          <cell r="C942">
            <v>7300354126</v>
          </cell>
          <cell r="D942" t="str">
            <v xml:space="preserve">Panchampurva </v>
          </cell>
          <cell r="E942">
            <v>27.572800000000001</v>
          </cell>
          <cell r="F942">
            <v>80.6922</v>
          </cell>
          <cell r="G942">
            <v>9.7200000000000006</v>
          </cell>
          <cell r="H942">
            <v>1.84</v>
          </cell>
          <cell r="I942">
            <v>11.56</v>
          </cell>
        </row>
        <row r="943">
          <cell r="A943" t="str">
            <v>RR2401026315</v>
          </cell>
          <cell r="B943" t="str">
            <v xml:space="preserve">Ram Ratan </v>
          </cell>
          <cell r="C943">
            <v>9580480535</v>
          </cell>
          <cell r="D943" t="str">
            <v xml:space="preserve">Panchampurva </v>
          </cell>
          <cell r="E943">
            <v>27.571899999999999</v>
          </cell>
          <cell r="F943">
            <v>80.693299999999994</v>
          </cell>
          <cell r="G943">
            <v>14.54</v>
          </cell>
          <cell r="H943">
            <v>1.45</v>
          </cell>
          <cell r="I943">
            <v>15.989999999999998</v>
          </cell>
        </row>
        <row r="944">
          <cell r="A944" t="str">
            <v>RR2401026316</v>
          </cell>
          <cell r="B944" t="str">
            <v xml:space="preserve">Arun Kumar </v>
          </cell>
          <cell r="C944">
            <v>7300354126</v>
          </cell>
          <cell r="D944" t="str">
            <v xml:space="preserve">Panchampurva </v>
          </cell>
          <cell r="E944">
            <v>27.572800000000001</v>
          </cell>
          <cell r="F944">
            <v>80.692300000000003</v>
          </cell>
          <cell r="G944">
            <v>5.33</v>
          </cell>
          <cell r="H944">
            <v>1.1200000000000001</v>
          </cell>
          <cell r="I944">
            <v>6.45</v>
          </cell>
        </row>
        <row r="945">
          <cell r="A945" t="str">
            <v>RR2401026317</v>
          </cell>
          <cell r="B945" t="str">
            <v xml:space="preserve">Sunil Kumar </v>
          </cell>
          <cell r="D945" t="str">
            <v xml:space="preserve">Panchampurva </v>
          </cell>
          <cell r="E945">
            <v>27.572099999999999</v>
          </cell>
          <cell r="F945">
            <v>80.692899999999995</v>
          </cell>
          <cell r="G945">
            <v>10.58</v>
          </cell>
          <cell r="H945">
            <v>1.98</v>
          </cell>
          <cell r="I945">
            <v>12.56</v>
          </cell>
        </row>
        <row r="946">
          <cell r="A946" t="str">
            <v>RR2401026318</v>
          </cell>
          <cell r="B946" t="str">
            <v>SHIVKUMAR</v>
          </cell>
          <cell r="C946">
            <v>8543056336</v>
          </cell>
          <cell r="D946" t="str">
            <v>167 SADAR BAZAR SITAPUR</v>
          </cell>
          <cell r="E946">
            <v>27.544820000000001</v>
          </cell>
          <cell r="F946">
            <v>80.698049999999995</v>
          </cell>
          <cell r="G946">
            <v>16.46</v>
          </cell>
          <cell r="H946">
            <v>0.45</v>
          </cell>
          <cell r="I946">
            <v>16.91</v>
          </cell>
        </row>
        <row r="947">
          <cell r="A947" t="str">
            <v>RR2401026319</v>
          </cell>
          <cell r="B947" t="str">
            <v>ANITA VAJPAYE</v>
          </cell>
          <cell r="C947">
            <v>9450802289</v>
          </cell>
          <cell r="D947" t="str">
            <v>BAIJ NATH COLONY CIVIL LINE</v>
          </cell>
          <cell r="E947">
            <v>27.565206</v>
          </cell>
          <cell r="F947">
            <v>80.662755000000004</v>
          </cell>
          <cell r="G947">
            <v>18.13</v>
          </cell>
          <cell r="H947">
            <v>1.2</v>
          </cell>
          <cell r="I947">
            <v>19.329999999999998</v>
          </cell>
        </row>
        <row r="948">
          <cell r="A948" t="str">
            <v>RR2401026320</v>
          </cell>
          <cell r="B948" t="str">
            <v>ANITA VAJPAYE</v>
          </cell>
          <cell r="C948">
            <v>9450802289</v>
          </cell>
          <cell r="D948" t="str">
            <v>BAIJ NATH COLONY CIVIL LINE</v>
          </cell>
          <cell r="E948">
            <v>27.565206</v>
          </cell>
          <cell r="F948">
            <v>80.662755000000004</v>
          </cell>
          <cell r="G948">
            <v>3.51</v>
          </cell>
          <cell r="H948">
            <v>1.2</v>
          </cell>
          <cell r="I948">
            <v>4.71</v>
          </cell>
        </row>
        <row r="949">
          <cell r="A949" t="str">
            <v>RR2401026321</v>
          </cell>
          <cell r="B949" t="str">
            <v>PREMA DEVI</v>
          </cell>
          <cell r="C949">
            <v>7275209220</v>
          </cell>
          <cell r="D949" t="str">
            <v>BEJNATH COLONY CIVIL LINE SITAPUR</v>
          </cell>
          <cell r="E949">
            <v>27.565083000000001</v>
          </cell>
          <cell r="F949">
            <v>80.662575000000004</v>
          </cell>
          <cell r="G949">
            <v>10</v>
          </cell>
          <cell r="H949">
            <v>2.58</v>
          </cell>
          <cell r="I949">
            <v>12.58</v>
          </cell>
        </row>
        <row r="950">
          <cell r="A950" t="str">
            <v>RR2401026322</v>
          </cell>
          <cell r="B950" t="str">
            <v>SUMAN DEVI</v>
          </cell>
          <cell r="C950">
            <v>7881136369</v>
          </cell>
          <cell r="D950" t="str">
            <v xml:space="preserve"> SHIV PURI</v>
          </cell>
          <cell r="E950">
            <v>27.551472</v>
          </cell>
          <cell r="F950">
            <v>80.695164000000005</v>
          </cell>
          <cell r="G950">
            <v>13.95</v>
          </cell>
          <cell r="H950">
            <v>2.65</v>
          </cell>
          <cell r="I950">
            <v>16.599999999999998</v>
          </cell>
        </row>
        <row r="951">
          <cell r="A951" t="str">
            <v>RR2401026323</v>
          </cell>
          <cell r="B951" t="str">
            <v>SUMAN DEVI</v>
          </cell>
          <cell r="C951">
            <v>7881136369</v>
          </cell>
          <cell r="D951" t="str">
            <v xml:space="preserve"> SHIV PURI</v>
          </cell>
          <cell r="E951">
            <v>27.551472</v>
          </cell>
          <cell r="F951">
            <v>80.695164000000005</v>
          </cell>
          <cell r="G951">
            <v>28.65</v>
          </cell>
          <cell r="H951">
            <v>4.55</v>
          </cell>
          <cell r="I951">
            <v>33.199999999999996</v>
          </cell>
        </row>
        <row r="952">
          <cell r="A952" t="str">
            <v>RR2401026324</v>
          </cell>
          <cell r="B952" t="str">
            <v>JAYDEVI</v>
          </cell>
          <cell r="C952">
            <v>9044814656</v>
          </cell>
          <cell r="D952" t="str">
            <v xml:space="preserve"> SADARBAZAR SITAPUR</v>
          </cell>
          <cell r="E952">
            <v>27.547139000000001</v>
          </cell>
          <cell r="F952">
            <v>80.695184999999995</v>
          </cell>
          <cell r="G952">
            <v>9.3000000000000007</v>
          </cell>
          <cell r="H952">
            <v>1.8</v>
          </cell>
          <cell r="I952">
            <v>11.100000000000001</v>
          </cell>
        </row>
        <row r="953">
          <cell r="A953" t="str">
            <v>RR2401026325</v>
          </cell>
          <cell r="B953" t="str">
            <v>SHIV MURAT TIWARI</v>
          </cell>
          <cell r="C953">
            <v>8737800285</v>
          </cell>
          <cell r="D953" t="str">
            <v xml:space="preserve"> SHIV PURI MALL RAOD</v>
          </cell>
          <cell r="E953">
            <v>27.550646</v>
          </cell>
          <cell r="F953">
            <v>80.695621000000003</v>
          </cell>
          <cell r="G953">
            <v>16.850000000000001</v>
          </cell>
          <cell r="H953">
            <v>2.63</v>
          </cell>
          <cell r="I953">
            <v>19.48</v>
          </cell>
        </row>
        <row r="954">
          <cell r="A954" t="str">
            <v>RR2401026326</v>
          </cell>
          <cell r="B954" t="str">
            <v xml:space="preserve">SAVITRI </v>
          </cell>
          <cell r="C954">
            <v>8470849661</v>
          </cell>
          <cell r="D954" t="str">
            <v xml:space="preserve"> SADAR BAZAR SITAPUR</v>
          </cell>
          <cell r="E954">
            <v>27.546087</v>
          </cell>
          <cell r="F954">
            <v>80.697524000000001</v>
          </cell>
          <cell r="G954">
            <v>9.7100000000000009</v>
          </cell>
          <cell r="H954">
            <v>1.45</v>
          </cell>
          <cell r="I954">
            <v>11.16</v>
          </cell>
        </row>
        <row r="955">
          <cell r="A955" t="str">
            <v>RR2401026327</v>
          </cell>
          <cell r="B955" t="str">
            <v>APURNDA RASTOGI</v>
          </cell>
          <cell r="C955">
            <v>9452517524</v>
          </cell>
          <cell r="D955" t="str">
            <v>A-9 SADAR BAZAR SITAPUR</v>
          </cell>
          <cell r="E955">
            <v>27.551625999999999</v>
          </cell>
          <cell r="F955">
            <v>80.694490999999999</v>
          </cell>
          <cell r="G955">
            <v>6.75</v>
          </cell>
          <cell r="H955">
            <v>5.28</v>
          </cell>
          <cell r="I955">
            <v>12.030000000000001</v>
          </cell>
        </row>
        <row r="956">
          <cell r="A956" t="str">
            <v>RR2401026328</v>
          </cell>
          <cell r="B956" t="str">
            <v>PANKAJ KUMAR</v>
          </cell>
          <cell r="C956">
            <v>9453696208</v>
          </cell>
          <cell r="D956" t="str">
            <v>BEJNATH COLONY CIVIL LINE</v>
          </cell>
          <cell r="E956">
            <v>27.565215999999999</v>
          </cell>
          <cell r="F956">
            <v>80.662681000000006</v>
          </cell>
          <cell r="G956">
            <v>13.95</v>
          </cell>
          <cell r="H956">
            <v>1.2</v>
          </cell>
          <cell r="I956">
            <v>15.149999999999999</v>
          </cell>
        </row>
        <row r="957">
          <cell r="A957" t="str">
            <v>RR2401026329</v>
          </cell>
          <cell r="B957" t="str">
            <v>RAMRATEE</v>
          </cell>
          <cell r="C957">
            <v>9336808056</v>
          </cell>
          <cell r="D957" t="str">
            <v xml:space="preserve"> SADAR BAZAR SITAPUR</v>
          </cell>
          <cell r="E957">
            <v>27.545283999999999</v>
          </cell>
          <cell r="F957">
            <v>80.694985000000003</v>
          </cell>
          <cell r="G957">
            <v>8.68</v>
          </cell>
          <cell r="H957">
            <v>0.75</v>
          </cell>
          <cell r="I957">
            <v>9.43</v>
          </cell>
        </row>
        <row r="958">
          <cell r="A958" t="str">
            <v>RR2401026330</v>
          </cell>
          <cell r="B958" t="str">
            <v>VISHWANATH TANDAN</v>
          </cell>
          <cell r="C958">
            <v>9260949614</v>
          </cell>
          <cell r="D958" t="str">
            <v>SHIVPURI 7/86</v>
          </cell>
          <cell r="E958">
            <v>27.550450999999999</v>
          </cell>
          <cell r="F958">
            <v>80.695277000000004</v>
          </cell>
          <cell r="G958">
            <v>13.4</v>
          </cell>
          <cell r="H958">
            <v>2.8</v>
          </cell>
          <cell r="I958">
            <v>16.2</v>
          </cell>
        </row>
        <row r="959">
          <cell r="A959" t="str">
            <v>RR2401026331</v>
          </cell>
          <cell r="B959" t="str">
            <v>MATEEN KHAN</v>
          </cell>
          <cell r="C959">
            <v>9005336123</v>
          </cell>
          <cell r="D959" t="str">
            <v xml:space="preserve"> SADAR BAZAR SITAPUR</v>
          </cell>
          <cell r="E959">
            <v>27.546593000000001</v>
          </cell>
          <cell r="F959">
            <v>80.695040000000006</v>
          </cell>
          <cell r="G959">
            <v>11.21</v>
          </cell>
          <cell r="H959">
            <v>6.76</v>
          </cell>
          <cell r="I959">
            <v>17.97</v>
          </cell>
        </row>
        <row r="960">
          <cell r="A960" t="str">
            <v>RR2401026332</v>
          </cell>
          <cell r="B960" t="str">
            <v>MO.RAEESH</v>
          </cell>
          <cell r="C960">
            <v>6394963139</v>
          </cell>
          <cell r="D960" t="str">
            <v xml:space="preserve"> SADARBAZAR SITAPUR</v>
          </cell>
          <cell r="E960">
            <v>27.546803000000001</v>
          </cell>
          <cell r="F960">
            <v>80.695296999999997</v>
          </cell>
          <cell r="G960">
            <v>14.1</v>
          </cell>
          <cell r="H960">
            <v>2.9</v>
          </cell>
          <cell r="I960">
            <v>17</v>
          </cell>
        </row>
        <row r="961">
          <cell r="A961" t="str">
            <v>RR2401026333</v>
          </cell>
          <cell r="B961" t="str">
            <v>SURYANSH AWASTI</v>
          </cell>
          <cell r="C961">
            <v>8057246048</v>
          </cell>
          <cell r="D961" t="str">
            <v xml:space="preserve"> SHIV PURI</v>
          </cell>
          <cell r="E961">
            <v>27.561899</v>
          </cell>
          <cell r="F961">
            <v>80.694608000000002</v>
          </cell>
          <cell r="G961">
            <v>20.010000000000002</v>
          </cell>
          <cell r="H961">
            <v>4.68</v>
          </cell>
          <cell r="I961">
            <v>24.69</v>
          </cell>
        </row>
        <row r="962">
          <cell r="A962" t="str">
            <v>RR2401026334</v>
          </cell>
          <cell r="B962" t="str">
            <v xml:space="preserve">Rekha Devi </v>
          </cell>
          <cell r="C962">
            <v>9696764835</v>
          </cell>
          <cell r="D962" t="str">
            <v xml:space="preserve">Panchampurva </v>
          </cell>
          <cell r="E962">
            <v>27.5731</v>
          </cell>
          <cell r="F962">
            <v>80.698499999999996</v>
          </cell>
          <cell r="G962">
            <v>4.03</v>
          </cell>
          <cell r="H962">
            <v>5.74</v>
          </cell>
          <cell r="I962">
            <v>9.77</v>
          </cell>
        </row>
        <row r="963">
          <cell r="A963" t="str">
            <v>RR2401026335</v>
          </cell>
          <cell r="B963" t="str">
            <v xml:space="preserve">Rekha Devi </v>
          </cell>
          <cell r="C963">
            <v>9696764835</v>
          </cell>
          <cell r="D963" t="str">
            <v xml:space="preserve">Panchampurva </v>
          </cell>
          <cell r="E963">
            <v>27.5731</v>
          </cell>
          <cell r="F963">
            <v>80.698800000000006</v>
          </cell>
          <cell r="G963">
            <v>14.96</v>
          </cell>
          <cell r="H963">
            <v>0.75</v>
          </cell>
          <cell r="I963">
            <v>15.71</v>
          </cell>
        </row>
        <row r="964">
          <cell r="A964" t="str">
            <v>RR2401026336</v>
          </cell>
          <cell r="B964" t="str">
            <v xml:space="preserve">Vijay Kumar </v>
          </cell>
          <cell r="C964">
            <v>9335820455</v>
          </cell>
          <cell r="D964" t="str">
            <v xml:space="preserve">Panchampurva </v>
          </cell>
          <cell r="E964">
            <v>27.571899999999999</v>
          </cell>
          <cell r="F964">
            <v>80.695999999999998</v>
          </cell>
          <cell r="G964">
            <v>11.14</v>
          </cell>
          <cell r="H964">
            <v>1.74</v>
          </cell>
          <cell r="I964">
            <v>12.88</v>
          </cell>
        </row>
        <row r="965">
          <cell r="A965" t="str">
            <v>RR2401026337</v>
          </cell>
          <cell r="B965" t="str">
            <v xml:space="preserve">Amit Kumar </v>
          </cell>
          <cell r="C965">
            <v>7565870000</v>
          </cell>
          <cell r="D965" t="str">
            <v xml:space="preserve">Panchampurva </v>
          </cell>
          <cell r="E965">
            <v>27.5718</v>
          </cell>
          <cell r="F965">
            <v>80.695999999999998</v>
          </cell>
          <cell r="G965">
            <v>4.9400000000000004</v>
          </cell>
          <cell r="H965">
            <v>1.31</v>
          </cell>
          <cell r="I965">
            <v>6.25</v>
          </cell>
        </row>
        <row r="966">
          <cell r="A966" t="str">
            <v>RR2401026338</v>
          </cell>
          <cell r="B966" t="str">
            <v>DEEP KUMARI</v>
          </cell>
          <cell r="C966">
            <v>831884486</v>
          </cell>
          <cell r="D966" t="str">
            <v>BAIJ NATH COLONY CIVIL LINE</v>
          </cell>
          <cell r="E966">
            <v>27.565348</v>
          </cell>
          <cell r="F966">
            <v>80.662681000000006</v>
          </cell>
          <cell r="G966">
            <v>10.25</v>
          </cell>
          <cell r="H966">
            <v>2.0499999999999998</v>
          </cell>
          <cell r="I966">
            <v>12.3</v>
          </cell>
        </row>
        <row r="967">
          <cell r="A967" t="str">
            <v>RR2401026339</v>
          </cell>
          <cell r="B967" t="str">
            <v>POOJA KASHYAP</v>
          </cell>
          <cell r="C967">
            <v>638727700</v>
          </cell>
          <cell r="D967" t="str">
            <v>BAIJ NATH COLONY CIVIL LINE</v>
          </cell>
          <cell r="E967">
            <v>27.565314999999998</v>
          </cell>
          <cell r="F967">
            <v>80.662796999999998</v>
          </cell>
          <cell r="G967">
            <v>13.21</v>
          </cell>
          <cell r="H967">
            <v>3.15</v>
          </cell>
          <cell r="I967">
            <v>16.36</v>
          </cell>
        </row>
        <row r="968">
          <cell r="A968" t="str">
            <v>RR2401026340</v>
          </cell>
          <cell r="B968" t="str">
            <v>RAJ KUMAR KASHYAP</v>
          </cell>
          <cell r="C968">
            <v>8737976497</v>
          </cell>
          <cell r="D968" t="str">
            <v>BAIJ NATH COLONY CIVIL LINE</v>
          </cell>
          <cell r="E968">
            <v>27.563839999999999</v>
          </cell>
          <cell r="F968">
            <v>80.662580000000005</v>
          </cell>
          <cell r="G968">
            <v>6.55</v>
          </cell>
          <cell r="H968">
            <v>1.35</v>
          </cell>
          <cell r="I968">
            <v>7.9</v>
          </cell>
        </row>
        <row r="969">
          <cell r="A969" t="str">
            <v>RR2401026341</v>
          </cell>
          <cell r="B969" t="str">
            <v>RATAN LALA</v>
          </cell>
          <cell r="C969">
            <v>9598345934</v>
          </cell>
          <cell r="D969" t="str">
            <v>BAIJ NATH COLONY CIVIL LINE</v>
          </cell>
          <cell r="E969">
            <v>27.565383000000001</v>
          </cell>
          <cell r="F969">
            <v>80.662591000000006</v>
          </cell>
          <cell r="G969">
            <v>12.2</v>
          </cell>
          <cell r="H969">
            <v>3.15</v>
          </cell>
          <cell r="I969">
            <v>15.35</v>
          </cell>
        </row>
        <row r="970">
          <cell r="A970" t="str">
            <v>RR2401026342</v>
          </cell>
          <cell r="B970" t="str">
            <v>ABHAY KHANNA</v>
          </cell>
          <cell r="C970">
            <v>8318976868</v>
          </cell>
          <cell r="D970" t="str">
            <v>SHIVPURI, AWAS VIKAS</v>
          </cell>
          <cell r="E970">
            <v>27.551577000000002</v>
          </cell>
          <cell r="F970">
            <v>80.692875000000001</v>
          </cell>
          <cell r="G970">
            <v>14.91</v>
          </cell>
          <cell r="H970">
            <v>2.5499999999999998</v>
          </cell>
          <cell r="I970">
            <v>17.46</v>
          </cell>
        </row>
        <row r="971">
          <cell r="A971" t="str">
            <v>RR2401026343</v>
          </cell>
          <cell r="B971" t="str">
            <v>KUSUM SINGH</v>
          </cell>
          <cell r="C971">
            <v>9919774194</v>
          </cell>
          <cell r="D971" t="str">
            <v>SHIVPURI, AWAS VIKAS</v>
          </cell>
          <cell r="E971">
            <v>27.551577000000002</v>
          </cell>
          <cell r="F971">
            <v>80.692874000000003</v>
          </cell>
          <cell r="G971">
            <v>12.9</v>
          </cell>
          <cell r="H971">
            <v>1.45</v>
          </cell>
          <cell r="I971">
            <v>14.35</v>
          </cell>
        </row>
        <row r="972">
          <cell r="A972" t="str">
            <v>RR2401026344</v>
          </cell>
          <cell r="B972" t="str">
            <v>RAMSHARAN MISHRA</v>
          </cell>
          <cell r="C972">
            <v>9535479336</v>
          </cell>
          <cell r="D972" t="str">
            <v xml:space="preserve"> SHIVPURI MALL ROAD</v>
          </cell>
          <cell r="E972">
            <v>27.551625000000001</v>
          </cell>
          <cell r="F972">
            <v>80.691118000000003</v>
          </cell>
          <cell r="G972">
            <v>3.26</v>
          </cell>
          <cell r="H972">
            <v>1.65</v>
          </cell>
          <cell r="I972">
            <v>4.91</v>
          </cell>
        </row>
        <row r="973">
          <cell r="A973" t="str">
            <v>RR2401026345</v>
          </cell>
          <cell r="B973" t="str">
            <v>RAJESH KUMAR MALHOTRA</v>
          </cell>
          <cell r="C973">
            <v>9452922011</v>
          </cell>
          <cell r="D973" t="str">
            <v>SHIVPURI, AWAS VIKAS</v>
          </cell>
          <cell r="E973">
            <v>27.551742999999998</v>
          </cell>
          <cell r="F973">
            <v>80.694080999999997</v>
          </cell>
          <cell r="G973">
            <v>16.25</v>
          </cell>
          <cell r="H973">
            <v>5.55</v>
          </cell>
          <cell r="I973">
            <v>21.8</v>
          </cell>
        </row>
        <row r="974">
          <cell r="A974" t="str">
            <v>RR2401026346</v>
          </cell>
          <cell r="B974" t="str">
            <v>DHANRAJ RAHEJA</v>
          </cell>
          <cell r="C974">
            <v>6306778168</v>
          </cell>
          <cell r="D974" t="str">
            <v>PREM NAGAR</v>
          </cell>
          <cell r="E974">
            <v>27.566469999999999</v>
          </cell>
          <cell r="F974">
            <v>80.675518999999994</v>
          </cell>
          <cell r="G974">
            <v>0.43</v>
          </cell>
          <cell r="H974">
            <v>17.78</v>
          </cell>
          <cell r="I974">
            <v>18.21</v>
          </cell>
        </row>
        <row r="975">
          <cell r="A975" t="str">
            <v>RR2401026347</v>
          </cell>
          <cell r="B975" t="str">
            <v>AMITA TANDON</v>
          </cell>
          <cell r="C975">
            <v>9453425314</v>
          </cell>
          <cell r="D975" t="str">
            <v>PREM NAGAR</v>
          </cell>
          <cell r="E975">
            <v>27.567264000000002</v>
          </cell>
          <cell r="F975">
            <v>80.675234000000003</v>
          </cell>
          <cell r="G975">
            <v>16.75</v>
          </cell>
          <cell r="H975">
            <v>2</v>
          </cell>
          <cell r="I975">
            <v>18.75</v>
          </cell>
        </row>
        <row r="976">
          <cell r="A976" t="str">
            <v>RR2401026348</v>
          </cell>
          <cell r="B976" t="str">
            <v>SANTOSH KUMAR</v>
          </cell>
          <cell r="C976">
            <v>8840268886</v>
          </cell>
          <cell r="D976" t="str">
            <v>PREM NAGAR</v>
          </cell>
          <cell r="E976">
            <v>27.566210000000002</v>
          </cell>
          <cell r="F976">
            <v>80.676085999999998</v>
          </cell>
          <cell r="G976">
            <v>2.58</v>
          </cell>
          <cell r="H976">
            <v>15.55</v>
          </cell>
          <cell r="I976">
            <v>18.130000000000003</v>
          </cell>
        </row>
        <row r="977">
          <cell r="A977" t="str">
            <v>RR2401026349</v>
          </cell>
          <cell r="B977" t="str">
            <v>SARITA SAHNI</v>
          </cell>
          <cell r="C977">
            <v>7355626962</v>
          </cell>
          <cell r="D977" t="str">
            <v>PREM NAGAR</v>
          </cell>
          <cell r="E977">
            <v>27.566600999999999</v>
          </cell>
          <cell r="F977">
            <v>80.676473000000001</v>
          </cell>
          <cell r="G977">
            <v>44.44</v>
          </cell>
          <cell r="H977">
            <v>1.65</v>
          </cell>
          <cell r="I977">
            <v>46.089999999999996</v>
          </cell>
        </row>
        <row r="978">
          <cell r="A978" t="str">
            <v>RR2401026350</v>
          </cell>
          <cell r="B978" t="str">
            <v>Shiv Raj Kumar Kashyap</v>
          </cell>
          <cell r="C978">
            <v>7602935882</v>
          </cell>
          <cell r="D978" t="str">
            <v xml:space="preserve">Panchampurva </v>
          </cell>
          <cell r="E978">
            <v>27.572099999999999</v>
          </cell>
          <cell r="F978">
            <v>80.6935</v>
          </cell>
          <cell r="G978">
            <v>11</v>
          </cell>
          <cell r="H978">
            <v>0.78</v>
          </cell>
          <cell r="I978">
            <v>11.78</v>
          </cell>
        </row>
        <row r="979">
          <cell r="A979" t="str">
            <v>RR2401026351</v>
          </cell>
          <cell r="B979" t="str">
            <v xml:space="preserve">Babu Ram </v>
          </cell>
          <cell r="C979">
            <v>9454042708</v>
          </cell>
          <cell r="D979" t="str">
            <v xml:space="preserve">Panchampurva </v>
          </cell>
          <cell r="E979">
            <v>27.572800000000001</v>
          </cell>
          <cell r="F979">
            <v>80.692800000000005</v>
          </cell>
          <cell r="G979">
            <v>10.41</v>
          </cell>
          <cell r="H979">
            <v>3.05</v>
          </cell>
          <cell r="I979">
            <v>13.46</v>
          </cell>
        </row>
        <row r="980">
          <cell r="A980" t="str">
            <v>RR2401026352</v>
          </cell>
          <cell r="B980" t="str">
            <v xml:space="preserve">Amit Kumar </v>
          </cell>
          <cell r="C980">
            <v>9621791266</v>
          </cell>
          <cell r="D980" t="str">
            <v xml:space="preserve">Panchampurva </v>
          </cell>
          <cell r="E980">
            <v>27.571300000000001</v>
          </cell>
          <cell r="F980">
            <v>80.691299999999998</v>
          </cell>
          <cell r="G980">
            <v>6.42</v>
          </cell>
          <cell r="H980">
            <v>3.8</v>
          </cell>
          <cell r="I980">
            <v>10.219999999999999</v>
          </cell>
        </row>
        <row r="981">
          <cell r="A981" t="str">
            <v>RR2401026353</v>
          </cell>
          <cell r="B981" t="str">
            <v xml:space="preserve">Rajan Kumar  </v>
          </cell>
          <cell r="C981">
            <v>9621791266</v>
          </cell>
          <cell r="D981" t="str">
            <v xml:space="preserve">Panchampurva </v>
          </cell>
          <cell r="E981">
            <v>27.5716</v>
          </cell>
          <cell r="F981">
            <v>80.691500000000005</v>
          </cell>
          <cell r="G981">
            <v>10.5</v>
          </cell>
          <cell r="H981">
            <v>0.73</v>
          </cell>
          <cell r="I981">
            <v>11.23</v>
          </cell>
        </row>
        <row r="982">
          <cell r="A982" t="str">
            <v>RR2401026354</v>
          </cell>
          <cell r="B982" t="str">
            <v>KANTI</v>
          </cell>
          <cell r="C982">
            <v>6386740955</v>
          </cell>
          <cell r="D982" t="str">
            <v xml:space="preserve"> SADAR BAZAR SITAPUR</v>
          </cell>
          <cell r="E982">
            <v>27.547127</v>
          </cell>
          <cell r="F982">
            <v>80.695075000000003</v>
          </cell>
          <cell r="G982">
            <v>10.16</v>
          </cell>
          <cell r="H982">
            <v>0.75</v>
          </cell>
          <cell r="I982">
            <v>10.91</v>
          </cell>
        </row>
        <row r="983">
          <cell r="A983" t="str">
            <v>RR2401026355</v>
          </cell>
          <cell r="B983" t="str">
            <v>GEETA DEVI</v>
          </cell>
          <cell r="C983">
            <v>8400757243</v>
          </cell>
          <cell r="D983" t="str">
            <v xml:space="preserve"> SADARBAZAR SITAPUR</v>
          </cell>
          <cell r="E983">
            <v>27.546941</v>
          </cell>
          <cell r="F983">
            <v>80.695124000000007</v>
          </cell>
          <cell r="G983">
            <v>11.68</v>
          </cell>
          <cell r="H983">
            <v>0.85</v>
          </cell>
          <cell r="I983">
            <v>12.53</v>
          </cell>
        </row>
        <row r="984">
          <cell r="A984" t="str">
            <v>RR2401026356</v>
          </cell>
          <cell r="B984" t="str">
            <v>SHIVASTHI TRIPATHI</v>
          </cell>
          <cell r="C984">
            <v>63921562907</v>
          </cell>
          <cell r="D984" t="str">
            <v xml:space="preserve"> SHIV PURI</v>
          </cell>
          <cell r="E984">
            <v>27.552301</v>
          </cell>
          <cell r="F984">
            <v>80.694284999999994</v>
          </cell>
          <cell r="G984">
            <v>5.08</v>
          </cell>
          <cell r="H984">
            <v>3.1</v>
          </cell>
          <cell r="I984">
            <v>8.18</v>
          </cell>
        </row>
        <row r="985">
          <cell r="A985" t="str">
            <v>RR2401026357</v>
          </cell>
          <cell r="B985" t="str">
            <v>PRAVEEN BANO</v>
          </cell>
          <cell r="C985">
            <v>8381989043</v>
          </cell>
          <cell r="D985" t="str">
            <v xml:space="preserve"> SADAR BAZAR SITAPUR</v>
          </cell>
          <cell r="E985">
            <v>27.546890000000001</v>
          </cell>
          <cell r="F985">
            <v>80.694641000000004</v>
          </cell>
          <cell r="G985">
            <v>22.6</v>
          </cell>
          <cell r="H985">
            <v>1.25</v>
          </cell>
          <cell r="I985">
            <v>23.85</v>
          </cell>
        </row>
        <row r="986">
          <cell r="A986" t="str">
            <v>RR2401026358</v>
          </cell>
          <cell r="B986" t="str">
            <v xml:space="preserve">Taravati </v>
          </cell>
          <cell r="C986">
            <v>9429923767</v>
          </cell>
          <cell r="D986" t="str">
            <v>Naipalapur</v>
          </cell>
          <cell r="E986">
            <v>27.569900000000001</v>
          </cell>
          <cell r="F986">
            <v>80.704599999999999</v>
          </cell>
          <cell r="G986">
            <v>10.11</v>
          </cell>
          <cell r="H986">
            <v>2.5</v>
          </cell>
          <cell r="I986">
            <v>12.61</v>
          </cell>
        </row>
        <row r="987">
          <cell r="A987" t="str">
            <v>RR2401026359</v>
          </cell>
          <cell r="B987" t="str">
            <v xml:space="preserve">Rama Kant Tripathi </v>
          </cell>
          <cell r="C987">
            <v>9454288269</v>
          </cell>
          <cell r="D987" t="str">
            <v>Naipalapur</v>
          </cell>
          <cell r="E987">
            <v>27.569900000000001</v>
          </cell>
          <cell r="F987">
            <v>80.704400000000007</v>
          </cell>
          <cell r="G987">
            <v>15.74</v>
          </cell>
          <cell r="H987">
            <v>2</v>
          </cell>
          <cell r="I987">
            <v>17.740000000000002</v>
          </cell>
        </row>
        <row r="988">
          <cell r="A988" t="str">
            <v>RR2401026360</v>
          </cell>
          <cell r="B988" t="str">
            <v xml:space="preserve">Suman Singh </v>
          </cell>
          <cell r="C988">
            <v>9452259042</v>
          </cell>
          <cell r="D988" t="str">
            <v>Naipalapur</v>
          </cell>
          <cell r="E988">
            <v>27.5701</v>
          </cell>
          <cell r="F988">
            <v>80.704700000000003</v>
          </cell>
          <cell r="G988">
            <v>20.48</v>
          </cell>
          <cell r="H988">
            <v>1.1200000000000001</v>
          </cell>
          <cell r="I988">
            <v>21.6</v>
          </cell>
        </row>
        <row r="989">
          <cell r="A989" t="str">
            <v>RR2401026361</v>
          </cell>
          <cell r="B989" t="str">
            <v>Neelam</v>
          </cell>
          <cell r="C989">
            <v>9795707076</v>
          </cell>
          <cell r="D989" t="str">
            <v>Naipalapur</v>
          </cell>
          <cell r="E989">
            <v>27.569900000000001</v>
          </cell>
          <cell r="F989">
            <v>80.704499999999996</v>
          </cell>
          <cell r="G989">
            <v>16.46</v>
          </cell>
          <cell r="H989">
            <v>0.55000000000000004</v>
          </cell>
          <cell r="I989">
            <v>17.010000000000002</v>
          </cell>
        </row>
        <row r="990">
          <cell r="A990" t="str">
            <v>RR2401026362</v>
          </cell>
          <cell r="B990" t="str">
            <v xml:space="preserve">Laxmi  </v>
          </cell>
          <cell r="C990">
            <v>7390976639</v>
          </cell>
          <cell r="D990" t="str">
            <v xml:space="preserve">Panchampurva </v>
          </cell>
          <cell r="E990">
            <v>27.573399999999999</v>
          </cell>
          <cell r="F990">
            <v>80.696899999999999</v>
          </cell>
          <cell r="G990">
            <v>16.18</v>
          </cell>
          <cell r="H990">
            <v>1.07</v>
          </cell>
          <cell r="I990">
            <v>17.25</v>
          </cell>
        </row>
        <row r="991">
          <cell r="A991" t="str">
            <v>RR2401026363</v>
          </cell>
          <cell r="B991" t="str">
            <v>Monu</v>
          </cell>
          <cell r="C991">
            <v>8726514437</v>
          </cell>
          <cell r="D991" t="str">
            <v xml:space="preserve">Panchampurva </v>
          </cell>
          <cell r="E991">
            <v>27.572399999999998</v>
          </cell>
          <cell r="F991">
            <v>80.694400000000002</v>
          </cell>
          <cell r="G991">
            <v>14.07</v>
          </cell>
          <cell r="H991">
            <v>0.77</v>
          </cell>
          <cell r="I991">
            <v>14.84</v>
          </cell>
        </row>
        <row r="992">
          <cell r="A992" t="str">
            <v>RR2401026364</v>
          </cell>
          <cell r="B992" t="str">
            <v xml:space="preserve">Pintu </v>
          </cell>
          <cell r="C992">
            <v>9621053986</v>
          </cell>
          <cell r="D992" t="str">
            <v xml:space="preserve">Panchampurva </v>
          </cell>
          <cell r="E992">
            <v>27.571999999999999</v>
          </cell>
          <cell r="F992">
            <v>80.701499999999996</v>
          </cell>
          <cell r="G992">
            <v>9.8800000000000008</v>
          </cell>
          <cell r="H992">
            <v>1.61</v>
          </cell>
          <cell r="I992">
            <v>11.49</v>
          </cell>
        </row>
        <row r="993">
          <cell r="A993" t="str">
            <v>RR2401026365</v>
          </cell>
          <cell r="B993" t="str">
            <v xml:space="preserve">Sarita Devi </v>
          </cell>
          <cell r="C993">
            <v>9506614324</v>
          </cell>
          <cell r="D993" t="str">
            <v xml:space="preserve">Panchampurva </v>
          </cell>
          <cell r="E993">
            <v>27.573499999999999</v>
          </cell>
          <cell r="F993">
            <v>80.697999999999993</v>
          </cell>
          <cell r="G993">
            <v>16</v>
          </cell>
          <cell r="H993">
            <v>1.43</v>
          </cell>
          <cell r="I993">
            <v>17.43</v>
          </cell>
        </row>
        <row r="994">
          <cell r="A994" t="str">
            <v>RR2401026366</v>
          </cell>
          <cell r="B994" t="str">
            <v xml:space="preserve">Shree Ram </v>
          </cell>
          <cell r="C994">
            <v>6392357950</v>
          </cell>
          <cell r="D994" t="str">
            <v xml:space="preserve">Panchampurva </v>
          </cell>
          <cell r="E994">
            <v>27.572800000000001</v>
          </cell>
          <cell r="F994">
            <v>80.694800000000001</v>
          </cell>
          <cell r="G994">
            <v>9.73</v>
          </cell>
          <cell r="H994">
            <v>2.3199999999999998</v>
          </cell>
          <cell r="I994">
            <v>12.05</v>
          </cell>
        </row>
        <row r="995">
          <cell r="A995" t="str">
            <v>RR2401026367</v>
          </cell>
          <cell r="B995" t="str">
            <v xml:space="preserve">Mukesh Jaiswal </v>
          </cell>
          <cell r="C995">
            <v>7068955200</v>
          </cell>
          <cell r="D995" t="str">
            <v xml:space="preserve">Panchampurva </v>
          </cell>
          <cell r="E995">
            <v>27.5685</v>
          </cell>
          <cell r="F995">
            <v>80.6828</v>
          </cell>
          <cell r="G995">
            <v>13.5</v>
          </cell>
          <cell r="H995">
            <v>0.78</v>
          </cell>
          <cell r="I995">
            <v>14.28</v>
          </cell>
        </row>
        <row r="996">
          <cell r="A996" t="str">
            <v>RR2401026368</v>
          </cell>
          <cell r="B996" t="str">
            <v xml:space="preserve">Meena Devi </v>
          </cell>
          <cell r="C996">
            <v>8423886062</v>
          </cell>
          <cell r="D996" t="str">
            <v xml:space="preserve">Panchampurva </v>
          </cell>
          <cell r="E996">
            <v>27.572399999999998</v>
          </cell>
          <cell r="F996">
            <v>80.694500000000005</v>
          </cell>
          <cell r="G996">
            <v>18.510000000000002</v>
          </cell>
          <cell r="H996">
            <v>4.92</v>
          </cell>
          <cell r="I996">
            <v>23.43</v>
          </cell>
        </row>
        <row r="997">
          <cell r="A997" t="str">
            <v>RR2401026369</v>
          </cell>
          <cell r="B997" t="str">
            <v xml:space="preserve">Nilam Sharma </v>
          </cell>
          <cell r="C997">
            <v>9956543094</v>
          </cell>
          <cell r="D997" t="str">
            <v xml:space="preserve">Panchampurva </v>
          </cell>
          <cell r="E997">
            <v>27.5731</v>
          </cell>
          <cell r="F997">
            <v>80.697999999999993</v>
          </cell>
          <cell r="G997">
            <v>10.79</v>
          </cell>
          <cell r="H997">
            <v>1.1200000000000001</v>
          </cell>
          <cell r="I997">
            <v>11.91</v>
          </cell>
        </row>
        <row r="998">
          <cell r="A998" t="str">
            <v>RR2401026370</v>
          </cell>
          <cell r="B998" t="str">
            <v xml:space="preserve">Chandra Vati </v>
          </cell>
          <cell r="C998">
            <v>9889438341</v>
          </cell>
          <cell r="D998" t="str">
            <v>Buttsganj</v>
          </cell>
          <cell r="E998">
            <v>27.572199999999999</v>
          </cell>
          <cell r="F998">
            <v>80.670299999999997</v>
          </cell>
          <cell r="G998">
            <v>12.64</v>
          </cell>
          <cell r="H998">
            <v>1.8</v>
          </cell>
          <cell r="I998">
            <v>14.440000000000001</v>
          </cell>
        </row>
        <row r="999">
          <cell r="A999" t="str">
            <v>RR2401026372</v>
          </cell>
          <cell r="B999" t="str">
            <v xml:space="preserve">Mamta  </v>
          </cell>
          <cell r="C999">
            <v>9956575003</v>
          </cell>
          <cell r="D999" t="str">
            <v>Buttsganj</v>
          </cell>
          <cell r="E999">
            <v>27.572399999999998</v>
          </cell>
          <cell r="F999">
            <v>80.673199999999994</v>
          </cell>
          <cell r="G999">
            <v>13.31</v>
          </cell>
          <cell r="H999">
            <v>4.63</v>
          </cell>
          <cell r="I999">
            <v>17.940000000000001</v>
          </cell>
        </row>
        <row r="1000">
          <cell r="A1000" t="str">
            <v>RR2401026373</v>
          </cell>
          <cell r="B1000" t="str">
            <v xml:space="preserve">Madhuri Devi </v>
          </cell>
          <cell r="C1000">
            <v>9956575003</v>
          </cell>
          <cell r="D1000" t="str">
            <v>Buttsganj</v>
          </cell>
          <cell r="E1000">
            <v>27.572299999999998</v>
          </cell>
          <cell r="F1000">
            <v>80.67</v>
          </cell>
          <cell r="G1000">
            <v>23.73</v>
          </cell>
          <cell r="H1000">
            <v>1.01</v>
          </cell>
          <cell r="I1000">
            <v>24.740000000000002</v>
          </cell>
        </row>
        <row r="1001">
          <cell r="A1001" t="str">
            <v>RR2401026374</v>
          </cell>
          <cell r="B1001" t="str">
            <v xml:space="preserve">Rampal </v>
          </cell>
          <cell r="C1001">
            <v>8932867481</v>
          </cell>
          <cell r="D1001" t="str">
            <v>Naipalapur</v>
          </cell>
          <cell r="E1001">
            <v>27.570499999999999</v>
          </cell>
          <cell r="F1001">
            <v>80.708100000000002</v>
          </cell>
          <cell r="G1001">
            <v>12.84</v>
          </cell>
          <cell r="H1001">
            <v>1.23</v>
          </cell>
          <cell r="I1001">
            <v>14.07</v>
          </cell>
        </row>
        <row r="1002">
          <cell r="A1002" t="str">
            <v>RR2401026375</v>
          </cell>
          <cell r="B1002" t="str">
            <v xml:space="preserve">Ramkesh </v>
          </cell>
          <cell r="C1002">
            <v>8960825223</v>
          </cell>
          <cell r="D1002" t="str">
            <v>Naipalapur</v>
          </cell>
          <cell r="E1002">
            <v>27.570499999999999</v>
          </cell>
          <cell r="F1002">
            <v>80.703900000000004</v>
          </cell>
          <cell r="G1002">
            <v>12.38</v>
          </cell>
          <cell r="H1002">
            <v>1</v>
          </cell>
          <cell r="I1002">
            <v>13.38</v>
          </cell>
        </row>
        <row r="1003">
          <cell r="A1003" t="str">
            <v>RR2401026376</v>
          </cell>
          <cell r="B1003" t="str">
            <v xml:space="preserve">Ishwadeen </v>
          </cell>
          <cell r="C1003">
            <v>7607306588</v>
          </cell>
          <cell r="D1003" t="str">
            <v>Naipalapur</v>
          </cell>
          <cell r="E1003">
            <v>27.572099999999999</v>
          </cell>
          <cell r="F1003">
            <v>80.693899999999999</v>
          </cell>
          <cell r="G1003">
            <v>8.8000000000000007</v>
          </cell>
          <cell r="H1003">
            <v>1.1399999999999999</v>
          </cell>
          <cell r="I1003">
            <v>9.9400000000000013</v>
          </cell>
        </row>
        <row r="1004">
          <cell r="A1004" t="str">
            <v>RR2401026377</v>
          </cell>
          <cell r="B1004" t="str">
            <v>Imrani</v>
          </cell>
          <cell r="C1004">
            <v>8960003741</v>
          </cell>
          <cell r="D1004" t="str">
            <v>Naipalapur</v>
          </cell>
          <cell r="E1004">
            <v>27.571300000000001</v>
          </cell>
          <cell r="F1004">
            <v>80.708799999999997</v>
          </cell>
          <cell r="G1004">
            <v>6.27</v>
          </cell>
          <cell r="H1004">
            <v>0.9</v>
          </cell>
          <cell r="I1004">
            <v>7.17</v>
          </cell>
        </row>
        <row r="1005">
          <cell r="A1005" t="str">
            <v>RR2401026378</v>
          </cell>
          <cell r="B1005" t="str">
            <v>RAJESH MAHTA</v>
          </cell>
          <cell r="C1005">
            <v>6386569587</v>
          </cell>
          <cell r="D1005" t="str">
            <v>BEJNATH COLONY CIVIL LINE SITAPUR</v>
          </cell>
          <cell r="E1005">
            <v>27.565186000000001</v>
          </cell>
          <cell r="F1005">
            <v>80.663033999999996</v>
          </cell>
          <cell r="G1005">
            <v>14.55</v>
          </cell>
          <cell r="H1005">
            <v>0.9</v>
          </cell>
          <cell r="I1005">
            <v>15.450000000000001</v>
          </cell>
        </row>
        <row r="1006">
          <cell r="A1006" t="str">
            <v>RR2401026379</v>
          </cell>
          <cell r="B1006" t="str">
            <v>RAJESH MAHTA</v>
          </cell>
          <cell r="C1006">
            <v>6386569587</v>
          </cell>
          <cell r="D1006" t="str">
            <v>BEJNATH COLONY CIVIL LINE SITAPUR</v>
          </cell>
          <cell r="E1006">
            <v>27.565201999999999</v>
          </cell>
          <cell r="F1006">
            <v>80.662940000000006</v>
          </cell>
          <cell r="G1006">
            <v>1.05</v>
          </cell>
          <cell r="H1006">
            <v>1.45</v>
          </cell>
          <cell r="I1006">
            <v>2.5</v>
          </cell>
        </row>
        <row r="1007">
          <cell r="A1007" t="str">
            <v>RR2401026380</v>
          </cell>
          <cell r="B1007" t="str">
            <v xml:space="preserve">DINESH PARTAN </v>
          </cell>
          <cell r="C1007">
            <v>8707072842</v>
          </cell>
          <cell r="D1007" t="str">
            <v>BAIJ NATH COLONY CIVIL LINE</v>
          </cell>
          <cell r="E1007">
            <v>27.565315999999999</v>
          </cell>
          <cell r="F1007">
            <v>80.663064000000006</v>
          </cell>
          <cell r="G1007">
            <v>10.65</v>
          </cell>
          <cell r="H1007">
            <v>1.6</v>
          </cell>
          <cell r="I1007">
            <v>12.25</v>
          </cell>
        </row>
        <row r="1008">
          <cell r="A1008" t="str">
            <v>RR2401026381</v>
          </cell>
          <cell r="B1008" t="str">
            <v>RAJ NARAYAN MISHRA</v>
          </cell>
          <cell r="C1008">
            <v>8737004222</v>
          </cell>
          <cell r="D1008" t="str">
            <v>BEJNATH COLONY CIVIL LINE SITAPUR</v>
          </cell>
          <cell r="E1008">
            <v>27.565256999999999</v>
          </cell>
          <cell r="F1008">
            <v>80.663041000000007</v>
          </cell>
          <cell r="G1008">
            <v>10.95</v>
          </cell>
          <cell r="H1008">
            <v>4.1900000000000004</v>
          </cell>
          <cell r="I1008">
            <v>15.14</v>
          </cell>
        </row>
        <row r="1009">
          <cell r="A1009" t="str">
            <v>RR2401026382</v>
          </cell>
          <cell r="B1009" t="str">
            <v>RAJNEE KAPOOR</v>
          </cell>
          <cell r="C1009">
            <v>6306494553</v>
          </cell>
          <cell r="D1009" t="str">
            <v>8 SHIVPURI MALL ROAD</v>
          </cell>
          <cell r="E1009">
            <v>27.546923</v>
          </cell>
          <cell r="F1009">
            <v>80.695831999999996</v>
          </cell>
          <cell r="G1009">
            <v>20.02</v>
          </cell>
          <cell r="H1009">
            <v>1.45</v>
          </cell>
          <cell r="I1009">
            <v>21.47</v>
          </cell>
        </row>
        <row r="1010">
          <cell r="A1010" t="str">
            <v>RR2401026383</v>
          </cell>
          <cell r="B1010" t="str">
            <v>AASHISH KHANNA</v>
          </cell>
          <cell r="C1010">
            <v>9415567399</v>
          </cell>
          <cell r="D1010" t="str">
            <v xml:space="preserve"> SHIV PURI MALL RAOD</v>
          </cell>
          <cell r="E1010">
            <v>27.552140999999999</v>
          </cell>
          <cell r="F1010">
            <v>80.694565999999995</v>
          </cell>
          <cell r="G1010">
            <v>8.74</v>
          </cell>
          <cell r="H1010">
            <v>3.38</v>
          </cell>
          <cell r="I1010">
            <v>12.120000000000001</v>
          </cell>
        </row>
        <row r="1011">
          <cell r="A1011" t="str">
            <v>RR2401026384</v>
          </cell>
          <cell r="B1011" t="str">
            <v>AASHISH KHANNA</v>
          </cell>
          <cell r="C1011">
            <v>9415567399</v>
          </cell>
          <cell r="D1011" t="str">
            <v xml:space="preserve"> SHIV PURI MALL RAOD</v>
          </cell>
          <cell r="E1011">
            <v>27.552021</v>
          </cell>
          <cell r="F1011">
            <v>80.694590000000005</v>
          </cell>
          <cell r="G1011">
            <v>17.7</v>
          </cell>
          <cell r="H1011">
            <v>2.93</v>
          </cell>
          <cell r="I1011">
            <v>20.63</v>
          </cell>
        </row>
        <row r="1012">
          <cell r="A1012" t="str">
            <v>RR2401026385</v>
          </cell>
          <cell r="B1012" t="str">
            <v>KISHORE CHANDRA KAPOOR</v>
          </cell>
          <cell r="C1012">
            <v>9137275250</v>
          </cell>
          <cell r="D1012" t="str">
            <v>8 SHIVPURI MALL ROAD</v>
          </cell>
          <cell r="E1012">
            <v>27.550685999999999</v>
          </cell>
          <cell r="F1012">
            <v>80.695627000000002</v>
          </cell>
          <cell r="G1012">
            <v>11.28</v>
          </cell>
          <cell r="H1012">
            <v>1.5</v>
          </cell>
          <cell r="I1012">
            <v>12.78</v>
          </cell>
        </row>
        <row r="1013">
          <cell r="A1013" t="str">
            <v>RR2401026386</v>
          </cell>
          <cell r="B1013" t="str">
            <v>RITA SINGH</v>
          </cell>
          <cell r="C1013">
            <v>8803416898</v>
          </cell>
          <cell r="D1013" t="str">
            <v xml:space="preserve"> SHIV PURI</v>
          </cell>
          <cell r="E1013">
            <v>27.552209000000001</v>
          </cell>
          <cell r="F1013">
            <v>80.694269000000006</v>
          </cell>
          <cell r="G1013">
            <v>17.54</v>
          </cell>
          <cell r="H1013">
            <v>0.85</v>
          </cell>
          <cell r="I1013">
            <v>18.39</v>
          </cell>
        </row>
        <row r="1014">
          <cell r="A1014" t="str">
            <v>RR2401026387</v>
          </cell>
          <cell r="B1014" t="str">
            <v>PUDEEMA</v>
          </cell>
          <cell r="C1014">
            <v>9140982756</v>
          </cell>
          <cell r="D1014" t="str">
            <v>SHIVPURI SITAPUR</v>
          </cell>
          <cell r="E1014">
            <v>27.552159</v>
          </cell>
          <cell r="F1014">
            <v>80.694254999999998</v>
          </cell>
          <cell r="G1014">
            <v>18.28</v>
          </cell>
          <cell r="H1014">
            <v>1.45</v>
          </cell>
          <cell r="I1014">
            <v>19.73</v>
          </cell>
        </row>
        <row r="1015">
          <cell r="A1015" t="str">
            <v>RR2401026388</v>
          </cell>
          <cell r="B1015" t="str">
            <v>SANJAY</v>
          </cell>
          <cell r="C1015">
            <v>8423628277</v>
          </cell>
          <cell r="D1015" t="str">
            <v xml:space="preserve"> SADAR BAZAR SITAPUR</v>
          </cell>
          <cell r="E1015">
            <v>27.566493999999999</v>
          </cell>
          <cell r="F1015">
            <v>80.695291999999995</v>
          </cell>
          <cell r="G1015">
            <v>18.829999999999998</v>
          </cell>
          <cell r="H1015">
            <v>2.2999999999999998</v>
          </cell>
          <cell r="I1015">
            <v>21.13</v>
          </cell>
        </row>
        <row r="1016">
          <cell r="A1016" t="str">
            <v>RR2401026389</v>
          </cell>
          <cell r="B1016" t="str">
            <v>ROLI SRIVASTAV</v>
          </cell>
          <cell r="C1016">
            <v>88581616421</v>
          </cell>
          <cell r="D1016" t="str">
            <v xml:space="preserve"> SHIV PURI MALL RAOD</v>
          </cell>
          <cell r="E1016">
            <v>27.55255</v>
          </cell>
          <cell r="F1016">
            <v>80.693960000000004</v>
          </cell>
          <cell r="G1016">
            <v>17.329999999999998</v>
          </cell>
          <cell r="H1016">
            <v>1.18</v>
          </cell>
          <cell r="I1016">
            <v>18.509999999999998</v>
          </cell>
        </row>
        <row r="1017">
          <cell r="A1017" t="str">
            <v>RR2401026390</v>
          </cell>
          <cell r="B1017" t="str">
            <v>HASEEN</v>
          </cell>
          <cell r="C1017">
            <v>8738826365</v>
          </cell>
          <cell r="D1017" t="str">
            <v>PREM NAGAR</v>
          </cell>
          <cell r="E1017">
            <v>27.565967000000001</v>
          </cell>
          <cell r="F1017">
            <v>80.676530999999997</v>
          </cell>
          <cell r="G1017">
            <v>0.65</v>
          </cell>
          <cell r="H1017">
            <v>21.61</v>
          </cell>
          <cell r="I1017">
            <v>22.259999999999998</v>
          </cell>
        </row>
        <row r="1018">
          <cell r="A1018" t="str">
            <v>RR2401026391</v>
          </cell>
          <cell r="B1018" t="str">
            <v>RAJEEV ANEJA</v>
          </cell>
          <cell r="C1018">
            <v>8858610115</v>
          </cell>
          <cell r="D1018" t="str">
            <v>PREM NAGAR</v>
          </cell>
          <cell r="E1018">
            <v>27.565380000000001</v>
          </cell>
          <cell r="F1018">
            <v>80.675711000000007</v>
          </cell>
          <cell r="G1018">
            <v>8.6300000000000008</v>
          </cell>
          <cell r="H1018">
            <v>3.05</v>
          </cell>
          <cell r="I1018">
            <v>11.68</v>
          </cell>
        </row>
        <row r="1019">
          <cell r="A1019" t="str">
            <v>RR2401026392</v>
          </cell>
          <cell r="B1019" t="str">
            <v>AMIT KUMAR</v>
          </cell>
          <cell r="C1019">
            <v>8005353521</v>
          </cell>
          <cell r="D1019" t="str">
            <v>PREM NAGAR</v>
          </cell>
          <cell r="E1019">
            <v>27.565940000000001</v>
          </cell>
          <cell r="F1019">
            <v>80.675827999999996</v>
          </cell>
          <cell r="G1019">
            <v>29.52</v>
          </cell>
          <cell r="H1019">
            <v>1.98</v>
          </cell>
          <cell r="I1019">
            <v>31.5</v>
          </cell>
        </row>
        <row r="1020">
          <cell r="A1020" t="str">
            <v>RR2401026393</v>
          </cell>
          <cell r="B1020" t="str">
            <v>ARVIND ANEJA</v>
          </cell>
          <cell r="C1020">
            <v>9125136586</v>
          </cell>
          <cell r="D1020" t="str">
            <v>PREM NAGAR</v>
          </cell>
          <cell r="E1020">
            <v>27.565961999999999</v>
          </cell>
          <cell r="F1020">
            <v>80.575986</v>
          </cell>
          <cell r="G1020">
            <v>5.25</v>
          </cell>
          <cell r="H1020">
            <v>6.85</v>
          </cell>
          <cell r="I1020">
            <v>12.1</v>
          </cell>
        </row>
        <row r="1021">
          <cell r="A1021" t="str">
            <v>RR2401026394</v>
          </cell>
          <cell r="B1021" t="str">
            <v>JAMN SINGH</v>
          </cell>
          <cell r="C1021">
            <v>8924042730</v>
          </cell>
          <cell r="D1021" t="str">
            <v>111 SADAR BAZAR SITAPUR</v>
          </cell>
          <cell r="E1021">
            <v>27.545421999999999</v>
          </cell>
          <cell r="F1021">
            <v>80.692221000000004</v>
          </cell>
          <cell r="G1021">
            <v>16.98</v>
          </cell>
          <cell r="H1021">
            <v>1.28</v>
          </cell>
          <cell r="I1021">
            <v>18.260000000000002</v>
          </cell>
        </row>
        <row r="1022">
          <cell r="A1022" t="str">
            <v>RR2401026395</v>
          </cell>
          <cell r="B1022" t="str">
            <v>NEETU RATHOUR</v>
          </cell>
          <cell r="C1022">
            <v>9651087663</v>
          </cell>
          <cell r="D1022" t="str">
            <v xml:space="preserve"> SADARBAZAR SITAPUR</v>
          </cell>
          <cell r="E1022">
            <v>27.546862000000001</v>
          </cell>
          <cell r="F1022">
            <v>80.695526999999998</v>
          </cell>
          <cell r="G1022">
            <v>4.78</v>
          </cell>
          <cell r="H1022">
            <v>3.18</v>
          </cell>
          <cell r="I1022">
            <v>7.9600000000000009</v>
          </cell>
        </row>
        <row r="1023">
          <cell r="A1023" t="str">
            <v>RR2401026396</v>
          </cell>
          <cell r="B1023" t="str">
            <v>VISHWNATH PRATAP RATHOR/ANJNA</v>
          </cell>
          <cell r="C1023">
            <v>7007862319</v>
          </cell>
          <cell r="D1023" t="str">
            <v>176 SADAR BAZAR SITAPUR</v>
          </cell>
          <cell r="E1023">
            <v>27.546923</v>
          </cell>
          <cell r="F1023">
            <v>80.695831999999996</v>
          </cell>
          <cell r="G1023">
            <v>5.93</v>
          </cell>
          <cell r="H1023">
            <v>1.75</v>
          </cell>
          <cell r="I1023">
            <v>7.68</v>
          </cell>
        </row>
        <row r="1024">
          <cell r="A1024" t="str">
            <v>RR2401026397</v>
          </cell>
          <cell r="B1024" t="str">
            <v>DIWAN SINGH</v>
          </cell>
          <cell r="C1024">
            <v>9889254300</v>
          </cell>
          <cell r="D1024" t="str">
            <v>111 SADAR BAZAR SITAPUR</v>
          </cell>
          <cell r="E1024">
            <v>27.545321000000001</v>
          </cell>
          <cell r="F1024">
            <v>80.692203000000006</v>
          </cell>
          <cell r="G1024">
            <v>21.14</v>
          </cell>
          <cell r="H1024">
            <v>2.13</v>
          </cell>
          <cell r="I1024">
            <v>23.27</v>
          </cell>
        </row>
        <row r="1025">
          <cell r="A1025" t="str">
            <v>RR2401026398</v>
          </cell>
          <cell r="B1025" t="str">
            <v xml:space="preserve">Sarvesh Kumar </v>
          </cell>
          <cell r="C1025">
            <v>6392636355</v>
          </cell>
          <cell r="D1025" t="str">
            <v xml:space="preserve">Panchampurva </v>
          </cell>
          <cell r="E1025">
            <v>27.572800000000001</v>
          </cell>
          <cell r="F1025">
            <v>80.694299999999998</v>
          </cell>
          <cell r="G1025">
            <v>6.15</v>
          </cell>
          <cell r="H1025">
            <v>1.41</v>
          </cell>
          <cell r="I1025">
            <v>7.5600000000000005</v>
          </cell>
        </row>
        <row r="1026">
          <cell r="A1026" t="str">
            <v>RR2401026399</v>
          </cell>
          <cell r="B1026" t="str">
            <v xml:space="preserve">Guddi </v>
          </cell>
          <cell r="C1026">
            <v>7054615624</v>
          </cell>
          <cell r="D1026" t="str">
            <v xml:space="preserve">Panchampurva </v>
          </cell>
          <cell r="E1026">
            <v>27.572700000000001</v>
          </cell>
          <cell r="F1026">
            <v>80.694299999999998</v>
          </cell>
          <cell r="G1026">
            <v>11.79</v>
          </cell>
          <cell r="H1026">
            <v>0.53</v>
          </cell>
          <cell r="I1026">
            <v>12.319999999999999</v>
          </cell>
        </row>
        <row r="1027">
          <cell r="A1027" t="str">
            <v>RR2401026400</v>
          </cell>
          <cell r="B1027" t="str">
            <v xml:space="preserve">Geeta  </v>
          </cell>
          <cell r="C1027">
            <v>9335967835</v>
          </cell>
          <cell r="D1027" t="str">
            <v xml:space="preserve">Panchampurva </v>
          </cell>
          <cell r="E1027">
            <v>27.572399999999998</v>
          </cell>
          <cell r="F1027">
            <v>80.694400000000002</v>
          </cell>
          <cell r="G1027">
            <v>15.22</v>
          </cell>
          <cell r="H1027">
            <v>0.82</v>
          </cell>
          <cell r="I1027">
            <v>16.04</v>
          </cell>
        </row>
        <row r="1028">
          <cell r="A1028" t="str">
            <v>RR2401026401</v>
          </cell>
          <cell r="B1028" t="str">
            <v xml:space="preserve">ketaki </v>
          </cell>
          <cell r="C1028">
            <v>6394720246</v>
          </cell>
          <cell r="D1028" t="str">
            <v xml:space="preserve">Panchampurva </v>
          </cell>
          <cell r="E1028">
            <v>27.572800000000001</v>
          </cell>
          <cell r="F1028">
            <v>80.694199999999995</v>
          </cell>
          <cell r="G1028">
            <v>10.92</v>
          </cell>
          <cell r="H1028">
            <v>0.72</v>
          </cell>
          <cell r="I1028">
            <v>11.64</v>
          </cell>
        </row>
        <row r="1029">
          <cell r="A1029" t="str">
            <v>RR2401026402</v>
          </cell>
          <cell r="B1029" t="str">
            <v xml:space="preserve">Subhash </v>
          </cell>
          <cell r="C1029">
            <v>9794767744</v>
          </cell>
          <cell r="D1029" t="str">
            <v>Naipalapur</v>
          </cell>
          <cell r="E1029">
            <v>27.5717</v>
          </cell>
          <cell r="F1029">
            <v>80.709100000000007</v>
          </cell>
          <cell r="G1029">
            <v>14.38</v>
          </cell>
          <cell r="H1029">
            <v>0.98</v>
          </cell>
          <cell r="I1029">
            <v>15.360000000000001</v>
          </cell>
        </row>
        <row r="1030">
          <cell r="A1030" t="str">
            <v>RR2401026403</v>
          </cell>
          <cell r="B1030" t="str">
            <v xml:space="preserve">Kanti Devi </v>
          </cell>
          <cell r="C1030">
            <v>6307048584</v>
          </cell>
          <cell r="D1030" t="str">
            <v>Naipalapur</v>
          </cell>
          <cell r="E1030">
            <v>27.570399999999999</v>
          </cell>
          <cell r="F1030">
            <v>80.704099999999997</v>
          </cell>
          <cell r="G1030">
            <v>11.39</v>
          </cell>
          <cell r="H1030">
            <v>0.5</v>
          </cell>
          <cell r="I1030">
            <v>11.89</v>
          </cell>
        </row>
        <row r="1031">
          <cell r="A1031" t="str">
            <v>RR2401026404</v>
          </cell>
          <cell r="B1031" t="str">
            <v xml:space="preserve">Ganga  Devi </v>
          </cell>
          <cell r="C1031">
            <v>6307048584</v>
          </cell>
          <cell r="D1031" t="str">
            <v>Naipalapur</v>
          </cell>
          <cell r="E1031">
            <v>27.570399999999999</v>
          </cell>
          <cell r="F1031">
            <v>80.704099999999997</v>
          </cell>
          <cell r="G1031">
            <v>7.3</v>
          </cell>
          <cell r="H1031">
            <v>0.75</v>
          </cell>
          <cell r="I1031">
            <v>8.0500000000000007</v>
          </cell>
        </row>
        <row r="1032">
          <cell r="A1032" t="str">
            <v>RR2401026405</v>
          </cell>
          <cell r="B1032" t="str">
            <v xml:space="preserve">Urmila </v>
          </cell>
          <cell r="C1032">
            <v>6386592986</v>
          </cell>
          <cell r="D1032" t="str">
            <v>Naipalapur</v>
          </cell>
          <cell r="E1032">
            <v>27.569800000000001</v>
          </cell>
          <cell r="F1032">
            <v>80.703999999999994</v>
          </cell>
          <cell r="G1032">
            <v>4.99</v>
          </cell>
          <cell r="H1032">
            <v>2.08</v>
          </cell>
          <cell r="I1032">
            <v>7.07</v>
          </cell>
        </row>
        <row r="1033">
          <cell r="A1033" t="str">
            <v>RR2401026406</v>
          </cell>
          <cell r="B1033" t="str">
            <v>KIRAN AWASTHI</v>
          </cell>
          <cell r="C1033">
            <v>9161570111</v>
          </cell>
          <cell r="D1033" t="str">
            <v>BEJNATH COLONY CIVIL LINE</v>
          </cell>
          <cell r="E1033">
            <v>27.565353999999999</v>
          </cell>
          <cell r="F1033">
            <v>80.662813</v>
          </cell>
          <cell r="G1033">
            <v>15.57</v>
          </cell>
          <cell r="H1033">
            <v>4.38</v>
          </cell>
          <cell r="I1033">
            <v>19.95</v>
          </cell>
        </row>
        <row r="1034">
          <cell r="A1034" t="str">
            <v>RR2401026407</v>
          </cell>
          <cell r="B1034" t="str">
            <v>KIRAN AWASTHI</v>
          </cell>
          <cell r="C1034">
            <v>9161570111</v>
          </cell>
          <cell r="D1034" t="str">
            <v>BAIJNATH COLONY CIVIL LINE</v>
          </cell>
          <cell r="E1034">
            <v>27.565518999999998</v>
          </cell>
          <cell r="F1034">
            <v>80.662908000000002</v>
          </cell>
          <cell r="G1034">
            <v>5.25</v>
          </cell>
          <cell r="H1034">
            <v>2.75</v>
          </cell>
          <cell r="I1034">
            <v>8</v>
          </cell>
        </row>
        <row r="1035">
          <cell r="A1035" t="str">
            <v>RR2401026408</v>
          </cell>
          <cell r="B1035" t="str">
            <v>NIRANJANA VERMA</v>
          </cell>
          <cell r="C1035">
            <v>6392660521</v>
          </cell>
          <cell r="D1035" t="str">
            <v>BEJNATH COLONY CIVIL LINE SITAPUR</v>
          </cell>
          <cell r="E1035">
            <v>27.565624</v>
          </cell>
          <cell r="F1035">
            <v>80.663138000000004</v>
          </cell>
          <cell r="G1035">
            <v>10.88</v>
          </cell>
          <cell r="H1035">
            <v>1.55</v>
          </cell>
          <cell r="I1035">
            <v>12.430000000000001</v>
          </cell>
        </row>
        <row r="1036">
          <cell r="A1036" t="str">
            <v>RR2401026409</v>
          </cell>
          <cell r="B1036" t="str">
            <v>KIRAN AWASTHI</v>
          </cell>
          <cell r="C1036">
            <v>9161570111</v>
          </cell>
          <cell r="D1036" t="str">
            <v>BAIJNATH COLONY CIVIL LINE</v>
          </cell>
          <cell r="E1036">
            <v>27.565353999999999</v>
          </cell>
          <cell r="F1036">
            <v>80.662813</v>
          </cell>
          <cell r="G1036">
            <v>11.67</v>
          </cell>
          <cell r="H1036">
            <v>1.58</v>
          </cell>
          <cell r="I1036">
            <v>13.25</v>
          </cell>
        </row>
        <row r="1037">
          <cell r="A1037" t="str">
            <v>RR2401026410</v>
          </cell>
          <cell r="B1037" t="str">
            <v xml:space="preserve">Mohan Lal </v>
          </cell>
          <cell r="C1037">
            <v>7317266149</v>
          </cell>
          <cell r="D1037" t="str">
            <v>Rasoolganj</v>
          </cell>
          <cell r="E1037">
            <v>27.561900000000001</v>
          </cell>
          <cell r="F1037">
            <v>80.710800000000006</v>
          </cell>
          <cell r="G1037">
            <v>16.010000000000002</v>
          </cell>
          <cell r="H1037">
            <v>1</v>
          </cell>
          <cell r="I1037">
            <v>17.010000000000002</v>
          </cell>
        </row>
        <row r="1038">
          <cell r="A1038" t="str">
            <v>RR2401026411</v>
          </cell>
          <cell r="B1038" t="str">
            <v xml:space="preserve">Mohan Lal </v>
          </cell>
          <cell r="C1038">
            <v>7317266149</v>
          </cell>
          <cell r="D1038" t="str">
            <v>Rasoolganj</v>
          </cell>
          <cell r="E1038">
            <v>27.561699999999998</v>
          </cell>
          <cell r="F1038">
            <v>80.710700000000003</v>
          </cell>
          <cell r="G1038">
            <v>12.29</v>
          </cell>
          <cell r="H1038">
            <v>0.98</v>
          </cell>
          <cell r="I1038">
            <v>13.27</v>
          </cell>
        </row>
        <row r="1039">
          <cell r="A1039" t="str">
            <v>RR2401026412</v>
          </cell>
          <cell r="B1039" t="str">
            <v xml:space="preserve">Kushma </v>
          </cell>
          <cell r="C1039">
            <v>8090575141</v>
          </cell>
          <cell r="D1039" t="str">
            <v>Rasoolganj</v>
          </cell>
          <cell r="E1039">
            <v>27.561900000000001</v>
          </cell>
          <cell r="F1039">
            <v>80.710800000000006</v>
          </cell>
          <cell r="G1039">
            <v>17.55</v>
          </cell>
          <cell r="H1039">
            <v>2.4900000000000002</v>
          </cell>
          <cell r="I1039">
            <v>20.04</v>
          </cell>
        </row>
        <row r="1040">
          <cell r="A1040" t="str">
            <v>RR2401026413</v>
          </cell>
          <cell r="B1040" t="str">
            <v xml:space="preserve">Savitri </v>
          </cell>
          <cell r="C1040">
            <v>9554759025</v>
          </cell>
          <cell r="D1040" t="str">
            <v>Naipalapur</v>
          </cell>
          <cell r="E1040">
            <v>27.570499999999999</v>
          </cell>
          <cell r="F1040">
            <v>80.708100000000002</v>
          </cell>
          <cell r="G1040">
            <v>12.12</v>
          </cell>
          <cell r="H1040">
            <v>1.08</v>
          </cell>
          <cell r="I1040">
            <v>13.2</v>
          </cell>
        </row>
        <row r="1041">
          <cell r="A1041" t="str">
            <v>RR2401026414</v>
          </cell>
          <cell r="B1041" t="str">
            <v>SHIKANDAR</v>
          </cell>
          <cell r="C1041">
            <v>9598051449</v>
          </cell>
          <cell r="D1041" t="str">
            <v>SADAR BAZAR SITAPUR</v>
          </cell>
          <cell r="E1041">
            <v>27.545100000000001</v>
          </cell>
          <cell r="F1041">
            <v>80.695198000000005</v>
          </cell>
          <cell r="G1041">
            <v>20.98</v>
          </cell>
          <cell r="H1041">
            <v>0.95</v>
          </cell>
          <cell r="I1041">
            <v>21.93</v>
          </cell>
        </row>
        <row r="1042">
          <cell r="A1042" t="str">
            <v>RR2401026415</v>
          </cell>
          <cell r="B1042" t="str">
            <v>RAMESH KUMAR</v>
          </cell>
          <cell r="C1042">
            <v>9628446936</v>
          </cell>
          <cell r="D1042" t="str">
            <v>SADAR BAZAR SITAPUR</v>
          </cell>
          <cell r="E1042">
            <v>27.545096999999998</v>
          </cell>
          <cell r="F1042">
            <v>80.695262</v>
          </cell>
          <cell r="G1042">
            <v>4.55</v>
          </cell>
          <cell r="H1042">
            <v>1.5</v>
          </cell>
          <cell r="I1042">
            <v>6.05</v>
          </cell>
        </row>
        <row r="1043">
          <cell r="A1043" t="str">
            <v>RR2401026416</v>
          </cell>
          <cell r="B1043" t="str">
            <v>SANDHYA AWASTHI</v>
          </cell>
          <cell r="C1043">
            <v>8960480633</v>
          </cell>
          <cell r="D1043" t="str">
            <v>SADAR BAZAR SITAPUR</v>
          </cell>
          <cell r="E1043">
            <v>27.545313</v>
          </cell>
          <cell r="F1043">
            <v>80.695037999999997</v>
          </cell>
          <cell r="G1043">
            <v>7.95</v>
          </cell>
          <cell r="H1043">
            <v>1.08</v>
          </cell>
          <cell r="I1043">
            <v>9.0300000000000011</v>
          </cell>
        </row>
        <row r="1044">
          <cell r="A1044" t="str">
            <v>RR2401026417</v>
          </cell>
          <cell r="B1044" t="str">
            <v>MOHIT</v>
          </cell>
          <cell r="C1044">
            <v>6392766974</v>
          </cell>
          <cell r="D1044" t="str">
            <v>SADAR BAZAR SITAPUR</v>
          </cell>
          <cell r="E1044">
            <v>27.545273000000002</v>
          </cell>
          <cell r="F1044">
            <v>80.695582999999999</v>
          </cell>
          <cell r="G1044">
            <v>4.63</v>
          </cell>
          <cell r="H1044">
            <v>1.53</v>
          </cell>
          <cell r="I1044">
            <v>6.16</v>
          </cell>
        </row>
        <row r="1045">
          <cell r="A1045" t="str">
            <v>RR2401026418</v>
          </cell>
          <cell r="B1045" t="str">
            <v>DILIP RATHOR</v>
          </cell>
          <cell r="C1045">
            <v>9451412116</v>
          </cell>
          <cell r="D1045" t="str">
            <v xml:space="preserve"> SADAR BAZAR SITAPUR</v>
          </cell>
          <cell r="E1045">
            <v>27.546803000000001</v>
          </cell>
          <cell r="F1045">
            <v>80.697086999999996</v>
          </cell>
          <cell r="G1045">
            <v>15.58</v>
          </cell>
          <cell r="H1045">
            <v>2.4</v>
          </cell>
          <cell r="I1045">
            <v>17.98</v>
          </cell>
        </row>
        <row r="1046">
          <cell r="A1046" t="str">
            <v>RR2401026419</v>
          </cell>
          <cell r="B1046" t="str">
            <v>RAJNI RATHOR</v>
          </cell>
          <cell r="C1046">
            <v>6393779461</v>
          </cell>
          <cell r="D1046" t="str">
            <v xml:space="preserve"> SADAR BAZAR SITAPUR</v>
          </cell>
          <cell r="E1046">
            <v>27.546157999999998</v>
          </cell>
          <cell r="F1046">
            <v>80.696860000000001</v>
          </cell>
          <cell r="G1046">
            <v>11.85</v>
          </cell>
          <cell r="H1046">
            <v>1.23</v>
          </cell>
          <cell r="I1046">
            <v>13.08</v>
          </cell>
        </row>
        <row r="1047">
          <cell r="A1047" t="str">
            <v>RR2401026420</v>
          </cell>
          <cell r="B1047" t="str">
            <v>KUSUM</v>
          </cell>
          <cell r="C1047">
            <v>9497975278</v>
          </cell>
          <cell r="D1047" t="str">
            <v xml:space="preserve"> SADAR BAZAR SITAPUR</v>
          </cell>
          <cell r="E1047">
            <v>27.546900000000001</v>
          </cell>
          <cell r="F1047">
            <v>80.695908000000003</v>
          </cell>
          <cell r="G1047">
            <v>7.38</v>
          </cell>
          <cell r="H1047">
            <v>1.38</v>
          </cell>
          <cell r="I1047">
            <v>8.76</v>
          </cell>
        </row>
        <row r="1048">
          <cell r="A1048" t="str">
            <v>RR2401026421</v>
          </cell>
          <cell r="B1048" t="str">
            <v>RAJNI RATHOR</v>
          </cell>
          <cell r="C1048">
            <v>6393779461</v>
          </cell>
          <cell r="D1048" t="str">
            <v xml:space="preserve"> SADAR BAZAR SITAPUR</v>
          </cell>
          <cell r="E1048">
            <v>27.545624</v>
          </cell>
          <cell r="F1048">
            <v>80.696820000000002</v>
          </cell>
          <cell r="G1048">
            <v>12.08</v>
          </cell>
          <cell r="H1048">
            <v>1.93</v>
          </cell>
          <cell r="I1048">
            <v>14.01</v>
          </cell>
        </row>
        <row r="1049">
          <cell r="A1049" t="str">
            <v>RR2401026422</v>
          </cell>
          <cell r="B1049" t="str">
            <v xml:space="preserve">Shushila </v>
          </cell>
          <cell r="C1049">
            <v>9005297969</v>
          </cell>
          <cell r="D1049" t="str">
            <v xml:space="preserve">Panchampurva </v>
          </cell>
          <cell r="E1049">
            <v>27.573699999999999</v>
          </cell>
          <cell r="F1049">
            <v>80.695800000000006</v>
          </cell>
          <cell r="G1049">
            <v>8.06</v>
          </cell>
          <cell r="H1049">
            <v>4.4800000000000004</v>
          </cell>
          <cell r="I1049">
            <v>12.540000000000001</v>
          </cell>
        </row>
        <row r="1050">
          <cell r="A1050" t="str">
            <v>RR2401026423</v>
          </cell>
          <cell r="B1050" t="str">
            <v xml:space="preserve">Devendra Singh </v>
          </cell>
          <cell r="C1050">
            <v>9569300635</v>
          </cell>
          <cell r="D1050" t="str">
            <v xml:space="preserve">Panchampurva </v>
          </cell>
          <cell r="E1050">
            <v>27.571999999999999</v>
          </cell>
          <cell r="F1050">
            <v>80.692700000000002</v>
          </cell>
          <cell r="G1050">
            <v>9.3699999999999992</v>
          </cell>
          <cell r="H1050">
            <v>3.06</v>
          </cell>
          <cell r="I1050">
            <v>12.43</v>
          </cell>
        </row>
        <row r="1051">
          <cell r="A1051" t="str">
            <v>RR2401026424</v>
          </cell>
          <cell r="B1051" t="str">
            <v xml:space="preserve">Suman Devi </v>
          </cell>
          <cell r="C1051">
            <v>7267049363</v>
          </cell>
          <cell r="D1051" t="str">
            <v xml:space="preserve">Panchampurva </v>
          </cell>
          <cell r="E1051">
            <v>27.571300000000001</v>
          </cell>
          <cell r="F1051">
            <v>80.6922</v>
          </cell>
          <cell r="G1051">
            <v>9.4</v>
          </cell>
          <cell r="H1051">
            <v>2.04</v>
          </cell>
          <cell r="I1051">
            <v>11.440000000000001</v>
          </cell>
        </row>
        <row r="1052">
          <cell r="A1052" t="str">
            <v>RR2401026425</v>
          </cell>
          <cell r="B1052" t="str">
            <v>Dhani Ram</v>
          </cell>
          <cell r="C1052">
            <v>7897526023</v>
          </cell>
          <cell r="D1052" t="str">
            <v xml:space="preserve">Panchampurva </v>
          </cell>
          <cell r="E1052">
            <v>27.573599999999999</v>
          </cell>
          <cell r="F1052">
            <v>80.697800000000001</v>
          </cell>
          <cell r="G1052">
            <v>7.08</v>
          </cell>
          <cell r="H1052">
            <v>1.7</v>
          </cell>
          <cell r="I1052">
            <v>8.7799999999999994</v>
          </cell>
        </row>
        <row r="1053">
          <cell r="A1053" t="str">
            <v>RR2401026426</v>
          </cell>
          <cell r="B1053" t="str">
            <v>SAURABH SHUKLA</v>
          </cell>
          <cell r="C1053">
            <v>9125650159</v>
          </cell>
          <cell r="D1053" t="str">
            <v>BAIJ NATH COLONY CIVIL LINE</v>
          </cell>
          <cell r="E1053">
            <v>27.565352000000001</v>
          </cell>
          <cell r="F1053">
            <v>80.662695999999997</v>
          </cell>
          <cell r="G1053">
            <v>17.5</v>
          </cell>
          <cell r="H1053">
            <v>3.75</v>
          </cell>
          <cell r="I1053">
            <v>21.25</v>
          </cell>
        </row>
        <row r="1054">
          <cell r="A1054" t="str">
            <v>RR2401026427</v>
          </cell>
          <cell r="B1054" t="str">
            <v>RAMA DEVI</v>
          </cell>
          <cell r="C1054">
            <v>8299217157</v>
          </cell>
          <cell r="D1054" t="str">
            <v>BAIJ NATH COLONY CIVIL LINE</v>
          </cell>
          <cell r="E1054">
            <v>27.565754999999999</v>
          </cell>
          <cell r="F1054">
            <v>80.662679999999995</v>
          </cell>
          <cell r="G1054">
            <v>11.47</v>
          </cell>
          <cell r="H1054">
            <v>5.35</v>
          </cell>
          <cell r="I1054">
            <v>16.82</v>
          </cell>
        </row>
        <row r="1055">
          <cell r="A1055" t="str">
            <v>RR2401026428</v>
          </cell>
          <cell r="B1055" t="str">
            <v>ANJU SHUKLA</v>
          </cell>
          <cell r="C1055">
            <v>7785880081</v>
          </cell>
          <cell r="D1055" t="str">
            <v>BAIJ NATH COLONY CIVIL LINE</v>
          </cell>
          <cell r="E1055">
            <v>27.565211999999999</v>
          </cell>
          <cell r="F1055">
            <v>80.662514000000002</v>
          </cell>
          <cell r="G1055">
            <v>14.55</v>
          </cell>
          <cell r="H1055">
            <v>6.55</v>
          </cell>
          <cell r="I1055">
            <v>21.1</v>
          </cell>
        </row>
        <row r="1056">
          <cell r="A1056" t="str">
            <v>RR2401026429</v>
          </cell>
          <cell r="B1056" t="str">
            <v>RAMA DEVI</v>
          </cell>
          <cell r="C1056">
            <v>8299217157</v>
          </cell>
          <cell r="D1056" t="str">
            <v>BAIJ NATH COLONY CIVIL LINE</v>
          </cell>
          <cell r="E1056">
            <v>27.565307000000001</v>
          </cell>
          <cell r="F1056">
            <v>80.662799000000007</v>
          </cell>
          <cell r="G1056">
            <v>19.7</v>
          </cell>
          <cell r="H1056">
            <v>2.9</v>
          </cell>
          <cell r="I1056">
            <v>22.599999999999998</v>
          </cell>
        </row>
        <row r="1057">
          <cell r="A1057" t="str">
            <v>RR2401026430</v>
          </cell>
          <cell r="B1057" t="str">
            <v>RAJ KUMAR KASHYAP</v>
          </cell>
          <cell r="C1057">
            <v>8737976497</v>
          </cell>
          <cell r="D1057" t="str">
            <v>BAIJ NATH COLONY CIVIL LINE</v>
          </cell>
          <cell r="E1057">
            <v>27.565384000000002</v>
          </cell>
          <cell r="F1057">
            <v>80.662588999999997</v>
          </cell>
          <cell r="G1057">
            <v>7.65</v>
          </cell>
          <cell r="H1057">
            <v>7.26</v>
          </cell>
          <cell r="I1057">
            <v>14.91</v>
          </cell>
        </row>
        <row r="1058">
          <cell r="A1058" t="str">
            <v>RR2401026431</v>
          </cell>
          <cell r="B1058" t="str">
            <v>RAJAN PAL</v>
          </cell>
          <cell r="C1058">
            <v>6386008991</v>
          </cell>
          <cell r="D1058" t="str">
            <v>BAIJ NATH COLONY CIVIL LINE</v>
          </cell>
          <cell r="E1058">
            <v>27.566054999999999</v>
          </cell>
          <cell r="F1058">
            <v>80.663283000000007</v>
          </cell>
          <cell r="G1058">
            <v>25.53</v>
          </cell>
          <cell r="H1058">
            <v>1.1499999999999999</v>
          </cell>
          <cell r="I1058">
            <v>26.68</v>
          </cell>
        </row>
        <row r="1059">
          <cell r="A1059" t="str">
            <v>RR2401026432</v>
          </cell>
          <cell r="B1059" t="str">
            <v>RAJAN PAL</v>
          </cell>
          <cell r="C1059">
            <v>6386008991</v>
          </cell>
          <cell r="D1059" t="str">
            <v>BAIJ NATH COLONY CIVIL LINE</v>
          </cell>
          <cell r="E1059">
            <v>27.566054999999999</v>
          </cell>
          <cell r="F1059">
            <v>80.663283000000007</v>
          </cell>
          <cell r="G1059">
            <v>19.75</v>
          </cell>
          <cell r="H1059">
            <v>7.6</v>
          </cell>
          <cell r="I1059">
            <v>27.35</v>
          </cell>
        </row>
        <row r="1060">
          <cell r="A1060" t="str">
            <v>RR2401026433</v>
          </cell>
          <cell r="B1060" t="str">
            <v>NIRAJ KASHYAP</v>
          </cell>
          <cell r="C1060">
            <v>8887583516</v>
          </cell>
          <cell r="D1060" t="str">
            <v>BAIJ NATH COLONY CIVIL LINE</v>
          </cell>
          <cell r="E1060">
            <v>27.566171000000001</v>
          </cell>
          <cell r="F1060">
            <v>80.663464000000005</v>
          </cell>
          <cell r="G1060">
            <v>10.83</v>
          </cell>
          <cell r="H1060">
            <v>4.07</v>
          </cell>
          <cell r="I1060">
            <v>14.9</v>
          </cell>
        </row>
        <row r="1061">
          <cell r="A1061" t="str">
            <v>RR2401026434</v>
          </cell>
          <cell r="B1061" t="str">
            <v xml:space="preserve">Vinod Kumar Kashyap </v>
          </cell>
          <cell r="C1061">
            <v>7985451036</v>
          </cell>
          <cell r="D1061" t="str">
            <v xml:space="preserve">Gwal Mandi </v>
          </cell>
          <cell r="E1061">
            <v>27.5684</v>
          </cell>
          <cell r="F1061">
            <v>80.691500000000005</v>
          </cell>
          <cell r="G1061">
            <v>8.98</v>
          </cell>
          <cell r="H1061">
            <v>1.95</v>
          </cell>
          <cell r="I1061">
            <v>10.93</v>
          </cell>
        </row>
        <row r="1062">
          <cell r="A1062" t="str">
            <v>RR2401026435</v>
          </cell>
          <cell r="B1062" t="str">
            <v xml:space="preserve">Raghvendra </v>
          </cell>
          <cell r="C1062">
            <v>9005763816</v>
          </cell>
          <cell r="D1062" t="str">
            <v xml:space="preserve">Panchampurva </v>
          </cell>
          <cell r="E1062">
            <v>27.572099999999999</v>
          </cell>
          <cell r="F1062">
            <v>80.698700000000002</v>
          </cell>
          <cell r="G1062">
            <v>14.35</v>
          </cell>
          <cell r="H1062">
            <v>1.1499999999999999</v>
          </cell>
          <cell r="I1062">
            <v>15.5</v>
          </cell>
        </row>
        <row r="1063">
          <cell r="A1063" t="str">
            <v>RR2401026436</v>
          </cell>
          <cell r="B1063" t="str">
            <v xml:space="preserve">Raj Bahadur Singh </v>
          </cell>
          <cell r="C1063">
            <v>9005763816</v>
          </cell>
          <cell r="D1063" t="str">
            <v xml:space="preserve">Panchampurva </v>
          </cell>
          <cell r="E1063">
            <v>27.572099999999999</v>
          </cell>
          <cell r="F1063">
            <v>80.698700000000002</v>
          </cell>
          <cell r="G1063">
            <v>19.39</v>
          </cell>
          <cell r="H1063">
            <v>3.93</v>
          </cell>
          <cell r="I1063">
            <v>23.32</v>
          </cell>
        </row>
        <row r="1064">
          <cell r="A1064" t="str">
            <v>RR2401026437</v>
          </cell>
          <cell r="B1064" t="str">
            <v xml:space="preserve">Naveen Kumar </v>
          </cell>
          <cell r="C1064">
            <v>8081253696</v>
          </cell>
          <cell r="D1064" t="str">
            <v xml:space="preserve">Panchampurva </v>
          </cell>
          <cell r="E1064">
            <v>27.573799999999999</v>
          </cell>
          <cell r="F1064">
            <v>80.696299999999994</v>
          </cell>
          <cell r="G1064">
            <v>12.29</v>
          </cell>
          <cell r="H1064">
            <v>2.4700000000000002</v>
          </cell>
          <cell r="I1064">
            <v>14.76</v>
          </cell>
        </row>
        <row r="1065">
          <cell r="A1065" t="str">
            <v>RR2401026438</v>
          </cell>
          <cell r="B1065" t="str">
            <v xml:space="preserve">Soni </v>
          </cell>
          <cell r="C1065">
            <v>9235550948</v>
          </cell>
          <cell r="D1065" t="str">
            <v xml:space="preserve">Panchampurva </v>
          </cell>
          <cell r="E1065">
            <v>27.571100000000001</v>
          </cell>
          <cell r="F1065">
            <v>80.6935</v>
          </cell>
          <cell r="G1065">
            <v>15.19</v>
          </cell>
          <cell r="H1065">
            <v>0.67</v>
          </cell>
          <cell r="I1065">
            <v>15.86</v>
          </cell>
        </row>
        <row r="1066">
          <cell r="A1066" t="str">
            <v>RR2401026439</v>
          </cell>
          <cell r="B1066" t="str">
            <v xml:space="preserve">Vitoli </v>
          </cell>
          <cell r="C1066">
            <v>7880841489</v>
          </cell>
          <cell r="D1066" t="str">
            <v xml:space="preserve">Panchampurva </v>
          </cell>
          <cell r="E1066">
            <v>27.572399999999998</v>
          </cell>
          <cell r="F1066">
            <v>80.694400000000002</v>
          </cell>
          <cell r="G1066">
            <v>11.24</v>
          </cell>
          <cell r="H1066">
            <v>0.82</v>
          </cell>
          <cell r="I1066">
            <v>12.06</v>
          </cell>
        </row>
        <row r="1067">
          <cell r="A1067" t="str">
            <v>RR2401026440</v>
          </cell>
          <cell r="B1067" t="str">
            <v xml:space="preserve">Radhika </v>
          </cell>
          <cell r="C1067">
            <v>9140624584</v>
          </cell>
          <cell r="D1067" t="str">
            <v xml:space="preserve">Panchampurva </v>
          </cell>
          <cell r="E1067">
            <v>27.572700000000001</v>
          </cell>
          <cell r="F1067">
            <v>80.694100000000006</v>
          </cell>
          <cell r="G1067">
            <v>7.67</v>
          </cell>
          <cell r="H1067">
            <v>0.85</v>
          </cell>
          <cell r="I1067">
            <v>8.52</v>
          </cell>
        </row>
        <row r="1068">
          <cell r="A1068" t="str">
            <v>RR2401026442</v>
          </cell>
          <cell r="B1068" t="str">
            <v>RISHI MISHRA</v>
          </cell>
          <cell r="C1068">
            <v>8090704093</v>
          </cell>
          <cell r="D1068" t="str">
            <v>BAIJ NATH COLONY CIVIL LINE</v>
          </cell>
          <cell r="E1068">
            <v>27.565382</v>
          </cell>
          <cell r="F1068">
            <v>80.662599999999998</v>
          </cell>
          <cell r="G1068">
            <v>16.18</v>
          </cell>
          <cell r="H1068">
            <v>1.45</v>
          </cell>
          <cell r="I1068">
            <v>17.63</v>
          </cell>
        </row>
        <row r="1069">
          <cell r="A1069" t="str">
            <v>RR2401026443</v>
          </cell>
          <cell r="B1069" t="str">
            <v>MONIKA</v>
          </cell>
          <cell r="C1069">
            <v>8957763692</v>
          </cell>
          <cell r="D1069" t="str">
            <v>BAIJ NATH COLONY CIVIL LINE</v>
          </cell>
          <cell r="E1069">
            <v>27.565324</v>
          </cell>
          <cell r="F1069">
            <v>80.662730999999994</v>
          </cell>
          <cell r="G1069">
            <v>0.5</v>
          </cell>
          <cell r="H1069">
            <v>3.5</v>
          </cell>
          <cell r="I1069">
            <v>4</v>
          </cell>
        </row>
        <row r="1070">
          <cell r="A1070" t="str">
            <v>RR2401026444</v>
          </cell>
          <cell r="B1070" t="str">
            <v>PONAM TIWARI</v>
          </cell>
          <cell r="C1070">
            <v>9451973018</v>
          </cell>
          <cell r="D1070" t="str">
            <v>BAIJ NATH COLONY CIVIL LINE</v>
          </cell>
          <cell r="E1070">
            <v>27.565387999999999</v>
          </cell>
          <cell r="F1070">
            <v>80.663383999999994</v>
          </cell>
          <cell r="G1070">
            <v>8</v>
          </cell>
          <cell r="H1070">
            <v>1.35</v>
          </cell>
          <cell r="I1070">
            <v>9.35</v>
          </cell>
        </row>
        <row r="1071">
          <cell r="A1071" t="str">
            <v>RR2401026445</v>
          </cell>
          <cell r="B1071" t="str">
            <v>SANTOSH KUMAR TIWARI</v>
          </cell>
          <cell r="C1071">
            <v>9451973018</v>
          </cell>
          <cell r="D1071" t="str">
            <v>BAIJ NATH COLONY CIVIL LINE</v>
          </cell>
          <cell r="E1071">
            <v>27.565318000000001</v>
          </cell>
          <cell r="F1071">
            <v>80.662343000000007</v>
          </cell>
          <cell r="G1071">
            <v>15.35</v>
          </cell>
          <cell r="H1071">
            <v>4.2</v>
          </cell>
          <cell r="I1071">
            <v>19.55</v>
          </cell>
        </row>
        <row r="1072">
          <cell r="A1072" t="str">
            <v>RR2401026446</v>
          </cell>
          <cell r="B1072" t="str">
            <v xml:space="preserve">Ram Pratap </v>
          </cell>
          <cell r="C1072">
            <v>9369178197</v>
          </cell>
          <cell r="D1072" t="str">
            <v xml:space="preserve">Adarsh Nagar </v>
          </cell>
          <cell r="E1072">
            <v>27.571400000000001</v>
          </cell>
          <cell r="F1072">
            <v>80.703599999999994</v>
          </cell>
          <cell r="G1072">
            <v>8.83</v>
          </cell>
          <cell r="H1072">
            <v>0.8</v>
          </cell>
          <cell r="I1072">
            <v>9.6300000000000008</v>
          </cell>
        </row>
        <row r="1073">
          <cell r="A1073" t="str">
            <v>RR2401026447</v>
          </cell>
          <cell r="B1073" t="str">
            <v xml:space="preserve">Ramhit </v>
          </cell>
          <cell r="C1073">
            <v>9938267315</v>
          </cell>
          <cell r="D1073" t="str">
            <v xml:space="preserve">Adarsh Nagar </v>
          </cell>
          <cell r="E1073">
            <v>27.571400000000001</v>
          </cell>
          <cell r="F1073">
            <v>80.704300000000003</v>
          </cell>
          <cell r="G1073">
            <v>7.41</v>
          </cell>
          <cell r="H1073">
            <v>0.64</v>
          </cell>
          <cell r="I1073">
            <v>8.0500000000000007</v>
          </cell>
        </row>
        <row r="1074">
          <cell r="A1074" t="str">
            <v>RR2401026448</v>
          </cell>
          <cell r="B1074" t="str">
            <v xml:space="preserve">Subhash </v>
          </cell>
          <cell r="C1074">
            <v>9696234935</v>
          </cell>
          <cell r="D1074" t="str">
            <v xml:space="preserve">Panchampurva </v>
          </cell>
          <cell r="E1074">
            <v>27.574100000000001</v>
          </cell>
          <cell r="F1074">
            <v>80.694800000000001</v>
          </cell>
          <cell r="G1074">
            <v>17.850000000000001</v>
          </cell>
          <cell r="H1074">
            <v>2.16</v>
          </cell>
          <cell r="I1074">
            <v>20.010000000000002</v>
          </cell>
        </row>
        <row r="1075">
          <cell r="A1075" t="str">
            <v>RR2401026449</v>
          </cell>
          <cell r="B1075" t="str">
            <v xml:space="preserve">Madan Kumar </v>
          </cell>
          <cell r="C1075">
            <v>7607622386</v>
          </cell>
          <cell r="D1075" t="str">
            <v xml:space="preserve">Panchampurva </v>
          </cell>
          <cell r="E1075">
            <v>27.574400000000001</v>
          </cell>
          <cell r="F1075">
            <v>80.694900000000004</v>
          </cell>
          <cell r="G1075">
            <v>12.34</v>
          </cell>
          <cell r="H1075">
            <v>0.57999999999999996</v>
          </cell>
          <cell r="I1075">
            <v>12.92</v>
          </cell>
        </row>
        <row r="1076">
          <cell r="A1076" t="str">
            <v>RR2401026450</v>
          </cell>
          <cell r="B1076" t="str">
            <v>RUCHI DEVI</v>
          </cell>
          <cell r="C1076">
            <v>8090635978</v>
          </cell>
          <cell r="D1076" t="str">
            <v>BAIJNATH COLONY CIVIL LINE</v>
          </cell>
          <cell r="E1076">
            <v>27.565387999999999</v>
          </cell>
          <cell r="F1076">
            <v>80.663383999999994</v>
          </cell>
          <cell r="G1076">
            <v>13.46</v>
          </cell>
          <cell r="H1076">
            <v>2.6</v>
          </cell>
          <cell r="I1076">
            <v>16.060000000000002</v>
          </cell>
        </row>
        <row r="1077">
          <cell r="A1077" t="str">
            <v>RR2401026451</v>
          </cell>
          <cell r="B1077" t="str">
            <v xml:space="preserve">BANDANA </v>
          </cell>
          <cell r="C1077">
            <v>7275979176</v>
          </cell>
          <cell r="D1077" t="str">
            <v>BEJNATH COLONY CIVIL LINE SITAPUR</v>
          </cell>
          <cell r="E1077">
            <v>27.565322999999999</v>
          </cell>
          <cell r="F1077">
            <v>80.663106999999997</v>
          </cell>
          <cell r="G1077">
            <v>4.42</v>
          </cell>
          <cell r="H1077">
            <v>0.6</v>
          </cell>
          <cell r="I1077">
            <v>5.0199999999999996</v>
          </cell>
        </row>
        <row r="1078">
          <cell r="A1078" t="str">
            <v>RR2401026452</v>
          </cell>
          <cell r="B1078" t="str">
            <v>ANURAG KUMAR</v>
          </cell>
          <cell r="C1078">
            <v>6393025496</v>
          </cell>
          <cell r="D1078" t="str">
            <v>BEJNATH COLONY CIVIL LINE SITAPUR</v>
          </cell>
          <cell r="E1078">
            <v>27.565258</v>
          </cell>
          <cell r="F1078">
            <v>80.663028999999995</v>
          </cell>
          <cell r="G1078">
            <v>3.75</v>
          </cell>
          <cell r="H1078">
            <v>2.35</v>
          </cell>
          <cell r="I1078">
            <v>6.1</v>
          </cell>
        </row>
        <row r="1079">
          <cell r="A1079" t="str">
            <v>RR2401026453</v>
          </cell>
          <cell r="B1079" t="str">
            <v>DEEPAK YADAV</v>
          </cell>
          <cell r="C1079">
            <v>8382829201</v>
          </cell>
          <cell r="D1079" t="str">
            <v>BEJNATH COLONY CIVIL LINE SITAPUR</v>
          </cell>
          <cell r="E1079">
            <v>27.564786000000002</v>
          </cell>
          <cell r="F1079">
            <v>80.663748999999996</v>
          </cell>
          <cell r="G1079">
            <v>15.3</v>
          </cell>
          <cell r="H1079">
            <v>0.7</v>
          </cell>
          <cell r="I1079">
            <v>16</v>
          </cell>
        </row>
        <row r="1080">
          <cell r="A1080" t="str">
            <v>RR2401026458</v>
          </cell>
          <cell r="B1080" t="str">
            <v>ANUJ SHRIVASTAVA</v>
          </cell>
          <cell r="C1080">
            <v>7784902271</v>
          </cell>
          <cell r="D1080" t="str">
            <v>SADAR BAZAR SITAPUR</v>
          </cell>
          <cell r="E1080">
            <v>27.544810999999999</v>
          </cell>
          <cell r="F1080">
            <v>80.69659</v>
          </cell>
          <cell r="G1080">
            <v>11.3</v>
          </cell>
          <cell r="H1080">
            <v>3.43</v>
          </cell>
          <cell r="I1080">
            <v>14.73</v>
          </cell>
        </row>
        <row r="1081">
          <cell r="A1081" t="str">
            <v>RR2401026459</v>
          </cell>
          <cell r="B1081" t="str">
            <v>VINOD KUMAR SHARMA</v>
          </cell>
          <cell r="C1081">
            <v>8004386699</v>
          </cell>
          <cell r="D1081" t="str">
            <v>SADAR BAZAR SITAPUR</v>
          </cell>
          <cell r="E1081">
            <v>27.544511</v>
          </cell>
          <cell r="F1081">
            <v>80.639617200000004</v>
          </cell>
          <cell r="G1081">
            <v>13.05</v>
          </cell>
          <cell r="H1081">
            <v>1</v>
          </cell>
          <cell r="I1081">
            <v>14.05</v>
          </cell>
        </row>
        <row r="1082">
          <cell r="A1082" t="str">
            <v>RR2401026460</v>
          </cell>
          <cell r="B1082" t="str">
            <v>RAKESH JAISWAL</v>
          </cell>
          <cell r="C1082">
            <v>8953745859</v>
          </cell>
          <cell r="D1082" t="str">
            <v>SADAR BAZAR SITAPUR</v>
          </cell>
          <cell r="E1082">
            <v>27.545237</v>
          </cell>
          <cell r="F1082">
            <v>80.696167000000003</v>
          </cell>
          <cell r="G1082">
            <v>17.11</v>
          </cell>
          <cell r="H1082">
            <v>1.35</v>
          </cell>
          <cell r="I1082">
            <v>18.46</v>
          </cell>
        </row>
        <row r="1083">
          <cell r="A1083" t="str">
            <v>RR2401026461</v>
          </cell>
          <cell r="B1083" t="str">
            <v>PAPPU RATHORE</v>
          </cell>
          <cell r="C1083">
            <v>9119909677</v>
          </cell>
          <cell r="D1083" t="str">
            <v>SADAR BAZAR SITAPUR</v>
          </cell>
          <cell r="E1083">
            <v>27.544450999999999</v>
          </cell>
          <cell r="F1083">
            <v>80.695262999999997</v>
          </cell>
          <cell r="G1083">
            <v>4.45</v>
          </cell>
          <cell r="H1083">
            <v>3.8</v>
          </cell>
          <cell r="I1083">
            <v>8.25</v>
          </cell>
        </row>
        <row r="1084">
          <cell r="A1084" t="str">
            <v>RR2401026462</v>
          </cell>
          <cell r="B1084" t="str">
            <v>AMITA</v>
          </cell>
          <cell r="C1084">
            <v>8115460011</v>
          </cell>
          <cell r="D1084" t="str">
            <v>PREM NAGAR</v>
          </cell>
          <cell r="E1084">
            <v>27.567140999999999</v>
          </cell>
          <cell r="F1084">
            <v>80.675026000000003</v>
          </cell>
          <cell r="G1084">
            <v>1.5</v>
          </cell>
          <cell r="H1084">
            <v>1.58</v>
          </cell>
          <cell r="I1084">
            <v>3.08</v>
          </cell>
        </row>
        <row r="1085">
          <cell r="A1085" t="str">
            <v>RR2401026463</v>
          </cell>
          <cell r="B1085" t="str">
            <v>MOHINI DEVI</v>
          </cell>
          <cell r="C1085">
            <v>9261333695</v>
          </cell>
          <cell r="D1085" t="str">
            <v>PREM NAGAR</v>
          </cell>
          <cell r="E1085">
            <v>27.567140999999999</v>
          </cell>
          <cell r="F1085">
            <v>80.655026000000007</v>
          </cell>
          <cell r="G1085">
            <v>18.329999999999998</v>
          </cell>
          <cell r="H1085">
            <v>5.46</v>
          </cell>
          <cell r="I1085">
            <v>23.79</v>
          </cell>
        </row>
        <row r="1086">
          <cell r="A1086" t="str">
            <v>RR2401026464</v>
          </cell>
          <cell r="B1086" t="str">
            <v>NARENDRA KUMAR</v>
          </cell>
          <cell r="C1086">
            <v>9565805799</v>
          </cell>
          <cell r="D1086" t="str">
            <v>PREM NAGAR</v>
          </cell>
          <cell r="E1086">
            <v>27.567245</v>
          </cell>
          <cell r="F1086">
            <v>80.674931999999998</v>
          </cell>
          <cell r="G1086">
            <v>14.8</v>
          </cell>
          <cell r="H1086">
            <v>1.08</v>
          </cell>
          <cell r="I1086">
            <v>15.88</v>
          </cell>
        </row>
        <row r="1087">
          <cell r="A1087" t="str">
            <v>RR2401026465</v>
          </cell>
          <cell r="B1087" t="str">
            <v>MURLI MANOHAR</v>
          </cell>
          <cell r="C1087">
            <v>6394704699</v>
          </cell>
          <cell r="D1087" t="str">
            <v>PREM NAGAR</v>
          </cell>
          <cell r="E1087">
            <v>27.566089999999999</v>
          </cell>
          <cell r="F1087">
            <v>80.675909000000004</v>
          </cell>
          <cell r="G1087">
            <v>1.75</v>
          </cell>
          <cell r="H1087">
            <v>7.45</v>
          </cell>
          <cell r="I1087">
            <v>9.1999999999999993</v>
          </cell>
        </row>
        <row r="1088">
          <cell r="A1088" t="str">
            <v>RR2401026466</v>
          </cell>
          <cell r="B1088" t="str">
            <v>SUNNY WADH WANI</v>
          </cell>
          <cell r="C1088">
            <v>9569263645</v>
          </cell>
          <cell r="D1088" t="str">
            <v>PREM NAGAR</v>
          </cell>
          <cell r="E1088">
            <v>27.565628</v>
          </cell>
          <cell r="F1088">
            <v>80.675945999999996</v>
          </cell>
          <cell r="G1088">
            <v>3.76</v>
          </cell>
          <cell r="H1088">
            <v>2.4500000000000002</v>
          </cell>
          <cell r="I1088">
            <v>6.21</v>
          </cell>
        </row>
        <row r="1089">
          <cell r="A1089" t="str">
            <v>RR2401026467</v>
          </cell>
          <cell r="B1089" t="str">
            <v>RAJESH KUMAR TEJWANI</v>
          </cell>
          <cell r="C1089">
            <v>8317066006</v>
          </cell>
          <cell r="D1089" t="str">
            <v>PREM NAGAR</v>
          </cell>
          <cell r="E1089">
            <v>27.565823999999999</v>
          </cell>
          <cell r="F1089">
            <v>80.677841000000001</v>
          </cell>
          <cell r="G1089">
            <v>9.75</v>
          </cell>
          <cell r="H1089">
            <v>1.7</v>
          </cell>
          <cell r="I1089">
            <v>11.45</v>
          </cell>
        </row>
        <row r="1090">
          <cell r="A1090" t="str">
            <v>RR2401026468</v>
          </cell>
          <cell r="B1090" t="str">
            <v>RITESH SACHDEV</v>
          </cell>
          <cell r="C1090">
            <v>9918727860</v>
          </cell>
          <cell r="D1090" t="str">
            <v>PREM NAGAR</v>
          </cell>
          <cell r="E1090">
            <v>27.56569</v>
          </cell>
          <cell r="F1090">
            <v>80.675754999999995</v>
          </cell>
          <cell r="G1090">
            <v>1.46</v>
          </cell>
          <cell r="H1090">
            <v>7.1</v>
          </cell>
          <cell r="I1090">
            <v>8.5599999999999987</v>
          </cell>
        </row>
        <row r="1091">
          <cell r="A1091" t="str">
            <v>RR2401026469</v>
          </cell>
          <cell r="B1091" t="str">
            <v>KISHAN</v>
          </cell>
          <cell r="C1091">
            <v>9793922970</v>
          </cell>
          <cell r="D1091" t="str">
            <v>PREM NAGAR</v>
          </cell>
          <cell r="E1091">
            <v>27.566783999999998</v>
          </cell>
          <cell r="F1091">
            <v>80.676578000000006</v>
          </cell>
          <cell r="G1091">
            <v>0.4</v>
          </cell>
          <cell r="H1091">
            <v>13.85</v>
          </cell>
          <cell r="I1091">
            <v>14.25</v>
          </cell>
        </row>
        <row r="1092">
          <cell r="A1092" t="str">
            <v>RR2401026470</v>
          </cell>
          <cell r="B1092" t="str">
            <v>DEEPU</v>
          </cell>
          <cell r="C1092">
            <v>9569883401</v>
          </cell>
          <cell r="D1092" t="str">
            <v xml:space="preserve"> SADAR BAZAR SITAPUR</v>
          </cell>
          <cell r="E1092">
            <v>27.548729999999999</v>
          </cell>
          <cell r="F1092">
            <v>80.695385000000002</v>
          </cell>
          <cell r="G1092">
            <v>4.76</v>
          </cell>
          <cell r="H1092">
            <v>1.25</v>
          </cell>
          <cell r="I1092">
            <v>6.01</v>
          </cell>
        </row>
        <row r="1093">
          <cell r="A1093" t="str">
            <v>RR2401026471</v>
          </cell>
          <cell r="B1093" t="str">
            <v xml:space="preserve">REENA </v>
          </cell>
          <cell r="C1093">
            <v>9236840461</v>
          </cell>
          <cell r="D1093" t="str">
            <v xml:space="preserve"> SADAR BAZAR SITAPUR</v>
          </cell>
          <cell r="E1093">
            <v>27.545670000000001</v>
          </cell>
          <cell r="F1093">
            <v>80.696897000000007</v>
          </cell>
          <cell r="G1093">
            <v>16.079999999999998</v>
          </cell>
          <cell r="H1093">
            <v>3.35</v>
          </cell>
          <cell r="I1093">
            <v>19.43</v>
          </cell>
        </row>
        <row r="1094">
          <cell r="A1094" t="str">
            <v>RR2401026472</v>
          </cell>
          <cell r="B1094" t="str">
            <v>ABDUL ZAMEEL</v>
          </cell>
          <cell r="C1094">
            <v>6387989672</v>
          </cell>
          <cell r="D1094" t="str">
            <v xml:space="preserve"> SADAR BAZAR SITAPUR</v>
          </cell>
          <cell r="E1094">
            <v>27.545635999999998</v>
          </cell>
          <cell r="F1094">
            <v>80.697041999999996</v>
          </cell>
          <cell r="G1094">
            <v>1.85</v>
          </cell>
          <cell r="H1094">
            <v>1.1499999999999999</v>
          </cell>
          <cell r="I1094">
            <v>3</v>
          </cell>
        </row>
        <row r="1095">
          <cell r="A1095" t="str">
            <v>RR2401026473</v>
          </cell>
          <cell r="B1095" t="str">
            <v xml:space="preserve">YAMEEN KHAN </v>
          </cell>
          <cell r="C1095">
            <v>9452703784</v>
          </cell>
          <cell r="D1095" t="str">
            <v>3C/4 SADAR BAZAR SITAPUR</v>
          </cell>
          <cell r="E1095">
            <v>27.547013</v>
          </cell>
          <cell r="F1095">
            <v>80.695042999999998</v>
          </cell>
          <cell r="G1095">
            <v>13.01</v>
          </cell>
          <cell r="H1095">
            <v>1.3</v>
          </cell>
          <cell r="I1095">
            <v>14.31</v>
          </cell>
        </row>
        <row r="1096">
          <cell r="A1096" t="str">
            <v>RR2401026474</v>
          </cell>
          <cell r="B1096" t="str">
            <v xml:space="preserve">Prameshwar Deen </v>
          </cell>
          <cell r="C1096">
            <v>8924863884</v>
          </cell>
          <cell r="D1096" t="str">
            <v xml:space="preserve">Guru Nanak Colony </v>
          </cell>
          <cell r="E1096">
            <v>27.5685</v>
          </cell>
          <cell r="F1096">
            <v>80.694400000000002</v>
          </cell>
          <cell r="G1096">
            <v>12.87</v>
          </cell>
          <cell r="H1096">
            <v>1.6</v>
          </cell>
          <cell r="I1096">
            <v>14.469999999999999</v>
          </cell>
        </row>
        <row r="1097">
          <cell r="A1097" t="str">
            <v>RR2401026475</v>
          </cell>
          <cell r="B1097" t="str">
            <v xml:space="preserve">Ranvijay Singh </v>
          </cell>
          <cell r="C1097">
            <v>9415433715</v>
          </cell>
          <cell r="D1097" t="str">
            <v xml:space="preserve">Guru Nanak Colony </v>
          </cell>
          <cell r="E1097">
            <v>27.568899999999999</v>
          </cell>
          <cell r="F1097">
            <v>80.694599999999994</v>
          </cell>
          <cell r="G1097">
            <v>24.15</v>
          </cell>
          <cell r="H1097">
            <v>1.1299999999999999</v>
          </cell>
          <cell r="I1097">
            <v>25.279999999999998</v>
          </cell>
        </row>
        <row r="1098">
          <cell r="A1098" t="str">
            <v>RR2401026476</v>
          </cell>
          <cell r="B1098" t="str">
            <v>Amit Agrawal</v>
          </cell>
          <cell r="C1098">
            <v>9125497375</v>
          </cell>
          <cell r="D1098" t="str">
            <v xml:space="preserve">Guru Nanak Colony </v>
          </cell>
          <cell r="E1098">
            <v>27.5688</v>
          </cell>
          <cell r="F1098">
            <v>80.694400000000002</v>
          </cell>
          <cell r="G1098">
            <v>8.68</v>
          </cell>
          <cell r="H1098">
            <v>0.98</v>
          </cell>
          <cell r="I1098">
            <v>9.66</v>
          </cell>
        </row>
        <row r="1099">
          <cell r="A1099" t="str">
            <v>RR2401026477</v>
          </cell>
          <cell r="B1099" t="str">
            <v>Geeta Sahani</v>
          </cell>
          <cell r="C1099">
            <v>9565793930</v>
          </cell>
          <cell r="D1099" t="str">
            <v xml:space="preserve">Guru Nanak Colony </v>
          </cell>
          <cell r="E1099">
            <v>27.5684</v>
          </cell>
          <cell r="F1099">
            <v>80.694500000000005</v>
          </cell>
          <cell r="G1099">
            <v>13.63</v>
          </cell>
          <cell r="H1099">
            <v>1.85</v>
          </cell>
          <cell r="I1099">
            <v>15.48</v>
          </cell>
        </row>
        <row r="1100">
          <cell r="A1100" t="str">
            <v>RR2401026478</v>
          </cell>
          <cell r="B1100" t="str">
            <v>RAM PRASAD TIWARI</v>
          </cell>
          <cell r="C1100">
            <v>9005577799</v>
          </cell>
          <cell r="D1100" t="str">
            <v>BAIJ NATH COLONY CIVIL LINE</v>
          </cell>
          <cell r="E1100">
            <v>27.565687</v>
          </cell>
          <cell r="F1100">
            <v>80.662801999999999</v>
          </cell>
          <cell r="G1100">
            <v>29.64</v>
          </cell>
          <cell r="H1100">
            <v>1.06</v>
          </cell>
          <cell r="I1100">
            <v>30.7</v>
          </cell>
        </row>
        <row r="1101">
          <cell r="A1101" t="str">
            <v>RR2401026479</v>
          </cell>
          <cell r="B1101" t="str">
            <v>KHUSHI RAM PAL</v>
          </cell>
          <cell r="C1101">
            <v>7275679099</v>
          </cell>
          <cell r="D1101" t="str">
            <v>BAIJNATH COLONY CIVIL LINE</v>
          </cell>
          <cell r="E1101">
            <v>27.56531</v>
          </cell>
          <cell r="F1101">
            <v>80.662441999999999</v>
          </cell>
          <cell r="G1101">
            <v>29.44</v>
          </cell>
          <cell r="H1101">
            <v>0.53</v>
          </cell>
          <cell r="I1101">
            <v>29.970000000000002</v>
          </cell>
        </row>
        <row r="1102">
          <cell r="A1102" t="str">
            <v>RR2401026480</v>
          </cell>
          <cell r="B1102" t="str">
            <v>KHUSHI RAM PAL</v>
          </cell>
          <cell r="C1102">
            <v>7275679099</v>
          </cell>
          <cell r="D1102" t="str">
            <v>BAIJNATH COLONY CIVIL LINE</v>
          </cell>
          <cell r="E1102">
            <v>27.56531</v>
          </cell>
          <cell r="F1102">
            <v>80.662441999999999</v>
          </cell>
          <cell r="G1102">
            <v>3.88</v>
          </cell>
          <cell r="H1102">
            <v>2.4500000000000002</v>
          </cell>
          <cell r="I1102">
            <v>6.33</v>
          </cell>
        </row>
        <row r="1103">
          <cell r="A1103" t="str">
            <v>RR2401026481</v>
          </cell>
          <cell r="B1103" t="str">
            <v>RAM PRASAD TIWARI</v>
          </cell>
          <cell r="C1103">
            <v>9005577799</v>
          </cell>
          <cell r="D1103" t="str">
            <v>BAIJ NATH COLONY CIVIL LINE</v>
          </cell>
          <cell r="E1103">
            <v>27.565294000000002</v>
          </cell>
          <cell r="F1103">
            <v>80.662440000000004</v>
          </cell>
          <cell r="G1103">
            <v>11.4</v>
          </cell>
          <cell r="H1103">
            <v>1.42</v>
          </cell>
          <cell r="I1103">
            <v>12.82</v>
          </cell>
        </row>
        <row r="1104">
          <cell r="A1104" t="str">
            <v>RR2401026482</v>
          </cell>
          <cell r="B1104" t="str">
            <v xml:space="preserve">Akash Kumar </v>
          </cell>
          <cell r="C1104">
            <v>9044883036</v>
          </cell>
          <cell r="D1104" t="str">
            <v xml:space="preserve">Panchampurva </v>
          </cell>
          <cell r="E1104">
            <v>27.5731</v>
          </cell>
          <cell r="F1104">
            <v>80.698400000000007</v>
          </cell>
          <cell r="G1104">
            <v>13.43</v>
          </cell>
          <cell r="H1104">
            <v>5.74</v>
          </cell>
          <cell r="I1104">
            <v>19.170000000000002</v>
          </cell>
        </row>
        <row r="1105">
          <cell r="A1105" t="str">
            <v>RR2401026483</v>
          </cell>
          <cell r="B1105" t="str">
            <v>Amit Agrawal</v>
          </cell>
          <cell r="C1105">
            <v>6393244328</v>
          </cell>
          <cell r="D1105" t="str">
            <v xml:space="preserve">Panchampurva </v>
          </cell>
          <cell r="E1105">
            <v>27.5718</v>
          </cell>
          <cell r="F1105">
            <v>80.693299999999994</v>
          </cell>
          <cell r="G1105">
            <v>6.99</v>
          </cell>
          <cell r="H1105">
            <v>2.46</v>
          </cell>
          <cell r="I1105">
            <v>9.4499999999999993</v>
          </cell>
        </row>
        <row r="1106">
          <cell r="A1106" t="str">
            <v>RR2401026484</v>
          </cell>
          <cell r="B1106" t="str">
            <v>Mukesh Chandra Nag</v>
          </cell>
          <cell r="C1106">
            <v>9795064117</v>
          </cell>
          <cell r="D1106" t="str">
            <v xml:space="preserve">Panchampurva </v>
          </cell>
          <cell r="E1106">
            <v>27.571300000000001</v>
          </cell>
          <cell r="F1106">
            <v>80.692999999999998</v>
          </cell>
          <cell r="G1106">
            <v>6.66</v>
          </cell>
          <cell r="H1106">
            <v>2.25</v>
          </cell>
          <cell r="I1106">
            <v>8.91</v>
          </cell>
        </row>
        <row r="1107">
          <cell r="A1107" t="str">
            <v>RR2401026485</v>
          </cell>
          <cell r="B1107" t="str">
            <v>Rajnish</v>
          </cell>
          <cell r="C1107">
            <v>8009980009</v>
          </cell>
          <cell r="D1107" t="str">
            <v xml:space="preserve">Panchampurva </v>
          </cell>
          <cell r="E1107">
            <v>27.5717</v>
          </cell>
          <cell r="F1107">
            <v>80.694199999999995</v>
          </cell>
          <cell r="G1107">
            <v>9.8699999999999992</v>
          </cell>
          <cell r="H1107">
            <v>1.18</v>
          </cell>
          <cell r="I1107">
            <v>11.049999999999999</v>
          </cell>
        </row>
        <row r="1108">
          <cell r="A1108" t="str">
            <v>RR2401026486</v>
          </cell>
          <cell r="B1108" t="str">
            <v xml:space="preserve">Raja Ram </v>
          </cell>
          <cell r="C1108">
            <v>8299863086</v>
          </cell>
          <cell r="D1108" t="str">
            <v xml:space="preserve">Panchampurva </v>
          </cell>
          <cell r="E1108">
            <v>27.572299999999998</v>
          </cell>
          <cell r="F1108">
            <v>80.691299999999998</v>
          </cell>
          <cell r="G1108">
            <v>10.97</v>
          </cell>
          <cell r="H1108">
            <v>2.2000000000000002</v>
          </cell>
          <cell r="I1108">
            <v>13.170000000000002</v>
          </cell>
        </row>
        <row r="1109">
          <cell r="A1109" t="str">
            <v>RR2401026487</v>
          </cell>
          <cell r="B1109" t="str">
            <v>Laxmi</v>
          </cell>
          <cell r="C1109">
            <v>9369767449</v>
          </cell>
          <cell r="D1109" t="str">
            <v xml:space="preserve">Panchampurva </v>
          </cell>
          <cell r="E1109">
            <v>27.572500000000002</v>
          </cell>
          <cell r="F1109">
            <v>80.699299999999994</v>
          </cell>
          <cell r="G1109">
            <v>10.71</v>
          </cell>
          <cell r="H1109">
            <v>0.85</v>
          </cell>
          <cell r="I1109">
            <v>11.56</v>
          </cell>
        </row>
        <row r="1110">
          <cell r="A1110" t="str">
            <v>RR2401026488</v>
          </cell>
          <cell r="B1110" t="str">
            <v xml:space="preserve">Urmila Devi </v>
          </cell>
          <cell r="C1110">
            <v>6306894517</v>
          </cell>
          <cell r="D1110" t="str">
            <v xml:space="preserve">Panchampurva </v>
          </cell>
          <cell r="E1110">
            <v>27.571300000000001</v>
          </cell>
          <cell r="F1110">
            <v>80.692099999999996</v>
          </cell>
          <cell r="G1110">
            <v>5.42</v>
          </cell>
          <cell r="H1110">
            <v>1.28</v>
          </cell>
          <cell r="I1110">
            <v>6.7</v>
          </cell>
        </row>
        <row r="1111">
          <cell r="A1111" t="str">
            <v>RR2401026489</v>
          </cell>
          <cell r="B1111" t="str">
            <v xml:space="preserve">Nirmala </v>
          </cell>
          <cell r="C1111">
            <v>8127974403</v>
          </cell>
          <cell r="D1111" t="str">
            <v xml:space="preserve">Panchampurva </v>
          </cell>
          <cell r="E1111">
            <v>27.572099999999999</v>
          </cell>
          <cell r="F1111">
            <v>80.699100000000001</v>
          </cell>
          <cell r="G1111">
            <v>17.260000000000002</v>
          </cell>
          <cell r="H1111">
            <v>2.4500000000000002</v>
          </cell>
          <cell r="I1111">
            <v>19.71</v>
          </cell>
        </row>
        <row r="1112">
          <cell r="A1112" t="str">
            <v>RR2401026490</v>
          </cell>
          <cell r="B1112" t="str">
            <v xml:space="preserve">Maya Devi </v>
          </cell>
          <cell r="C1112">
            <v>9453384476</v>
          </cell>
          <cell r="D1112" t="str">
            <v xml:space="preserve">Panchampurva </v>
          </cell>
          <cell r="E1112">
            <v>27.572800000000001</v>
          </cell>
          <cell r="F1112">
            <v>80.692899999999995</v>
          </cell>
          <cell r="G1112">
            <v>8.76</v>
          </cell>
          <cell r="H1112">
            <v>0.88</v>
          </cell>
          <cell r="I1112">
            <v>9.64</v>
          </cell>
        </row>
        <row r="1113">
          <cell r="A1113" t="str">
            <v>RR2401026491</v>
          </cell>
          <cell r="B1113" t="str">
            <v xml:space="preserve">Raj Kamal Bharti </v>
          </cell>
          <cell r="C1113">
            <v>7379861234</v>
          </cell>
          <cell r="D1113" t="str">
            <v xml:space="preserve">Panchampurva </v>
          </cell>
          <cell r="E1113">
            <v>27.572900000000001</v>
          </cell>
          <cell r="F1113">
            <v>80.6935</v>
          </cell>
          <cell r="G1113">
            <v>18.18</v>
          </cell>
          <cell r="H1113">
            <v>0.8</v>
          </cell>
          <cell r="I1113">
            <v>18.98</v>
          </cell>
        </row>
        <row r="1114">
          <cell r="A1114" t="str">
            <v>RR2401026492</v>
          </cell>
          <cell r="B1114" t="str">
            <v xml:space="preserve">Ranjit Kanaujiya </v>
          </cell>
          <cell r="C1114">
            <v>9989845883</v>
          </cell>
          <cell r="D1114" t="str">
            <v xml:space="preserve">Panchampurva </v>
          </cell>
          <cell r="E1114">
            <v>27.5717</v>
          </cell>
          <cell r="F1114">
            <v>80.693299999999994</v>
          </cell>
          <cell r="G1114">
            <v>1.27</v>
          </cell>
          <cell r="H1114">
            <v>1.21</v>
          </cell>
          <cell r="I1114">
            <v>2.48</v>
          </cell>
        </row>
        <row r="1115">
          <cell r="A1115" t="str">
            <v>RR2401026493</v>
          </cell>
          <cell r="B1115" t="str">
            <v>Vishnu Kumar</v>
          </cell>
          <cell r="C1115">
            <v>9799283500</v>
          </cell>
          <cell r="D1115" t="str">
            <v xml:space="preserve">Panchampurva </v>
          </cell>
          <cell r="E1115">
            <v>27.571300000000001</v>
          </cell>
          <cell r="F1115">
            <v>80.691900000000004</v>
          </cell>
          <cell r="G1115">
            <v>15.71</v>
          </cell>
          <cell r="H1115">
            <v>1.44</v>
          </cell>
          <cell r="I1115">
            <v>17.150000000000002</v>
          </cell>
        </row>
        <row r="1116">
          <cell r="A1116" t="str">
            <v>RR2401026495</v>
          </cell>
          <cell r="B1116" t="str">
            <v>KUSUM SINGH</v>
          </cell>
          <cell r="C1116">
            <v>9919774194</v>
          </cell>
          <cell r="D1116" t="str">
            <v>SHIVPURI, AWAS VIKAS</v>
          </cell>
          <cell r="E1116">
            <v>27.551544</v>
          </cell>
          <cell r="F1116">
            <v>80.692831999999996</v>
          </cell>
          <cell r="G1116">
            <v>6.15</v>
          </cell>
          <cell r="H1116">
            <v>1.9</v>
          </cell>
          <cell r="I1116">
            <v>8.0500000000000007</v>
          </cell>
        </row>
        <row r="1117">
          <cell r="A1117" t="str">
            <v>RR2401026496</v>
          </cell>
          <cell r="B1117" t="str">
            <v>ARJUN LAL VERMA</v>
          </cell>
          <cell r="C1117">
            <v>9305965097</v>
          </cell>
          <cell r="D1117" t="str">
            <v xml:space="preserve"> SHIVPURI MALL ROAD</v>
          </cell>
          <cell r="E1117">
            <v>27.546838999999999</v>
          </cell>
          <cell r="F1117">
            <v>80.695623999999995</v>
          </cell>
          <cell r="G1117">
            <v>14.02</v>
          </cell>
          <cell r="H1117">
            <v>3</v>
          </cell>
          <cell r="I1117">
            <v>17.02</v>
          </cell>
        </row>
        <row r="1118">
          <cell r="A1118" t="str">
            <v>RR2401026497</v>
          </cell>
          <cell r="B1118" t="str">
            <v>ARJUN LAL VERMA</v>
          </cell>
          <cell r="C1118">
            <v>9305965097</v>
          </cell>
          <cell r="D1118" t="str">
            <v xml:space="preserve"> SHIVPURI MALL ROAD</v>
          </cell>
          <cell r="E1118">
            <v>27.546838999999999</v>
          </cell>
          <cell r="F1118">
            <v>80.695623999999995</v>
          </cell>
          <cell r="G1118">
            <v>5.35</v>
          </cell>
          <cell r="H1118">
            <v>2.44</v>
          </cell>
          <cell r="I1118">
            <v>7.7899999999999991</v>
          </cell>
        </row>
        <row r="1119">
          <cell r="A1119" t="str">
            <v>RR2401026498</v>
          </cell>
          <cell r="B1119" t="str">
            <v>KIRANTI CHAUHAN</v>
          </cell>
          <cell r="C1119">
            <v>7991444058</v>
          </cell>
          <cell r="D1119" t="str">
            <v xml:space="preserve"> SADAR BAZAR SITAPUR</v>
          </cell>
          <cell r="E1119">
            <v>27.546747</v>
          </cell>
          <cell r="F1119">
            <v>80.695030000000003</v>
          </cell>
          <cell r="G1119">
            <v>9.9499999999999993</v>
          </cell>
          <cell r="H1119">
            <v>0.7</v>
          </cell>
          <cell r="I1119">
            <v>10.649999999999999</v>
          </cell>
        </row>
        <row r="1120">
          <cell r="A1120" t="str">
            <v>RR2401026499</v>
          </cell>
          <cell r="B1120" t="str">
            <v>KHUSBU</v>
          </cell>
          <cell r="C1120">
            <v>7880832454</v>
          </cell>
          <cell r="D1120" t="str">
            <v>548 SADAR BAZAR SITAPUR</v>
          </cell>
          <cell r="E1120">
            <v>27.547408000000001</v>
          </cell>
          <cell r="F1120">
            <v>80.695250000000001</v>
          </cell>
          <cell r="G1120">
            <v>1.48</v>
          </cell>
          <cell r="H1120">
            <v>0.85</v>
          </cell>
          <cell r="I1120">
            <v>2.33</v>
          </cell>
        </row>
        <row r="1121">
          <cell r="A1121" t="str">
            <v>RR2401026500</v>
          </cell>
          <cell r="B1121" t="str">
            <v>KIRTI PAL BAJPAYEE</v>
          </cell>
          <cell r="C1121">
            <v>8303211558</v>
          </cell>
          <cell r="D1121" t="str">
            <v xml:space="preserve"> 25 , SHIV PURI</v>
          </cell>
          <cell r="E1121">
            <v>27.552029000000001</v>
          </cell>
          <cell r="F1121">
            <v>80.693256000000005</v>
          </cell>
          <cell r="G1121">
            <v>24.8</v>
          </cell>
          <cell r="H1121">
            <v>0.78</v>
          </cell>
          <cell r="I1121">
            <v>25.580000000000002</v>
          </cell>
        </row>
        <row r="1122">
          <cell r="A1122" t="str">
            <v>RR2401026501</v>
          </cell>
          <cell r="B1122" t="str">
            <v>SUJEET SINGH</v>
          </cell>
          <cell r="C1122">
            <v>7267897413</v>
          </cell>
          <cell r="D1122" t="str">
            <v xml:space="preserve"> SADAR BAZAR SITAPUR</v>
          </cell>
          <cell r="E1122">
            <v>27.545971999999999</v>
          </cell>
          <cell r="F1122">
            <v>80.695983999999996</v>
          </cell>
          <cell r="G1122">
            <v>12.19</v>
          </cell>
          <cell r="H1122">
            <v>1.4</v>
          </cell>
          <cell r="I1122">
            <v>13.59</v>
          </cell>
        </row>
        <row r="1123">
          <cell r="A1123" t="str">
            <v>RR2401026502</v>
          </cell>
          <cell r="B1123" t="str">
            <v xml:space="preserve">SHIV PARASD </v>
          </cell>
          <cell r="C1123">
            <v>8960955701</v>
          </cell>
          <cell r="D1123" t="str">
            <v xml:space="preserve"> SHIVPURI MALL ROAD</v>
          </cell>
          <cell r="E1123">
            <v>27.546868</v>
          </cell>
          <cell r="F1123">
            <v>80.694199999999995</v>
          </cell>
          <cell r="G1123">
            <v>10.88</v>
          </cell>
          <cell r="H1123">
            <v>1.5</v>
          </cell>
          <cell r="I1123">
            <v>12.38</v>
          </cell>
        </row>
        <row r="1124">
          <cell r="A1124" t="str">
            <v>RR2401026503</v>
          </cell>
          <cell r="B1124" t="str">
            <v>RIHAN AHMAD</v>
          </cell>
          <cell r="C1124">
            <v>9389349658</v>
          </cell>
          <cell r="D1124" t="str">
            <v xml:space="preserve"> SADAR BAZAR SITAPUR</v>
          </cell>
          <cell r="E1124">
            <v>27.546792</v>
          </cell>
          <cell r="F1124">
            <v>80.694930999999997</v>
          </cell>
          <cell r="G1124">
            <v>7.25</v>
          </cell>
          <cell r="H1124">
            <v>2.65</v>
          </cell>
          <cell r="I1124">
            <v>9.9</v>
          </cell>
        </row>
        <row r="1125">
          <cell r="A1125" t="str">
            <v>RR2401026504</v>
          </cell>
          <cell r="B1125" t="str">
            <v>AFTAB AHMAD</v>
          </cell>
          <cell r="C1125">
            <v>9336240602</v>
          </cell>
          <cell r="D1125" t="str">
            <v xml:space="preserve"> SADAR BAZAR SITAPUR</v>
          </cell>
          <cell r="E1125">
            <v>27.546444000000001</v>
          </cell>
          <cell r="F1125">
            <v>80.695266000000004</v>
          </cell>
          <cell r="G1125">
            <v>8</v>
          </cell>
          <cell r="H1125">
            <v>3.25</v>
          </cell>
          <cell r="I1125">
            <v>11.25</v>
          </cell>
        </row>
        <row r="1126">
          <cell r="A1126" t="str">
            <v>RR2401026505</v>
          </cell>
          <cell r="B1126" t="str">
            <v>MUMTAJ AHMAD</v>
          </cell>
          <cell r="C1126">
            <v>8957720006</v>
          </cell>
          <cell r="D1126" t="str">
            <v xml:space="preserve"> SADAR BAZAR SITAPUR</v>
          </cell>
          <cell r="E1126">
            <v>27.550685999999999</v>
          </cell>
          <cell r="F1126">
            <v>80.695623999999995</v>
          </cell>
          <cell r="G1126">
            <v>15.91</v>
          </cell>
          <cell r="H1126">
            <v>4.13</v>
          </cell>
          <cell r="I1126">
            <v>20.04</v>
          </cell>
        </row>
        <row r="1127">
          <cell r="A1127" t="str">
            <v>RR2401026506</v>
          </cell>
          <cell r="B1127" t="str">
            <v>SATYA PRAKASH JAISWAL</v>
          </cell>
          <cell r="C1127">
            <v>9452546333</v>
          </cell>
          <cell r="D1127" t="str">
            <v xml:space="preserve"> SHIV PURI MALL RAOD</v>
          </cell>
          <cell r="E1127">
            <v>27.552306999999999</v>
          </cell>
          <cell r="F1127">
            <v>80.693624</v>
          </cell>
          <cell r="G1127">
            <v>10.75</v>
          </cell>
          <cell r="H1127">
            <v>1.23</v>
          </cell>
          <cell r="I1127">
            <v>11.98</v>
          </cell>
        </row>
        <row r="1128">
          <cell r="A1128" t="str">
            <v>RR2401026507</v>
          </cell>
          <cell r="B1128" t="str">
            <v>SHITAL JAISWAL</v>
          </cell>
          <cell r="C1128">
            <v>9452546333</v>
          </cell>
          <cell r="D1128" t="str">
            <v xml:space="preserve"> SHIV PURI MALL RAOD</v>
          </cell>
          <cell r="E1128">
            <v>27.502888500000001</v>
          </cell>
          <cell r="F1128">
            <v>80.693438</v>
          </cell>
          <cell r="G1128">
            <v>7.95</v>
          </cell>
          <cell r="H1128">
            <v>1.55</v>
          </cell>
          <cell r="I1128">
            <v>9.5</v>
          </cell>
        </row>
        <row r="1129">
          <cell r="A1129" t="str">
            <v>RR2401026508</v>
          </cell>
          <cell r="B1129" t="str">
            <v>KAMLESH KANHAYYA</v>
          </cell>
          <cell r="C1129">
            <v>9305684548</v>
          </cell>
          <cell r="D1129" t="str">
            <v xml:space="preserve"> SADAR BAZAR SITAPUR</v>
          </cell>
          <cell r="E1129">
            <v>27.546776999999999</v>
          </cell>
          <cell r="F1129">
            <v>80.695337499999994</v>
          </cell>
          <cell r="G1129">
            <v>9.83</v>
          </cell>
          <cell r="H1129">
            <v>3.7</v>
          </cell>
          <cell r="I1129">
            <v>13.530000000000001</v>
          </cell>
        </row>
        <row r="1130">
          <cell r="A1130" t="str">
            <v>RR2401026509</v>
          </cell>
          <cell r="B1130" t="str">
            <v>PRAWAL JAISWAL</v>
          </cell>
          <cell r="C1130">
            <v>6386703761</v>
          </cell>
          <cell r="D1130" t="str">
            <v xml:space="preserve"> SADAR BAZAR SITAPUR</v>
          </cell>
          <cell r="E1130">
            <v>27.550685999999999</v>
          </cell>
          <cell r="F1130">
            <v>80.695627000000002</v>
          </cell>
          <cell r="G1130">
            <v>12.01</v>
          </cell>
          <cell r="H1130">
            <v>1.05</v>
          </cell>
          <cell r="I1130">
            <v>13.06</v>
          </cell>
        </row>
        <row r="1131">
          <cell r="A1131" t="str">
            <v>RR2401026510</v>
          </cell>
          <cell r="B1131" t="str">
            <v>SANJAY KAPUR</v>
          </cell>
          <cell r="C1131">
            <v>8896259684</v>
          </cell>
          <cell r="D1131" t="str">
            <v>, SHIV PURI MAAL ROED</v>
          </cell>
          <cell r="E1131">
            <v>27.551279999999998</v>
          </cell>
          <cell r="F1131">
            <v>80.695521999999997</v>
          </cell>
          <cell r="G1131">
            <v>6.1</v>
          </cell>
          <cell r="H1131">
            <v>1.5</v>
          </cell>
          <cell r="I1131">
            <v>7.6</v>
          </cell>
        </row>
        <row r="1132">
          <cell r="A1132" t="str">
            <v>RR2401026511</v>
          </cell>
          <cell r="B1132" t="str">
            <v>SANJAY KAPUR</v>
          </cell>
          <cell r="C1132">
            <v>8896259684</v>
          </cell>
          <cell r="D1132" t="str">
            <v>, SHIV PURI MAAL ROED</v>
          </cell>
          <cell r="E1132">
            <v>27.551288</v>
          </cell>
          <cell r="F1132">
            <v>80.695588000000001</v>
          </cell>
          <cell r="G1132">
            <v>2.65</v>
          </cell>
          <cell r="H1132">
            <v>1.35</v>
          </cell>
          <cell r="I1132">
            <v>4</v>
          </cell>
        </row>
        <row r="1133">
          <cell r="A1133" t="str">
            <v>RR2401026512</v>
          </cell>
          <cell r="B1133" t="str">
            <v>SARITA VERMA</v>
          </cell>
          <cell r="C1133">
            <v>9415138171</v>
          </cell>
          <cell r="D1133" t="str">
            <v>, AMBEDKAR NAGAR</v>
          </cell>
          <cell r="E1133">
            <v>27.551288</v>
          </cell>
          <cell r="F1133">
            <v>80.697011000000003</v>
          </cell>
          <cell r="G1133">
            <v>10.35</v>
          </cell>
          <cell r="H1133">
            <v>2.0499999999999998</v>
          </cell>
          <cell r="I1133">
            <v>12.399999999999999</v>
          </cell>
        </row>
        <row r="1134">
          <cell r="A1134" t="str">
            <v>RR2401026513</v>
          </cell>
          <cell r="B1134" t="str">
            <v>MANIOJ KUMAR</v>
          </cell>
          <cell r="C1134">
            <v>8318573469</v>
          </cell>
          <cell r="D1134" t="str">
            <v xml:space="preserve"> AMBEDKAR NAGAR</v>
          </cell>
          <cell r="E1134">
            <v>27.562306</v>
          </cell>
          <cell r="F1134">
            <v>80.678712000000004</v>
          </cell>
          <cell r="G1134">
            <v>4</v>
          </cell>
          <cell r="H1134">
            <v>5.8</v>
          </cell>
          <cell r="I1134">
            <v>9.8000000000000007</v>
          </cell>
        </row>
        <row r="1135">
          <cell r="A1135" t="str">
            <v>RR2401026514</v>
          </cell>
          <cell r="B1135" t="str">
            <v>SANGEETA JI</v>
          </cell>
          <cell r="C1135">
            <v>9026406546</v>
          </cell>
          <cell r="D1135" t="str">
            <v xml:space="preserve"> GHURAMAU BANGLA</v>
          </cell>
          <cell r="E1135">
            <v>27.501818</v>
          </cell>
          <cell r="F1135">
            <v>80.680203000000006</v>
          </cell>
          <cell r="G1135">
            <v>17.399999999999999</v>
          </cell>
          <cell r="H1135">
            <v>1.85</v>
          </cell>
          <cell r="I1135">
            <v>19.25</v>
          </cell>
        </row>
        <row r="1136">
          <cell r="A1136" t="str">
            <v>RR2401026515</v>
          </cell>
          <cell r="B1136" t="str">
            <v>SARITA  VERMA</v>
          </cell>
          <cell r="C1136">
            <v>9415138171</v>
          </cell>
          <cell r="D1136" t="str">
            <v>, AMBEDKAR NAGAR</v>
          </cell>
          <cell r="E1136">
            <v>27.552669999999999</v>
          </cell>
          <cell r="F1136">
            <v>80.697012000000001</v>
          </cell>
          <cell r="G1136">
            <v>3.45</v>
          </cell>
          <cell r="H1136">
            <v>1.05</v>
          </cell>
          <cell r="I1136">
            <v>4.5</v>
          </cell>
        </row>
        <row r="1137">
          <cell r="A1137" t="str">
            <v>RR2401026516</v>
          </cell>
          <cell r="B1137" t="str">
            <v>RAMESH KUMAR</v>
          </cell>
          <cell r="C1137">
            <v>9450382774</v>
          </cell>
          <cell r="D1137" t="str">
            <v>, AMBEDKAR NAGAR SITAPUR</v>
          </cell>
          <cell r="E1137">
            <v>27.566282399999999</v>
          </cell>
          <cell r="F1137">
            <v>80.678910000000002</v>
          </cell>
          <cell r="G1137">
            <v>2.4</v>
          </cell>
          <cell r="H1137">
            <v>1.05</v>
          </cell>
          <cell r="I1137">
            <v>3.45</v>
          </cell>
        </row>
        <row r="1138">
          <cell r="A1138" t="str">
            <v>RR2401026517</v>
          </cell>
          <cell r="B1138" t="str">
            <v>SHEELU JI</v>
          </cell>
          <cell r="C1138">
            <v>6307377682</v>
          </cell>
          <cell r="D1138" t="str">
            <v xml:space="preserve"> GHURAMAU BANGLA</v>
          </cell>
          <cell r="E1138">
            <v>27.561713999999998</v>
          </cell>
          <cell r="F1138">
            <v>80.678984999999997</v>
          </cell>
          <cell r="G1138">
            <v>4</v>
          </cell>
          <cell r="H1138">
            <v>1.1000000000000001</v>
          </cell>
          <cell r="I1138">
            <v>5.0999999999999996</v>
          </cell>
        </row>
        <row r="1139">
          <cell r="A1139" t="str">
            <v>RR2401026518</v>
          </cell>
          <cell r="B1139" t="str">
            <v>JAHIL AHMAD ZAMEEL</v>
          </cell>
          <cell r="C1139">
            <v>9956560955</v>
          </cell>
          <cell r="D1139" t="str">
            <v xml:space="preserve"> SADAR BAZAR SITAPUR</v>
          </cell>
          <cell r="E1139">
            <v>27.546664</v>
          </cell>
          <cell r="F1139">
            <v>80.695069000000004</v>
          </cell>
          <cell r="G1139">
            <v>12.4</v>
          </cell>
          <cell r="H1139">
            <v>1.4</v>
          </cell>
          <cell r="I1139">
            <v>13.8</v>
          </cell>
        </row>
        <row r="1140">
          <cell r="A1140" t="str">
            <v>RR2401026519</v>
          </cell>
          <cell r="B1140" t="str">
            <v>sarita tripaathi</v>
          </cell>
          <cell r="C1140">
            <v>9807515185</v>
          </cell>
          <cell r="D1140" t="str">
            <v xml:space="preserve"> shiV PURI</v>
          </cell>
          <cell r="E1140">
            <v>27.550450999999999</v>
          </cell>
          <cell r="F1140">
            <v>80.695277000000004</v>
          </cell>
          <cell r="G1140">
            <v>26.59</v>
          </cell>
          <cell r="H1140">
            <v>3</v>
          </cell>
          <cell r="I1140">
            <v>29.59</v>
          </cell>
        </row>
        <row r="1141">
          <cell r="A1141" t="str">
            <v>RR2401026520</v>
          </cell>
          <cell r="B1141" t="str">
            <v>ANEES</v>
          </cell>
          <cell r="C1141">
            <v>9918401735</v>
          </cell>
          <cell r="D1141" t="str">
            <v xml:space="preserve"> SADARBAZAR SITAPUR</v>
          </cell>
          <cell r="E1141">
            <v>27.546794999999999</v>
          </cell>
          <cell r="F1141">
            <v>80.695285999999996</v>
          </cell>
          <cell r="G1141">
            <v>14.13</v>
          </cell>
          <cell r="H1141">
            <v>1.85</v>
          </cell>
          <cell r="I1141">
            <v>15.98</v>
          </cell>
        </row>
        <row r="1142">
          <cell r="A1142" t="str">
            <v>RR2401026521</v>
          </cell>
          <cell r="B1142" t="str">
            <v>LOVEKESH KUMAR</v>
          </cell>
          <cell r="C1142">
            <v>7318339788</v>
          </cell>
          <cell r="D1142" t="str">
            <v xml:space="preserve">  SADAR BAZAR SITAPUR</v>
          </cell>
          <cell r="E1142">
            <v>27.546994999999999</v>
          </cell>
          <cell r="F1142">
            <v>80.695119000000005</v>
          </cell>
          <cell r="G1142">
            <v>1.5</v>
          </cell>
          <cell r="H1142">
            <v>0.8</v>
          </cell>
          <cell r="I1142">
            <v>2.2999999999999998</v>
          </cell>
        </row>
        <row r="1143">
          <cell r="A1143" t="str">
            <v>RR2401026522</v>
          </cell>
          <cell r="B1143" t="str">
            <v>Khushabu</v>
          </cell>
          <cell r="C1143">
            <v>8853027591</v>
          </cell>
          <cell r="D1143" t="str">
            <v>Rasoolganj</v>
          </cell>
          <cell r="E1143">
            <v>27.567299999999999</v>
          </cell>
          <cell r="F1143">
            <v>80.702500000000001</v>
          </cell>
          <cell r="G1143">
            <v>13.45</v>
          </cell>
          <cell r="H1143">
            <v>0.8</v>
          </cell>
          <cell r="I1143">
            <v>14.25</v>
          </cell>
        </row>
        <row r="1144">
          <cell r="A1144" t="str">
            <v>RR2401026523</v>
          </cell>
          <cell r="B1144" t="str">
            <v>Dheeraj Kumar</v>
          </cell>
          <cell r="C1144">
            <v>7275938920</v>
          </cell>
          <cell r="D1144" t="str">
            <v xml:space="preserve">Bhawanpurva </v>
          </cell>
          <cell r="E1144">
            <v>27.563800000000001</v>
          </cell>
          <cell r="F1144">
            <v>80.708799999999997</v>
          </cell>
          <cell r="G1144">
            <v>7.47</v>
          </cell>
          <cell r="H1144">
            <v>0.8</v>
          </cell>
          <cell r="I1144">
            <v>8.27</v>
          </cell>
        </row>
        <row r="1145">
          <cell r="A1145" t="str">
            <v>RR2401026524</v>
          </cell>
          <cell r="B1145" t="str">
            <v xml:space="preserve">Sonam </v>
          </cell>
          <cell r="C1145">
            <v>7068064350</v>
          </cell>
          <cell r="D1145" t="str">
            <v>Rasoolganj</v>
          </cell>
          <cell r="E1145">
            <v>27.567299999999999</v>
          </cell>
          <cell r="F1145">
            <v>80.702399999999997</v>
          </cell>
          <cell r="G1145">
            <v>9.1999999999999993</v>
          </cell>
          <cell r="H1145">
            <v>0.9</v>
          </cell>
          <cell r="I1145">
            <v>10.1</v>
          </cell>
        </row>
        <row r="1146">
          <cell r="A1146" t="str">
            <v>RR2401026525</v>
          </cell>
          <cell r="B1146" t="str">
            <v xml:space="preserve">Gaurav Rajpoot </v>
          </cell>
          <cell r="C1146">
            <v>6306551964</v>
          </cell>
          <cell r="D1146" t="str">
            <v xml:space="preserve">Bhawanpurva </v>
          </cell>
          <cell r="E1146">
            <v>27.563800000000001</v>
          </cell>
          <cell r="F1146">
            <v>80.707700000000003</v>
          </cell>
          <cell r="G1146">
            <v>7.83</v>
          </cell>
          <cell r="H1146">
            <v>0.78</v>
          </cell>
          <cell r="I1146">
            <v>8.61</v>
          </cell>
        </row>
        <row r="1147">
          <cell r="A1147" t="str">
            <v>RR2401026526</v>
          </cell>
          <cell r="B1147" t="str">
            <v>RAJESH</v>
          </cell>
          <cell r="C1147">
            <v>8004821814</v>
          </cell>
          <cell r="D1147" t="str">
            <v>PREM NAGAR</v>
          </cell>
          <cell r="E1147">
            <v>27.566765</v>
          </cell>
          <cell r="F1147">
            <v>80.676475999999994</v>
          </cell>
          <cell r="G1147">
            <v>39.5</v>
          </cell>
          <cell r="H1147">
            <v>3.4</v>
          </cell>
          <cell r="I1147">
            <v>42.9</v>
          </cell>
        </row>
        <row r="1148">
          <cell r="A1148" t="str">
            <v>RR2401026527</v>
          </cell>
          <cell r="B1148" t="str">
            <v>BIHARILAL</v>
          </cell>
          <cell r="C1148">
            <v>9559481190</v>
          </cell>
          <cell r="D1148" t="str">
            <v>PREM NAGAR</v>
          </cell>
          <cell r="E1148">
            <v>27.566621999999999</v>
          </cell>
          <cell r="F1148">
            <v>80.676571999999993</v>
          </cell>
          <cell r="G1148">
            <v>4.2300000000000004</v>
          </cell>
          <cell r="H1148">
            <v>1.45</v>
          </cell>
          <cell r="I1148">
            <v>5.6800000000000006</v>
          </cell>
        </row>
        <row r="1149">
          <cell r="A1149" t="str">
            <v>RR2401026528</v>
          </cell>
          <cell r="B1149" t="str">
            <v>FARIDA KHATOON</v>
          </cell>
          <cell r="C1149">
            <v>8604205041</v>
          </cell>
          <cell r="D1149" t="str">
            <v>PREM NAGAR</v>
          </cell>
          <cell r="E1149">
            <v>27.566459999999999</v>
          </cell>
          <cell r="F1149">
            <v>80.676276999999999</v>
          </cell>
          <cell r="G1149">
            <v>0.55000000000000004</v>
          </cell>
          <cell r="H1149">
            <v>10.73</v>
          </cell>
          <cell r="I1149">
            <v>11.280000000000001</v>
          </cell>
        </row>
        <row r="1150">
          <cell r="A1150" t="str">
            <v>RR2401026529</v>
          </cell>
          <cell r="B1150" t="str">
            <v>RISHI KUKREJA</v>
          </cell>
          <cell r="C1150">
            <v>7007516795</v>
          </cell>
          <cell r="D1150" t="str">
            <v>PREM NAGAR</v>
          </cell>
          <cell r="E1150">
            <v>27.566506</v>
          </cell>
          <cell r="F1150">
            <v>80.676312999999993</v>
          </cell>
          <cell r="G1150">
            <v>18.22</v>
          </cell>
          <cell r="H1150">
            <v>1.43</v>
          </cell>
          <cell r="I1150">
            <v>19.649999999999999</v>
          </cell>
        </row>
        <row r="1151">
          <cell r="A1151" t="str">
            <v>RR2401026530</v>
          </cell>
          <cell r="B1151" t="str">
            <v>SHIVAM PRATAP VERMA</v>
          </cell>
          <cell r="C1151">
            <v>9695364422</v>
          </cell>
          <cell r="D1151" t="str">
            <v>, SHIV PURI MAAL ROED</v>
          </cell>
          <cell r="E1151">
            <v>27.550986999999999</v>
          </cell>
          <cell r="F1151">
            <v>80.695471999999995</v>
          </cell>
          <cell r="G1151">
            <v>6.55</v>
          </cell>
          <cell r="H1151">
            <v>1.25</v>
          </cell>
          <cell r="I1151">
            <v>7.8</v>
          </cell>
        </row>
        <row r="1152">
          <cell r="A1152" t="str">
            <v>RR2401026531</v>
          </cell>
          <cell r="B1152" t="str">
            <v>MUKESH KUMAR  VERMA</v>
          </cell>
          <cell r="C1152">
            <v>7351575016</v>
          </cell>
          <cell r="D1152" t="str">
            <v>, AMBEDKAR NAGAR SITAPUR</v>
          </cell>
          <cell r="E1152">
            <v>27.561855999999999</v>
          </cell>
          <cell r="F1152">
            <v>80.691477000000006</v>
          </cell>
          <cell r="G1152">
            <v>19.55</v>
          </cell>
          <cell r="H1152">
            <v>1.7</v>
          </cell>
          <cell r="I1152">
            <v>21.25</v>
          </cell>
        </row>
        <row r="1153">
          <cell r="A1153" t="str">
            <v>RR2401026532</v>
          </cell>
          <cell r="B1153" t="str">
            <v xml:space="preserve">HARIOM RASTOGI </v>
          </cell>
          <cell r="C1153">
            <v>9956765559</v>
          </cell>
          <cell r="D1153" t="str">
            <v xml:space="preserve"> 360, SADAR BAZAR</v>
          </cell>
          <cell r="E1153">
            <v>27.546859000000001</v>
          </cell>
          <cell r="F1153">
            <v>80.695387999999994</v>
          </cell>
          <cell r="G1153">
            <v>11.1</v>
          </cell>
          <cell r="H1153">
            <v>3.88</v>
          </cell>
          <cell r="I1153">
            <v>14.98</v>
          </cell>
        </row>
        <row r="1154">
          <cell r="A1154" t="str">
            <v>RR2401026534</v>
          </cell>
          <cell r="B1154" t="str">
            <v xml:space="preserve">Ravi Kashyap </v>
          </cell>
          <cell r="C1154">
            <v>8766998937</v>
          </cell>
          <cell r="D1154" t="str">
            <v xml:space="preserve">Gwal Mandi </v>
          </cell>
          <cell r="E1154">
            <v>27.5684</v>
          </cell>
          <cell r="F1154">
            <v>80.691500000000005</v>
          </cell>
          <cell r="G1154">
            <v>15.03</v>
          </cell>
          <cell r="H1154">
            <v>0.84</v>
          </cell>
          <cell r="I1154">
            <v>15.87</v>
          </cell>
        </row>
        <row r="1155">
          <cell r="A1155" t="str">
            <v>RR2401026535</v>
          </cell>
          <cell r="B1155" t="str">
            <v xml:space="preserve">Shanti Devi </v>
          </cell>
          <cell r="C1155">
            <v>9026822789</v>
          </cell>
          <cell r="D1155" t="str">
            <v xml:space="preserve">Gwal Mandi </v>
          </cell>
          <cell r="E1155">
            <v>27.5684</v>
          </cell>
          <cell r="F1155">
            <v>80.691500000000005</v>
          </cell>
          <cell r="G1155">
            <v>4.7699999999999996</v>
          </cell>
          <cell r="H1155">
            <v>1.26</v>
          </cell>
          <cell r="I1155">
            <v>6.0299999999999994</v>
          </cell>
        </row>
        <row r="1156">
          <cell r="A1156" t="str">
            <v>RR2401026536</v>
          </cell>
          <cell r="B1156" t="str">
            <v xml:space="preserve">Ram Dulari </v>
          </cell>
          <cell r="C1156">
            <v>6394671271</v>
          </cell>
          <cell r="D1156" t="str">
            <v xml:space="preserve">Panchampurva </v>
          </cell>
          <cell r="E1156">
            <v>27.572500000000002</v>
          </cell>
          <cell r="F1156">
            <v>80.698899999999995</v>
          </cell>
          <cell r="G1156">
            <v>9.82</v>
          </cell>
          <cell r="H1156">
            <v>1.17</v>
          </cell>
          <cell r="I1156">
            <v>10.99</v>
          </cell>
        </row>
        <row r="1157">
          <cell r="A1157" t="str">
            <v>RR2401026537</v>
          </cell>
          <cell r="B1157" t="str">
            <v xml:space="preserve">Ram Dulari </v>
          </cell>
          <cell r="C1157">
            <v>6394671271</v>
          </cell>
          <cell r="D1157" t="str">
            <v xml:space="preserve">Panchampurva </v>
          </cell>
          <cell r="E1157">
            <v>27.572500000000002</v>
          </cell>
          <cell r="F1157">
            <v>80.698899999999995</v>
          </cell>
          <cell r="G1157">
            <v>10.43</v>
          </cell>
          <cell r="H1157">
            <v>1.25</v>
          </cell>
          <cell r="I1157">
            <v>11.68</v>
          </cell>
        </row>
        <row r="1158">
          <cell r="A1158" t="str">
            <v>RR2401026538</v>
          </cell>
          <cell r="B1158" t="str">
            <v xml:space="preserve">Ruchi Singh </v>
          </cell>
          <cell r="C1158">
            <v>9452971064</v>
          </cell>
          <cell r="D1158" t="str">
            <v>Buttsganj</v>
          </cell>
          <cell r="E1158">
            <v>27.572099999999999</v>
          </cell>
          <cell r="F1158">
            <v>80.671300000000002</v>
          </cell>
          <cell r="G1158">
            <v>8.83</v>
          </cell>
          <cell r="H1158">
            <v>5.61</v>
          </cell>
          <cell r="I1158">
            <v>14.440000000000001</v>
          </cell>
        </row>
        <row r="1159">
          <cell r="A1159" t="str">
            <v>RR2401026539</v>
          </cell>
          <cell r="B1159" t="str">
            <v xml:space="preserve">Pooja </v>
          </cell>
          <cell r="C1159">
            <v>7275525675</v>
          </cell>
          <cell r="D1159" t="str">
            <v>Buttsganj</v>
          </cell>
          <cell r="E1159">
            <v>27.572099999999999</v>
          </cell>
          <cell r="F1159">
            <v>80.671300000000002</v>
          </cell>
          <cell r="G1159">
            <v>16.7</v>
          </cell>
          <cell r="H1159">
            <v>1.68</v>
          </cell>
          <cell r="I1159">
            <v>18.38</v>
          </cell>
        </row>
        <row r="1160">
          <cell r="A1160" t="str">
            <v>RR2401026540</v>
          </cell>
          <cell r="B1160" t="str">
            <v xml:space="preserve">Shadam </v>
          </cell>
          <cell r="C1160">
            <v>7007573915</v>
          </cell>
          <cell r="D1160" t="str">
            <v>Buttsganj</v>
          </cell>
          <cell r="E1160">
            <v>27.571999999999999</v>
          </cell>
          <cell r="F1160">
            <v>80.671499999999995</v>
          </cell>
          <cell r="G1160">
            <v>18.079999999999998</v>
          </cell>
          <cell r="H1160">
            <v>1.3</v>
          </cell>
          <cell r="I1160">
            <v>19.38</v>
          </cell>
        </row>
        <row r="1161">
          <cell r="A1161" t="str">
            <v>RR2401026541</v>
          </cell>
          <cell r="B1161" t="str">
            <v xml:space="preserve">Ashiq Ali </v>
          </cell>
          <cell r="C1161">
            <v>9598529009</v>
          </cell>
          <cell r="D1161" t="str">
            <v>Buttsganj</v>
          </cell>
          <cell r="E1161">
            <v>27.571899999999999</v>
          </cell>
          <cell r="F1161">
            <v>80.671300000000002</v>
          </cell>
          <cell r="G1161">
            <v>5.18</v>
          </cell>
          <cell r="H1161">
            <v>0.73</v>
          </cell>
          <cell r="I1161">
            <v>5.91</v>
          </cell>
        </row>
        <row r="1162">
          <cell r="A1162" t="str">
            <v>RR2401026542</v>
          </cell>
          <cell r="B1162" t="str">
            <v>ANIL CHOURASHIYA</v>
          </cell>
          <cell r="C1162">
            <v>8115683952</v>
          </cell>
          <cell r="D1162" t="str">
            <v xml:space="preserve"> SADAR BAZAR SITAPUR</v>
          </cell>
          <cell r="E1162">
            <v>27.546792</v>
          </cell>
          <cell r="F1162">
            <v>80.694930999999997</v>
          </cell>
          <cell r="G1162">
            <v>26.4</v>
          </cell>
          <cell r="H1162">
            <v>1.2</v>
          </cell>
          <cell r="I1162">
            <v>27.599999999999998</v>
          </cell>
        </row>
        <row r="1163">
          <cell r="A1163" t="str">
            <v>RR2401026543</v>
          </cell>
          <cell r="B1163" t="str">
            <v>KAUSHAL MAHENDRA</v>
          </cell>
          <cell r="C1163">
            <v>9415053483</v>
          </cell>
          <cell r="D1163" t="str">
            <v xml:space="preserve"> SHIV PURI MALL RAOD</v>
          </cell>
          <cell r="E1163">
            <v>27.551724</v>
          </cell>
          <cell r="F1163">
            <v>80.694798000000006</v>
          </cell>
          <cell r="G1163">
            <v>16</v>
          </cell>
          <cell r="H1163">
            <v>2.1800000000000002</v>
          </cell>
          <cell r="I1163">
            <v>18.18</v>
          </cell>
        </row>
        <row r="1164">
          <cell r="A1164" t="str">
            <v>RR2401026544</v>
          </cell>
          <cell r="B1164" t="str">
            <v>MANSOOR AHMAD</v>
          </cell>
          <cell r="C1164">
            <v>6928869886</v>
          </cell>
          <cell r="D1164" t="str">
            <v xml:space="preserve"> SADAR BAZAR SITAPUR</v>
          </cell>
          <cell r="E1164">
            <v>27.546721999999999</v>
          </cell>
          <cell r="F1164">
            <v>80.695350000000005</v>
          </cell>
          <cell r="G1164">
            <v>11.55</v>
          </cell>
          <cell r="H1164">
            <v>1.95</v>
          </cell>
          <cell r="I1164">
            <v>13.5</v>
          </cell>
        </row>
        <row r="1165">
          <cell r="A1165" t="str">
            <v>RR2401026545</v>
          </cell>
          <cell r="B1165" t="str">
            <v>KAUSHAL MAHENDRA</v>
          </cell>
          <cell r="C1165">
            <v>9415053483</v>
          </cell>
          <cell r="D1165" t="str">
            <v xml:space="preserve"> SHIV PURI MALL RAOD</v>
          </cell>
          <cell r="E1165">
            <v>27.552437999999999</v>
          </cell>
          <cell r="F1165">
            <v>80.694316999999998</v>
          </cell>
          <cell r="G1165">
            <v>14.4</v>
          </cell>
          <cell r="H1165">
            <v>2.23</v>
          </cell>
          <cell r="I1165">
            <v>16.63</v>
          </cell>
        </row>
        <row r="1166">
          <cell r="A1166" t="str">
            <v>RR2401026546</v>
          </cell>
          <cell r="B1166" t="str">
            <v>SARAN KUMAR SRIVASTAV</v>
          </cell>
          <cell r="C1166">
            <v>9831687757</v>
          </cell>
          <cell r="D1166" t="str">
            <v xml:space="preserve"> SHIV PURI</v>
          </cell>
          <cell r="E1166">
            <v>27.551886</v>
          </cell>
          <cell r="F1166">
            <v>80.694607000000005</v>
          </cell>
          <cell r="G1166">
            <v>8.7799999999999994</v>
          </cell>
          <cell r="H1166">
            <v>1.1499999999999999</v>
          </cell>
          <cell r="I1166">
            <v>9.93</v>
          </cell>
        </row>
        <row r="1167">
          <cell r="A1167" t="str">
            <v>RR2401026547</v>
          </cell>
          <cell r="B1167" t="str">
            <v>SAHNAWAJ HUSAIN</v>
          </cell>
          <cell r="C1167">
            <v>7007195832</v>
          </cell>
          <cell r="D1167" t="str">
            <v xml:space="preserve"> SADAR BAZAR SITAPUR</v>
          </cell>
          <cell r="E1167">
            <v>27.546806</v>
          </cell>
          <cell r="F1167">
            <v>80.694794999999999</v>
          </cell>
          <cell r="G1167">
            <v>5.0999999999999996</v>
          </cell>
          <cell r="H1167">
            <v>2.95</v>
          </cell>
          <cell r="I1167">
            <v>8.0500000000000007</v>
          </cell>
        </row>
        <row r="1168">
          <cell r="A1168" t="str">
            <v>RR2401026548</v>
          </cell>
          <cell r="B1168" t="str">
            <v>SARAN KUMAR SRIVASTAV</v>
          </cell>
          <cell r="C1168">
            <v>9831687757</v>
          </cell>
          <cell r="D1168" t="str">
            <v xml:space="preserve"> SHIV PURI</v>
          </cell>
          <cell r="E1168">
            <v>27.551901000000001</v>
          </cell>
          <cell r="F1168">
            <v>80.694604999999996</v>
          </cell>
          <cell r="G1168">
            <v>5.5</v>
          </cell>
          <cell r="H1168">
            <v>6</v>
          </cell>
          <cell r="I1168">
            <v>11.5</v>
          </cell>
        </row>
        <row r="1169">
          <cell r="A1169" t="str">
            <v>RR2401026549</v>
          </cell>
          <cell r="B1169" t="str">
            <v>SHANMEEN JAHAN</v>
          </cell>
          <cell r="C1169">
            <v>8957720006</v>
          </cell>
          <cell r="D1169" t="str">
            <v xml:space="preserve"> SADAR BAZAR SITAPUR</v>
          </cell>
          <cell r="E1169">
            <v>27.546807000000001</v>
          </cell>
          <cell r="F1169">
            <v>80.695271000000005</v>
          </cell>
          <cell r="G1169">
            <v>8.7799999999999994</v>
          </cell>
          <cell r="H1169">
            <v>3.5</v>
          </cell>
          <cell r="I1169">
            <v>12.28</v>
          </cell>
        </row>
        <row r="1170">
          <cell r="A1170" t="str">
            <v>RR2401026550</v>
          </cell>
          <cell r="B1170" t="str">
            <v>DR. PANKAJ AWASTHI</v>
          </cell>
          <cell r="C1170">
            <v>9415435915</v>
          </cell>
          <cell r="D1170" t="str">
            <v xml:space="preserve"> SHIV PURI</v>
          </cell>
          <cell r="E1170">
            <v>27.551411999999999</v>
          </cell>
          <cell r="F1170">
            <v>80.693076000000005</v>
          </cell>
          <cell r="G1170">
            <v>18.7</v>
          </cell>
          <cell r="H1170">
            <v>5.53</v>
          </cell>
          <cell r="I1170">
            <v>24.23</v>
          </cell>
        </row>
        <row r="1171">
          <cell r="A1171" t="str">
            <v>RR2401026551</v>
          </cell>
          <cell r="B1171" t="str">
            <v>MANISH DIXIT</v>
          </cell>
          <cell r="C1171">
            <v>9140247451</v>
          </cell>
          <cell r="D1171" t="str">
            <v>, SHIV PURI MAAL ROED</v>
          </cell>
          <cell r="E1171">
            <v>27.551887000000001</v>
          </cell>
          <cell r="F1171">
            <v>80.693835000000007</v>
          </cell>
          <cell r="G1171">
            <v>37</v>
          </cell>
          <cell r="H1171">
            <v>4.0999999999999996</v>
          </cell>
          <cell r="I1171">
            <v>41.1</v>
          </cell>
        </row>
        <row r="1172">
          <cell r="A1172" t="str">
            <v>RR2401026552</v>
          </cell>
          <cell r="B1172" t="str">
            <v>MANISH DIXIT</v>
          </cell>
          <cell r="C1172">
            <v>9140247451</v>
          </cell>
          <cell r="D1172" t="str">
            <v>, SHIV PURI MAAL ROED</v>
          </cell>
          <cell r="E1172">
            <v>27.551888000000002</v>
          </cell>
          <cell r="F1172">
            <v>80.693775000000002</v>
          </cell>
          <cell r="G1172">
            <v>10.55</v>
          </cell>
          <cell r="H1172">
            <v>4.0999999999999996</v>
          </cell>
          <cell r="I1172">
            <v>14.65</v>
          </cell>
        </row>
        <row r="1173">
          <cell r="A1173" t="str">
            <v>RR2401026553</v>
          </cell>
          <cell r="B1173" t="str">
            <v>AKHIL  SHUKLA</v>
          </cell>
          <cell r="C1173">
            <v>9453730420</v>
          </cell>
          <cell r="D1173" t="str">
            <v>17, SHIV PURI MAAL ROED</v>
          </cell>
          <cell r="E1173">
            <v>27.561879999999999</v>
          </cell>
          <cell r="F1173">
            <v>80.680205000000001</v>
          </cell>
          <cell r="G1173">
            <v>18.05</v>
          </cell>
          <cell r="H1173">
            <v>3.7</v>
          </cell>
          <cell r="I1173">
            <v>21.75</v>
          </cell>
        </row>
        <row r="1174">
          <cell r="A1174" t="str">
            <v>RR2401026554</v>
          </cell>
          <cell r="B1174" t="str">
            <v xml:space="preserve">Gudiya Devi </v>
          </cell>
          <cell r="C1174">
            <v>9695737208</v>
          </cell>
          <cell r="D1174" t="str">
            <v xml:space="preserve">Gwal Mandi </v>
          </cell>
          <cell r="E1174">
            <v>27.569900000000001</v>
          </cell>
          <cell r="F1174">
            <v>80.691500000000005</v>
          </cell>
          <cell r="G1174">
            <v>14.52</v>
          </cell>
          <cell r="H1174">
            <v>2.3199999999999998</v>
          </cell>
          <cell r="I1174">
            <v>16.84</v>
          </cell>
        </row>
        <row r="1175">
          <cell r="A1175" t="str">
            <v>RR2401026555</v>
          </cell>
          <cell r="B1175" t="str">
            <v xml:space="preserve">Usha Devi </v>
          </cell>
          <cell r="C1175">
            <v>8931846059</v>
          </cell>
          <cell r="D1175" t="str">
            <v xml:space="preserve">Gwal Mandi </v>
          </cell>
          <cell r="E1175">
            <v>27.569500000000001</v>
          </cell>
          <cell r="F1175">
            <v>80.691800000000001</v>
          </cell>
          <cell r="G1175">
            <v>8.85</v>
          </cell>
          <cell r="H1175">
            <v>0.53</v>
          </cell>
          <cell r="I1175">
            <v>9.379999999999999</v>
          </cell>
        </row>
        <row r="1176">
          <cell r="A1176" t="str">
            <v>RR2401026556</v>
          </cell>
          <cell r="B1176" t="str">
            <v xml:space="preserve">Ram Nath Gupta </v>
          </cell>
          <cell r="C1176">
            <v>9839701998</v>
          </cell>
          <cell r="D1176" t="str">
            <v xml:space="preserve">Gwal Mandi </v>
          </cell>
          <cell r="E1176">
            <v>27.5702</v>
          </cell>
          <cell r="F1176">
            <v>80.690899999999999</v>
          </cell>
          <cell r="G1176">
            <v>11.89</v>
          </cell>
          <cell r="H1176">
            <v>0.73</v>
          </cell>
          <cell r="I1176">
            <v>12.620000000000001</v>
          </cell>
        </row>
        <row r="1177">
          <cell r="A1177" t="str">
            <v>RR2401026557</v>
          </cell>
          <cell r="B1177" t="str">
            <v xml:space="preserve">Vinod Kumar </v>
          </cell>
          <cell r="C1177">
            <v>8127239710</v>
          </cell>
          <cell r="D1177" t="str">
            <v xml:space="preserve">Gwal Mandi </v>
          </cell>
          <cell r="E1177">
            <v>27.569800000000001</v>
          </cell>
          <cell r="F1177">
            <v>80.692400000000006</v>
          </cell>
          <cell r="G1177">
            <v>15.5</v>
          </cell>
          <cell r="H1177">
            <v>2.06</v>
          </cell>
          <cell r="I1177">
            <v>17.559999999999999</v>
          </cell>
        </row>
        <row r="1178">
          <cell r="A1178" t="str">
            <v>RR2401026559</v>
          </cell>
          <cell r="B1178" t="str">
            <v>RADHESHYAAM AWASTHI</v>
          </cell>
          <cell r="C1178">
            <v>9792139567</v>
          </cell>
          <cell r="D1178" t="str">
            <v xml:space="preserve"> SHIV PURI</v>
          </cell>
          <cell r="E1178">
            <v>27.552354000000001</v>
          </cell>
          <cell r="F1178">
            <v>80.694229000000007</v>
          </cell>
          <cell r="G1178">
            <v>24.18</v>
          </cell>
          <cell r="H1178">
            <v>3.18</v>
          </cell>
          <cell r="I1178">
            <v>27.36</v>
          </cell>
        </row>
        <row r="1179">
          <cell r="A1179" t="str">
            <v>RR2401026560</v>
          </cell>
          <cell r="B1179" t="str">
            <v>VISHWANATH TANDAN</v>
          </cell>
          <cell r="C1179">
            <v>9260949614</v>
          </cell>
          <cell r="D1179" t="str">
            <v>SHIVPURI 7/86</v>
          </cell>
          <cell r="E1179">
            <v>27.551411999999999</v>
          </cell>
          <cell r="F1179">
            <v>80.693076000000005</v>
          </cell>
          <cell r="G1179">
            <v>22.15</v>
          </cell>
          <cell r="H1179">
            <v>1.25</v>
          </cell>
          <cell r="I1179">
            <v>23.4</v>
          </cell>
        </row>
        <row r="1180">
          <cell r="A1180" t="str">
            <v>RR2401026561</v>
          </cell>
          <cell r="B1180" t="str">
            <v>PUDEEMA</v>
          </cell>
          <cell r="C1180">
            <v>9140982756</v>
          </cell>
          <cell r="D1180" t="str">
            <v>SHIVPURI SITAPUR</v>
          </cell>
          <cell r="E1180">
            <v>27.552302000000001</v>
          </cell>
          <cell r="F1180">
            <v>80.694265999999999</v>
          </cell>
          <cell r="G1180">
            <v>16.260000000000002</v>
          </cell>
          <cell r="H1180">
            <v>4.3</v>
          </cell>
          <cell r="I1180">
            <v>20.560000000000002</v>
          </cell>
        </row>
        <row r="1181">
          <cell r="A1181" t="str">
            <v>RR2401026562</v>
          </cell>
          <cell r="B1181" t="str">
            <v xml:space="preserve">Malti Devi </v>
          </cell>
          <cell r="C1181">
            <v>7652062066</v>
          </cell>
          <cell r="D1181" t="str">
            <v>Buttsganj</v>
          </cell>
          <cell r="E1181">
            <v>27.572600000000001</v>
          </cell>
          <cell r="F1181">
            <v>80.6708</v>
          </cell>
          <cell r="G1181">
            <v>12.43</v>
          </cell>
          <cell r="H1181">
            <v>1.06</v>
          </cell>
          <cell r="I1181">
            <v>13.49</v>
          </cell>
        </row>
        <row r="1182">
          <cell r="A1182" t="str">
            <v>RR2401026563</v>
          </cell>
          <cell r="B1182" t="str">
            <v xml:space="preserve">Laxmi </v>
          </cell>
          <cell r="C1182">
            <v>9936046949</v>
          </cell>
          <cell r="D1182" t="str">
            <v>Buttsganj</v>
          </cell>
          <cell r="E1182">
            <v>27.572700000000001</v>
          </cell>
          <cell r="F1182">
            <v>80.670900000000003</v>
          </cell>
          <cell r="G1182">
            <v>4.76</v>
          </cell>
          <cell r="H1182">
            <v>1.85</v>
          </cell>
          <cell r="I1182">
            <v>6.6099999999999994</v>
          </cell>
        </row>
        <row r="1183">
          <cell r="A1183" t="str">
            <v>RR2401026564</v>
          </cell>
          <cell r="B1183" t="str">
            <v xml:space="preserve">Vinod Kumar </v>
          </cell>
          <cell r="C1183">
            <v>9657171442</v>
          </cell>
          <cell r="D1183" t="str">
            <v>Buttsganj</v>
          </cell>
          <cell r="E1183">
            <v>27.572700000000001</v>
          </cell>
          <cell r="F1183">
            <v>80.670900000000003</v>
          </cell>
          <cell r="G1183">
            <v>7.78</v>
          </cell>
          <cell r="H1183">
            <v>1.06</v>
          </cell>
          <cell r="I1183">
            <v>8.84</v>
          </cell>
        </row>
        <row r="1184">
          <cell r="A1184" t="str">
            <v>RR2401026566</v>
          </cell>
          <cell r="B1184" t="str">
            <v xml:space="preserve">Subedar </v>
          </cell>
          <cell r="C1184">
            <v>9336104182</v>
          </cell>
          <cell r="D1184" t="str">
            <v xml:space="preserve">Panchampurva </v>
          </cell>
          <cell r="E1184">
            <v>27.573499999999999</v>
          </cell>
          <cell r="F1184">
            <v>80.695599999999999</v>
          </cell>
          <cell r="G1184">
            <v>9.4700000000000006</v>
          </cell>
          <cell r="H1184">
            <v>0.57999999999999996</v>
          </cell>
          <cell r="I1184">
            <v>10.050000000000001</v>
          </cell>
        </row>
        <row r="1185">
          <cell r="A1185" t="str">
            <v>RR2401026567</v>
          </cell>
          <cell r="B1185" t="str">
            <v xml:space="preserve">Seema </v>
          </cell>
          <cell r="C1185">
            <v>8127059046</v>
          </cell>
          <cell r="D1185" t="str">
            <v xml:space="preserve">Panchampurva </v>
          </cell>
          <cell r="E1185">
            <v>27.573699999999999</v>
          </cell>
          <cell r="F1185">
            <v>80.695499999999996</v>
          </cell>
          <cell r="G1185">
            <v>12.4</v>
          </cell>
          <cell r="H1185">
            <v>0.78</v>
          </cell>
          <cell r="I1185">
            <v>13.18</v>
          </cell>
        </row>
        <row r="1186">
          <cell r="A1186" t="str">
            <v>RR2401026568</v>
          </cell>
          <cell r="B1186" t="str">
            <v xml:space="preserve">Maya Ram </v>
          </cell>
          <cell r="C1186">
            <v>9696302686</v>
          </cell>
          <cell r="D1186" t="str">
            <v xml:space="preserve">Panchampurva </v>
          </cell>
          <cell r="E1186">
            <v>27.575700000000001</v>
          </cell>
          <cell r="F1186">
            <v>80.6922</v>
          </cell>
          <cell r="G1186">
            <v>12.19</v>
          </cell>
          <cell r="H1186">
            <v>1.68</v>
          </cell>
          <cell r="I1186">
            <v>13.87</v>
          </cell>
        </row>
        <row r="1187">
          <cell r="A1187" t="str">
            <v>RR2401026569</v>
          </cell>
          <cell r="B1187" t="str">
            <v xml:space="preserve">Sarita Devi </v>
          </cell>
          <cell r="C1187">
            <v>9794242386</v>
          </cell>
          <cell r="D1187" t="str">
            <v xml:space="preserve">Panchampurva </v>
          </cell>
          <cell r="E1187">
            <v>27.574100000000001</v>
          </cell>
          <cell r="F1187">
            <v>80.694800000000001</v>
          </cell>
          <cell r="G1187">
            <v>9.2899999999999991</v>
          </cell>
          <cell r="H1187">
            <v>0.53</v>
          </cell>
          <cell r="I1187">
            <v>9.8199999999999985</v>
          </cell>
        </row>
        <row r="1188">
          <cell r="A1188" t="str">
            <v>RR2401026570</v>
          </cell>
          <cell r="B1188" t="str">
            <v>RAM NATH RATHOR</v>
          </cell>
          <cell r="C1188">
            <v>9120695069</v>
          </cell>
          <cell r="D1188" t="str">
            <v xml:space="preserve"> SADAR BAZAR SITAPUR</v>
          </cell>
          <cell r="E1188">
            <v>27.546787999999999</v>
          </cell>
          <cell r="F1188">
            <v>80.695823000000004</v>
          </cell>
          <cell r="G1188">
            <v>8.5299999999999994</v>
          </cell>
          <cell r="H1188">
            <v>4.3499999999999996</v>
          </cell>
          <cell r="I1188">
            <v>12.879999999999999</v>
          </cell>
        </row>
        <row r="1189">
          <cell r="A1189" t="str">
            <v>RR2401026571</v>
          </cell>
          <cell r="B1189" t="str">
            <v>SANDEEP RATHOR</v>
          </cell>
          <cell r="C1189">
            <v>9119657504</v>
          </cell>
          <cell r="D1189" t="str">
            <v xml:space="preserve"> SADAR BAZAR SITAPUR</v>
          </cell>
          <cell r="E1189">
            <v>27.546389000000001</v>
          </cell>
          <cell r="F1189">
            <v>80.696395999999993</v>
          </cell>
          <cell r="G1189">
            <v>8.82</v>
          </cell>
          <cell r="H1189">
            <v>3.41</v>
          </cell>
          <cell r="I1189">
            <v>12.23</v>
          </cell>
        </row>
        <row r="1190">
          <cell r="A1190" t="str">
            <v>RR2401026572</v>
          </cell>
          <cell r="B1190" t="str">
            <v>KLAPANA</v>
          </cell>
          <cell r="C1190">
            <v>6387197842</v>
          </cell>
          <cell r="D1190" t="str">
            <v xml:space="preserve"> SADAR BAZAR SITAPUR</v>
          </cell>
          <cell r="E1190">
            <v>27.546893000000001</v>
          </cell>
          <cell r="F1190">
            <v>80.695679999999996</v>
          </cell>
          <cell r="G1190">
            <v>7.59</v>
          </cell>
          <cell r="H1190">
            <v>1.71</v>
          </cell>
          <cell r="I1190">
            <v>9.3000000000000007</v>
          </cell>
        </row>
        <row r="1191">
          <cell r="A1191" t="str">
            <v>RR2401026573</v>
          </cell>
          <cell r="B1191" t="str">
            <v>ARJUN RATHOR</v>
          </cell>
          <cell r="C1191">
            <v>8808285069</v>
          </cell>
          <cell r="D1191" t="str">
            <v xml:space="preserve"> SADAR BAZAR SITAPUR</v>
          </cell>
          <cell r="E1191">
            <v>27.546787999999999</v>
          </cell>
          <cell r="F1191">
            <v>80.695823000000004</v>
          </cell>
          <cell r="G1191">
            <v>3.56</v>
          </cell>
          <cell r="H1191">
            <v>1.58</v>
          </cell>
          <cell r="I1191">
            <v>5.1400000000000006</v>
          </cell>
        </row>
        <row r="1192">
          <cell r="A1192" t="str">
            <v>RR2401026574</v>
          </cell>
          <cell r="B1192" t="str">
            <v xml:space="preserve">Rubi </v>
          </cell>
          <cell r="C1192">
            <v>7270871695</v>
          </cell>
          <cell r="D1192" t="str">
            <v xml:space="preserve">Gwal Mandi </v>
          </cell>
          <cell r="E1192">
            <v>27.5685</v>
          </cell>
          <cell r="F1192">
            <v>80.691500000000005</v>
          </cell>
          <cell r="G1192">
            <v>12.92</v>
          </cell>
          <cell r="H1192">
            <v>1.4</v>
          </cell>
          <cell r="I1192">
            <v>14.32</v>
          </cell>
        </row>
        <row r="1193">
          <cell r="A1193" t="str">
            <v>RR2401026575</v>
          </cell>
          <cell r="B1193" t="str">
            <v xml:space="preserve">Sanjay Mishra </v>
          </cell>
          <cell r="C1193">
            <v>9795331138</v>
          </cell>
          <cell r="D1193" t="str">
            <v xml:space="preserve">Panchampurva </v>
          </cell>
          <cell r="E1193">
            <v>27.5731</v>
          </cell>
          <cell r="F1193">
            <v>80.698700000000002</v>
          </cell>
          <cell r="G1193">
            <v>10.66</v>
          </cell>
          <cell r="H1193">
            <v>1.21</v>
          </cell>
          <cell r="I1193">
            <v>11.870000000000001</v>
          </cell>
        </row>
        <row r="1194">
          <cell r="A1194" t="str">
            <v>RR2401026576</v>
          </cell>
          <cell r="B1194" t="str">
            <v xml:space="preserve">Mohini </v>
          </cell>
          <cell r="C1194">
            <v>9369329722</v>
          </cell>
          <cell r="D1194" t="str">
            <v xml:space="preserve">Panchampurva </v>
          </cell>
          <cell r="E1194">
            <v>27.567599999999999</v>
          </cell>
          <cell r="F1194">
            <v>80.6922</v>
          </cell>
          <cell r="G1194">
            <v>8.32</v>
          </cell>
          <cell r="H1194">
            <v>1.22</v>
          </cell>
          <cell r="I1194">
            <v>9.5400000000000009</v>
          </cell>
        </row>
        <row r="1195">
          <cell r="A1195" t="str">
            <v>RR2401026577</v>
          </cell>
          <cell r="B1195" t="str">
            <v>Deepak Bajpai</v>
          </cell>
          <cell r="C1195">
            <v>9889576257</v>
          </cell>
          <cell r="D1195" t="str">
            <v xml:space="preserve">Panchampurva </v>
          </cell>
          <cell r="E1195">
            <v>27.5731</v>
          </cell>
          <cell r="F1195">
            <v>80.698899999999995</v>
          </cell>
          <cell r="G1195">
            <v>12.5</v>
          </cell>
          <cell r="H1195">
            <v>1.3</v>
          </cell>
          <cell r="I1195">
            <v>13.8</v>
          </cell>
        </row>
        <row r="1196">
          <cell r="A1196" t="str">
            <v>RR2401026578</v>
          </cell>
          <cell r="B1196" t="str">
            <v>DHARMENDRA KUMAR SHARMA</v>
          </cell>
          <cell r="C1196">
            <v>9415094081</v>
          </cell>
          <cell r="D1196" t="str">
            <v xml:space="preserve"> SHIV PURI</v>
          </cell>
          <cell r="E1196">
            <v>27.552205000000001</v>
          </cell>
          <cell r="F1196">
            <v>80.693932000000004</v>
          </cell>
          <cell r="G1196">
            <v>28.1</v>
          </cell>
          <cell r="H1196">
            <v>1.2</v>
          </cell>
          <cell r="I1196">
            <v>29.3</v>
          </cell>
        </row>
        <row r="1197">
          <cell r="A1197" t="str">
            <v>RR2401026579</v>
          </cell>
          <cell r="B1197" t="str">
            <v>PARAMOD AGRAWAL</v>
          </cell>
          <cell r="C1197">
            <v>9305776743</v>
          </cell>
          <cell r="D1197" t="str">
            <v>77, SHIVPURI COLONY SITAPUR</v>
          </cell>
          <cell r="E1197">
            <v>27.551411999999999</v>
          </cell>
          <cell r="F1197">
            <v>80.693076000000005</v>
          </cell>
          <cell r="G1197">
            <v>6.26</v>
          </cell>
          <cell r="H1197">
            <v>2.23</v>
          </cell>
          <cell r="I1197">
            <v>8.49</v>
          </cell>
        </row>
        <row r="1198">
          <cell r="A1198" t="str">
            <v>RR2401026580</v>
          </cell>
          <cell r="B1198" t="str">
            <v>JAY RAM VERMA</v>
          </cell>
          <cell r="C1198">
            <v>9515138171</v>
          </cell>
          <cell r="D1198" t="str">
            <v xml:space="preserve"> AMBEDKAR NAGAR</v>
          </cell>
          <cell r="E1198">
            <v>27.501714</v>
          </cell>
          <cell r="F1198">
            <v>80.678984999999997</v>
          </cell>
          <cell r="G1198">
            <v>12.2</v>
          </cell>
          <cell r="H1198">
            <v>1.35</v>
          </cell>
          <cell r="I1198">
            <v>13.549999999999999</v>
          </cell>
        </row>
        <row r="1199">
          <cell r="A1199" t="str">
            <v>RR2401026581</v>
          </cell>
          <cell r="B1199" t="str">
            <v>DHARMENDRA KUMAR SHARMA</v>
          </cell>
          <cell r="C1199">
            <v>9415094081</v>
          </cell>
          <cell r="D1199" t="str">
            <v xml:space="preserve"> SHIV PURI</v>
          </cell>
          <cell r="E1199">
            <v>27.552294</v>
          </cell>
          <cell r="F1199">
            <v>80.693982000000005</v>
          </cell>
          <cell r="G1199">
            <v>12.05</v>
          </cell>
          <cell r="H1199">
            <v>7.2</v>
          </cell>
          <cell r="I1199">
            <v>19.25</v>
          </cell>
        </row>
        <row r="1200">
          <cell r="A1200" t="str">
            <v>RR2401026582</v>
          </cell>
          <cell r="B1200" t="str">
            <v xml:space="preserve">Udan Kumar </v>
          </cell>
          <cell r="C1200">
            <v>9335077877</v>
          </cell>
          <cell r="D1200" t="str">
            <v xml:space="preserve">Panchampurva </v>
          </cell>
          <cell r="E1200">
            <v>27.573599999999999</v>
          </cell>
          <cell r="F1200">
            <v>80.695300000000003</v>
          </cell>
          <cell r="G1200">
            <v>14.64</v>
          </cell>
          <cell r="H1200">
            <v>0.47</v>
          </cell>
          <cell r="I1200">
            <v>15.110000000000001</v>
          </cell>
        </row>
        <row r="1201">
          <cell r="A1201" t="str">
            <v>RR2401026583</v>
          </cell>
          <cell r="B1201" t="str">
            <v>Ankur Bhartiy</v>
          </cell>
          <cell r="C1201">
            <v>8840053208</v>
          </cell>
          <cell r="D1201" t="str">
            <v xml:space="preserve">Panchampurva </v>
          </cell>
          <cell r="E1201">
            <v>27.574300000000001</v>
          </cell>
          <cell r="F1201">
            <v>80.694800000000001</v>
          </cell>
          <cell r="G1201">
            <v>10.93</v>
          </cell>
          <cell r="H1201">
            <v>0.96</v>
          </cell>
          <cell r="I1201">
            <v>11.89</v>
          </cell>
        </row>
        <row r="1202">
          <cell r="A1202" t="str">
            <v>RR2401026584</v>
          </cell>
          <cell r="B1202" t="str">
            <v xml:space="preserve">Shiv Pyari </v>
          </cell>
          <cell r="C1202">
            <v>6386505819</v>
          </cell>
          <cell r="D1202" t="str">
            <v xml:space="preserve">Panchampurva </v>
          </cell>
          <cell r="E1202">
            <v>27.573499999999999</v>
          </cell>
          <cell r="F1202">
            <v>80.695599999999999</v>
          </cell>
          <cell r="G1202">
            <v>11.03</v>
          </cell>
          <cell r="H1202">
            <v>0.57999999999999996</v>
          </cell>
          <cell r="I1202">
            <v>11.61</v>
          </cell>
        </row>
        <row r="1203">
          <cell r="A1203" t="str">
            <v>RR2401026585</v>
          </cell>
          <cell r="B1203" t="str">
            <v xml:space="preserve">Vinod Prasad </v>
          </cell>
          <cell r="C1203">
            <v>8960879249</v>
          </cell>
          <cell r="D1203" t="str">
            <v xml:space="preserve">Panchampurva </v>
          </cell>
          <cell r="E1203">
            <v>27.574100000000001</v>
          </cell>
          <cell r="F1203">
            <v>80.694800000000001</v>
          </cell>
          <cell r="G1203">
            <v>13.27</v>
          </cell>
          <cell r="H1203">
            <v>1.17</v>
          </cell>
          <cell r="I1203">
            <v>14.44</v>
          </cell>
        </row>
        <row r="1204">
          <cell r="A1204" t="str">
            <v>RR2401026586</v>
          </cell>
          <cell r="B1204" t="str">
            <v>NEELAM</v>
          </cell>
          <cell r="C1204">
            <v>7880855864</v>
          </cell>
          <cell r="D1204" t="str">
            <v>AMBEDKAR NAGAR</v>
          </cell>
          <cell r="E1204">
            <v>27.562548</v>
          </cell>
          <cell r="F1204">
            <v>80.679032000000007</v>
          </cell>
          <cell r="G1204">
            <v>1.9</v>
          </cell>
          <cell r="H1204">
            <v>2.5499999999999998</v>
          </cell>
          <cell r="I1204">
            <v>4.4499999999999993</v>
          </cell>
        </row>
        <row r="1205">
          <cell r="A1205" t="str">
            <v>RR2401026587</v>
          </cell>
          <cell r="B1205" t="str">
            <v>RAGHU NATH PRASAD</v>
          </cell>
          <cell r="C1205">
            <v>7388943498</v>
          </cell>
          <cell r="D1205" t="str">
            <v xml:space="preserve"> AMBEDKAR NAGAR</v>
          </cell>
          <cell r="E1205">
            <v>27.562072000000001</v>
          </cell>
          <cell r="F1205">
            <v>80.678600000000003</v>
          </cell>
          <cell r="G1205">
            <v>8</v>
          </cell>
          <cell r="H1205">
            <v>2.4500000000000002</v>
          </cell>
          <cell r="I1205">
            <v>10.45</v>
          </cell>
        </row>
        <row r="1206">
          <cell r="A1206" t="str">
            <v>RR2401026588</v>
          </cell>
          <cell r="B1206" t="str">
            <v>MAMTA</v>
          </cell>
          <cell r="C1206">
            <v>9335509120</v>
          </cell>
          <cell r="D1206" t="str">
            <v>AMBEDKAR NAGAR</v>
          </cell>
          <cell r="E1206">
            <v>27.561713999999998</v>
          </cell>
          <cell r="F1206">
            <v>80.678984999999997</v>
          </cell>
          <cell r="G1206">
            <v>4.41</v>
          </cell>
          <cell r="H1206">
            <v>2.0499999999999998</v>
          </cell>
          <cell r="I1206">
            <v>6.46</v>
          </cell>
        </row>
        <row r="1207">
          <cell r="A1207" t="str">
            <v>RR2401026589</v>
          </cell>
          <cell r="B1207" t="str">
            <v>SUMIT MALHOTRA</v>
          </cell>
          <cell r="C1207">
            <v>8090411675</v>
          </cell>
          <cell r="D1207" t="str">
            <v>150, SHIV PURI</v>
          </cell>
          <cell r="E1207">
            <v>27.551915999999999</v>
          </cell>
          <cell r="F1207">
            <v>80.694446999999997</v>
          </cell>
          <cell r="G1207">
            <v>24.71</v>
          </cell>
          <cell r="H1207">
            <v>3.9</v>
          </cell>
          <cell r="I1207">
            <v>28.61</v>
          </cell>
        </row>
        <row r="1208">
          <cell r="A1208" t="str">
            <v>RR2401026590</v>
          </cell>
          <cell r="B1208" t="str">
            <v xml:space="preserve">Santosh </v>
          </cell>
          <cell r="C1208">
            <v>9919142685</v>
          </cell>
          <cell r="D1208" t="str">
            <v xml:space="preserve">Gwal Mandi </v>
          </cell>
          <cell r="E1208">
            <v>27.565200000000001</v>
          </cell>
          <cell r="F1208">
            <v>80.689700000000002</v>
          </cell>
          <cell r="G1208">
            <v>6.49</v>
          </cell>
          <cell r="H1208">
            <v>1.26</v>
          </cell>
          <cell r="I1208">
            <v>7.75</v>
          </cell>
        </row>
        <row r="1209">
          <cell r="A1209" t="str">
            <v>RR2401026591</v>
          </cell>
          <cell r="B1209" t="str">
            <v xml:space="preserve">Vishal  </v>
          </cell>
          <cell r="C1209">
            <v>9919142685</v>
          </cell>
          <cell r="D1209" t="str">
            <v xml:space="preserve">Gwal Mandi </v>
          </cell>
          <cell r="E1209">
            <v>27.5684</v>
          </cell>
          <cell r="F1209">
            <v>80.689899999999994</v>
          </cell>
          <cell r="G1209">
            <v>12.51</v>
          </cell>
          <cell r="H1209">
            <v>0.94</v>
          </cell>
          <cell r="I1209">
            <v>13.45</v>
          </cell>
        </row>
        <row r="1210">
          <cell r="A1210" t="str">
            <v>RR2401026592</v>
          </cell>
          <cell r="B1210" t="str">
            <v xml:space="preserve">Pinki Mishra </v>
          </cell>
          <cell r="C1210">
            <v>9579858880</v>
          </cell>
          <cell r="D1210" t="str">
            <v xml:space="preserve">Panchampurva </v>
          </cell>
          <cell r="E1210">
            <v>27.569500000000001</v>
          </cell>
          <cell r="F1210">
            <v>80.690100000000001</v>
          </cell>
          <cell r="G1210">
            <v>13.47</v>
          </cell>
          <cell r="H1210">
            <v>1.71</v>
          </cell>
          <cell r="I1210">
            <v>15.18</v>
          </cell>
        </row>
        <row r="1211">
          <cell r="A1211" t="str">
            <v>RR2401026593</v>
          </cell>
          <cell r="B1211" t="str">
            <v>Kishori Lal Kashyap</v>
          </cell>
          <cell r="C1211">
            <v>9519579130</v>
          </cell>
          <cell r="D1211" t="str">
            <v xml:space="preserve">Gwal Mandi </v>
          </cell>
          <cell r="E1211">
            <v>27.568000000000001</v>
          </cell>
          <cell r="F1211">
            <v>80.691199999999995</v>
          </cell>
          <cell r="G1211">
            <v>16.989999999999998</v>
          </cell>
          <cell r="H1211">
            <v>0.75</v>
          </cell>
          <cell r="I1211">
            <v>17.739999999999998</v>
          </cell>
        </row>
        <row r="1212">
          <cell r="A1212" t="str">
            <v>RR2401026594</v>
          </cell>
          <cell r="B1212" t="str">
            <v xml:space="preserve">Divya Srivastava </v>
          </cell>
          <cell r="C1212">
            <v>9450375132</v>
          </cell>
          <cell r="D1212" t="str">
            <v xml:space="preserve">Gwal Mandi </v>
          </cell>
          <cell r="E1212">
            <v>27.568000000000001</v>
          </cell>
          <cell r="F1212">
            <v>80.691100000000006</v>
          </cell>
          <cell r="G1212">
            <v>15.39</v>
          </cell>
          <cell r="H1212">
            <v>1.07</v>
          </cell>
          <cell r="I1212">
            <v>16.46</v>
          </cell>
        </row>
        <row r="1213">
          <cell r="A1213" t="str">
            <v>RR2401026595</v>
          </cell>
          <cell r="B1213" t="str">
            <v xml:space="preserve">Garb Kashyap </v>
          </cell>
          <cell r="C1213">
            <v>6386043649</v>
          </cell>
          <cell r="D1213" t="str">
            <v xml:space="preserve">Gwal Mandi </v>
          </cell>
          <cell r="E1213">
            <v>27.568200000000001</v>
          </cell>
          <cell r="F1213">
            <v>80.690200000000004</v>
          </cell>
          <cell r="G1213">
            <v>4.3499999999999996</v>
          </cell>
          <cell r="H1213">
            <v>1.4</v>
          </cell>
          <cell r="I1213">
            <v>5.75</v>
          </cell>
        </row>
        <row r="1214">
          <cell r="A1214" t="str">
            <v>RR2401026596</v>
          </cell>
          <cell r="B1214" t="str">
            <v xml:space="preserve">Rekha Devi </v>
          </cell>
          <cell r="C1214">
            <v>8738957353</v>
          </cell>
          <cell r="D1214" t="str">
            <v xml:space="preserve">Gwal Mandi </v>
          </cell>
          <cell r="E1214">
            <v>27.567399999999999</v>
          </cell>
          <cell r="F1214">
            <v>80.691199999999995</v>
          </cell>
          <cell r="G1214">
            <v>11.63</v>
          </cell>
          <cell r="H1214">
            <v>0.84</v>
          </cell>
          <cell r="I1214">
            <v>12.47</v>
          </cell>
        </row>
        <row r="1215">
          <cell r="A1215" t="str">
            <v>RR2401026597</v>
          </cell>
          <cell r="B1215" t="str">
            <v xml:space="preserve">Pinki Devi </v>
          </cell>
          <cell r="C1215">
            <v>9118409832</v>
          </cell>
          <cell r="D1215" t="str">
            <v xml:space="preserve">Gwal Mandi </v>
          </cell>
          <cell r="E1215">
            <v>27.5687</v>
          </cell>
          <cell r="F1215">
            <v>80.691500000000005</v>
          </cell>
          <cell r="G1215">
            <v>14.94</v>
          </cell>
          <cell r="H1215">
            <v>2.5</v>
          </cell>
          <cell r="I1215">
            <v>17.439999999999998</v>
          </cell>
        </row>
        <row r="1216">
          <cell r="A1216" t="str">
            <v>RR2401026598</v>
          </cell>
          <cell r="B1216" t="str">
            <v xml:space="preserve">Renuka Shukla </v>
          </cell>
          <cell r="C1216">
            <v>9450797939</v>
          </cell>
          <cell r="D1216" t="str">
            <v>Buttsganj</v>
          </cell>
          <cell r="E1216">
            <v>27.572700000000001</v>
          </cell>
          <cell r="F1216">
            <v>80.670699999999997</v>
          </cell>
          <cell r="G1216">
            <v>9.08</v>
          </cell>
          <cell r="H1216">
            <v>4.75</v>
          </cell>
          <cell r="I1216">
            <v>13.83</v>
          </cell>
        </row>
        <row r="1217">
          <cell r="A1217" t="str">
            <v>RR2401026599</v>
          </cell>
          <cell r="B1217" t="str">
            <v xml:space="preserve">Rajesh Kumar Shukla </v>
          </cell>
          <cell r="C1217">
            <v>9450797939</v>
          </cell>
          <cell r="D1217" t="str">
            <v>Buttsganj</v>
          </cell>
          <cell r="E1217">
            <v>27.572700000000001</v>
          </cell>
          <cell r="F1217">
            <v>80.670699999999997</v>
          </cell>
          <cell r="G1217">
            <v>17.7</v>
          </cell>
          <cell r="H1217">
            <v>2.59</v>
          </cell>
          <cell r="I1217">
            <v>20.29</v>
          </cell>
        </row>
        <row r="1218">
          <cell r="A1218" t="str">
            <v>RR2401026600</v>
          </cell>
          <cell r="B1218" t="str">
            <v>Jitendra Baghee</v>
          </cell>
          <cell r="C1218">
            <v>8707723932</v>
          </cell>
          <cell r="D1218" t="str">
            <v>Buttsganj</v>
          </cell>
          <cell r="E1218">
            <v>27.5732</v>
          </cell>
          <cell r="F1218">
            <v>80.671800000000005</v>
          </cell>
          <cell r="G1218">
            <v>17.68</v>
          </cell>
          <cell r="H1218">
            <v>3.05</v>
          </cell>
          <cell r="I1218">
            <v>20.73</v>
          </cell>
        </row>
        <row r="1219">
          <cell r="A1219" t="str">
            <v>RR2401026601</v>
          </cell>
          <cell r="B1219" t="str">
            <v xml:space="preserve">Sagar Kanaujiya </v>
          </cell>
          <cell r="C1219">
            <v>6394459700</v>
          </cell>
          <cell r="D1219" t="str">
            <v>Buttsganj</v>
          </cell>
          <cell r="E1219">
            <v>27.5703</v>
          </cell>
          <cell r="F1219">
            <v>80.670699999999997</v>
          </cell>
          <cell r="G1219">
            <v>0.6</v>
          </cell>
          <cell r="H1219">
            <v>2.77</v>
          </cell>
          <cell r="I1219">
            <v>3.37</v>
          </cell>
        </row>
        <row r="1220">
          <cell r="A1220" t="str">
            <v>RR2401026602</v>
          </cell>
          <cell r="B1220" t="str">
            <v>NISHA CHUDHRI</v>
          </cell>
          <cell r="C1220">
            <v>7376030555</v>
          </cell>
          <cell r="D1220" t="str">
            <v>, AMBEDKAR NAGAR</v>
          </cell>
          <cell r="E1220">
            <v>27.551265999999998</v>
          </cell>
          <cell r="F1220">
            <v>80.692080000000004</v>
          </cell>
          <cell r="G1220">
            <v>0.75</v>
          </cell>
          <cell r="H1220">
            <v>1</v>
          </cell>
          <cell r="I1220">
            <v>1.75</v>
          </cell>
        </row>
        <row r="1221">
          <cell r="A1221" t="str">
            <v>RR2401026603</v>
          </cell>
          <cell r="B1221" t="str">
            <v>RESHMA CHAUDHRI</v>
          </cell>
          <cell r="C1221">
            <v>8853435876</v>
          </cell>
          <cell r="D1221" t="str">
            <v xml:space="preserve"> AMBEDKAR NAGAR</v>
          </cell>
          <cell r="E1221">
            <v>27.562055999999998</v>
          </cell>
          <cell r="F1221">
            <v>80.678779000000006</v>
          </cell>
          <cell r="G1221">
            <v>11.8</v>
          </cell>
          <cell r="H1221">
            <v>1.9</v>
          </cell>
          <cell r="I1221">
            <v>13.700000000000001</v>
          </cell>
        </row>
        <row r="1222">
          <cell r="A1222" t="str">
            <v>RR2401026604</v>
          </cell>
          <cell r="B1222" t="str">
            <v>RAGHUNATH PRASAD</v>
          </cell>
          <cell r="C1222">
            <v>7388943498</v>
          </cell>
          <cell r="D1222" t="str">
            <v>5, AMBEDKAR NAGAR SITAPUT</v>
          </cell>
          <cell r="E1222">
            <v>27.562072000000001</v>
          </cell>
          <cell r="F1222">
            <v>80.678600000000003</v>
          </cell>
          <cell r="G1222">
            <v>9.5</v>
          </cell>
          <cell r="H1222">
            <v>3.1</v>
          </cell>
          <cell r="I1222">
            <v>12.6</v>
          </cell>
        </row>
        <row r="1223">
          <cell r="A1223" t="str">
            <v>RR2401026605</v>
          </cell>
          <cell r="B1223" t="str">
            <v>SARITA VERMA</v>
          </cell>
          <cell r="C1223">
            <v>9415138171</v>
          </cell>
          <cell r="D1223" t="str">
            <v>, AMBEDKAR NAGAR</v>
          </cell>
          <cell r="E1223">
            <v>27.551680000000001</v>
          </cell>
          <cell r="F1223">
            <v>80.692087999999998</v>
          </cell>
          <cell r="G1223">
            <v>4.4000000000000004</v>
          </cell>
          <cell r="H1223">
            <v>1.55</v>
          </cell>
          <cell r="I1223">
            <v>5.95</v>
          </cell>
        </row>
        <row r="1224">
          <cell r="A1224" t="str">
            <v>RR2401026606</v>
          </cell>
          <cell r="B1224" t="str">
            <v>RAM KHELWAN</v>
          </cell>
          <cell r="C1224">
            <v>9452114702</v>
          </cell>
          <cell r="D1224" t="str">
            <v>BEJNATH COLONY CIVIL LINE SITAPUR</v>
          </cell>
          <cell r="E1224">
            <v>27.566053</v>
          </cell>
          <cell r="F1224">
            <v>80.663337999999996</v>
          </cell>
          <cell r="G1224">
            <v>4.45</v>
          </cell>
          <cell r="H1224">
            <v>1.35</v>
          </cell>
          <cell r="I1224">
            <v>5.8000000000000007</v>
          </cell>
        </row>
        <row r="1225">
          <cell r="A1225" t="str">
            <v>RR2401026607</v>
          </cell>
          <cell r="B1225" t="str">
            <v>BAKE LAL</v>
          </cell>
          <cell r="C1225">
            <v>9935264116</v>
          </cell>
          <cell r="D1225" t="str">
            <v>BEJNATH COLONY CIVIL LINE SITAPUR</v>
          </cell>
          <cell r="E1225">
            <v>27.566903</v>
          </cell>
          <cell r="F1225">
            <v>80.663522</v>
          </cell>
          <cell r="G1225">
            <v>11.45</v>
          </cell>
          <cell r="H1225">
            <v>3.55</v>
          </cell>
          <cell r="I1225">
            <v>15</v>
          </cell>
        </row>
        <row r="1226">
          <cell r="A1226" t="str">
            <v>RR2401026608</v>
          </cell>
          <cell r="B1226" t="str">
            <v>DIMPAL PATEL</v>
          </cell>
          <cell r="C1226">
            <v>8009841993</v>
          </cell>
          <cell r="D1226" t="str">
            <v>BEJNATH COLONY CIVIL LINE SITAPUR</v>
          </cell>
          <cell r="E1226">
            <v>27.565866</v>
          </cell>
          <cell r="F1226">
            <v>80.663417999999993</v>
          </cell>
          <cell r="G1226">
            <v>10.78</v>
          </cell>
          <cell r="H1226">
            <v>0.95</v>
          </cell>
          <cell r="I1226">
            <v>11.729999999999999</v>
          </cell>
        </row>
        <row r="1227">
          <cell r="A1227" t="str">
            <v>RR2401026609</v>
          </cell>
          <cell r="B1227" t="str">
            <v>RAM KHELWAN</v>
          </cell>
          <cell r="C1227">
            <v>9452114702</v>
          </cell>
          <cell r="D1227" t="str">
            <v>BEJNATH COLONY CIVIL LINE SITAPUR</v>
          </cell>
          <cell r="E1227">
            <v>27.566006999999999</v>
          </cell>
          <cell r="F1227">
            <v>80.663273000000004</v>
          </cell>
          <cell r="G1227">
            <v>23.75</v>
          </cell>
          <cell r="H1227">
            <v>1.6</v>
          </cell>
          <cell r="I1227">
            <v>25.35</v>
          </cell>
        </row>
        <row r="1228">
          <cell r="A1228" t="str">
            <v>RR2401026610</v>
          </cell>
          <cell r="B1228" t="str">
            <v>SHRI PRAKASH SINGH</v>
          </cell>
          <cell r="C1228">
            <v>9415566689</v>
          </cell>
          <cell r="D1228" t="str">
            <v>PREM NAGAR</v>
          </cell>
          <cell r="E1228">
            <v>27.567905</v>
          </cell>
          <cell r="F1228">
            <v>80.674784000000002</v>
          </cell>
          <cell r="G1228">
            <v>3.6</v>
          </cell>
          <cell r="H1228">
            <v>2.38</v>
          </cell>
          <cell r="I1228">
            <v>5.98</v>
          </cell>
        </row>
        <row r="1229">
          <cell r="A1229" t="str">
            <v>RR2401026611</v>
          </cell>
          <cell r="B1229" t="str">
            <v>AMIT SUKHLA</v>
          </cell>
          <cell r="C1229">
            <v>9450380688</v>
          </cell>
          <cell r="D1229" t="str">
            <v>PREM NAGAR</v>
          </cell>
          <cell r="E1229">
            <v>27.567869000000002</v>
          </cell>
          <cell r="F1229">
            <v>80.675073999999995</v>
          </cell>
          <cell r="G1229">
            <v>11.75</v>
          </cell>
          <cell r="H1229">
            <v>3.13</v>
          </cell>
          <cell r="I1229">
            <v>14.879999999999999</v>
          </cell>
        </row>
        <row r="1230">
          <cell r="A1230" t="str">
            <v>RR2401026612</v>
          </cell>
          <cell r="B1230" t="str">
            <v>KANCHAN SHUKLA</v>
          </cell>
          <cell r="C1230">
            <v>9450380688</v>
          </cell>
          <cell r="D1230" t="str">
            <v>PREM NAGAR</v>
          </cell>
          <cell r="E1230">
            <v>27.567882999999998</v>
          </cell>
          <cell r="F1230">
            <v>80.675072999999998</v>
          </cell>
          <cell r="G1230">
            <v>5.83</v>
          </cell>
          <cell r="H1230">
            <v>1.63</v>
          </cell>
          <cell r="I1230">
            <v>7.46</v>
          </cell>
        </row>
        <row r="1231">
          <cell r="A1231" t="str">
            <v>RR2401026613</v>
          </cell>
          <cell r="B1231" t="str">
            <v>SUBHA CHANDRA</v>
          </cell>
          <cell r="C1231">
            <v>9839294676</v>
          </cell>
          <cell r="D1231" t="str">
            <v>PREM NAGAR</v>
          </cell>
          <cell r="E1231">
            <v>27.567139999999998</v>
          </cell>
          <cell r="F1231">
            <v>80.675039999999996</v>
          </cell>
          <cell r="G1231">
            <v>4.45</v>
          </cell>
          <cell r="H1231">
            <v>1</v>
          </cell>
          <cell r="I1231">
            <v>5.45</v>
          </cell>
        </row>
        <row r="1232">
          <cell r="A1232" t="str">
            <v>RR2401026614</v>
          </cell>
          <cell r="B1232" t="str">
            <v xml:space="preserve">Ram Devi </v>
          </cell>
          <cell r="C1232">
            <v>7518090204</v>
          </cell>
          <cell r="D1232" t="str">
            <v>Naipalapur</v>
          </cell>
          <cell r="E1232">
            <v>27.5715</v>
          </cell>
          <cell r="F1232">
            <v>80.703500000000005</v>
          </cell>
          <cell r="G1232">
            <v>14.25</v>
          </cell>
          <cell r="H1232">
            <v>0.9</v>
          </cell>
          <cell r="I1232">
            <v>15.15</v>
          </cell>
        </row>
        <row r="1233">
          <cell r="A1233" t="str">
            <v>RR2401026615</v>
          </cell>
          <cell r="B1233" t="str">
            <v xml:space="preserve">Kamini </v>
          </cell>
          <cell r="C1233">
            <v>6392349520</v>
          </cell>
          <cell r="D1233" t="str">
            <v>Naipalapur</v>
          </cell>
          <cell r="E1233">
            <v>27.563800000000001</v>
          </cell>
          <cell r="F1233">
            <v>80.702799999999996</v>
          </cell>
          <cell r="G1233">
            <v>8.49</v>
          </cell>
          <cell r="H1233">
            <v>0.95</v>
          </cell>
          <cell r="I1233">
            <v>9.44</v>
          </cell>
        </row>
        <row r="1234">
          <cell r="A1234" t="str">
            <v>RR2401026616</v>
          </cell>
          <cell r="B1234" t="str">
            <v xml:space="preserve">Shanti Devi </v>
          </cell>
          <cell r="C1234">
            <v>7753090021</v>
          </cell>
          <cell r="D1234" t="str">
            <v>Naipalapur</v>
          </cell>
          <cell r="E1234">
            <v>27.5701</v>
          </cell>
          <cell r="F1234">
            <v>80.705100000000002</v>
          </cell>
          <cell r="G1234">
            <v>11.92</v>
          </cell>
          <cell r="H1234">
            <v>0.9</v>
          </cell>
          <cell r="I1234">
            <v>12.82</v>
          </cell>
        </row>
        <row r="1235">
          <cell r="A1235" t="str">
            <v>RR2401026617</v>
          </cell>
          <cell r="B1235" t="str">
            <v xml:space="preserve">Vedvati </v>
          </cell>
          <cell r="C1235">
            <v>9120241601</v>
          </cell>
          <cell r="D1235" t="str">
            <v>Naipalapur</v>
          </cell>
          <cell r="E1235">
            <v>27.570499999999999</v>
          </cell>
          <cell r="F1235">
            <v>80.702799999999996</v>
          </cell>
          <cell r="G1235">
            <v>12.77</v>
          </cell>
          <cell r="H1235">
            <v>0.93</v>
          </cell>
          <cell r="I1235">
            <v>13.7</v>
          </cell>
        </row>
        <row r="1236">
          <cell r="A1236" t="str">
            <v>RR2401026618</v>
          </cell>
          <cell r="B1236" t="str">
            <v xml:space="preserve">Nidhi </v>
          </cell>
          <cell r="C1236">
            <v>9305234684</v>
          </cell>
          <cell r="D1236" t="str">
            <v xml:space="preserve">Holi Nagar </v>
          </cell>
          <cell r="E1236">
            <v>27.571100000000001</v>
          </cell>
          <cell r="F1236">
            <v>80.671800000000005</v>
          </cell>
          <cell r="G1236">
            <v>9.6999999999999993</v>
          </cell>
          <cell r="H1236">
            <v>2.94</v>
          </cell>
          <cell r="I1236">
            <v>12.639999999999999</v>
          </cell>
        </row>
        <row r="1237">
          <cell r="A1237" t="str">
            <v>RR2401026619</v>
          </cell>
          <cell r="B1237" t="str">
            <v xml:space="preserve">Amulya </v>
          </cell>
          <cell r="C1237">
            <v>7347832891</v>
          </cell>
          <cell r="D1237" t="str">
            <v xml:space="preserve">Holi Nagar </v>
          </cell>
          <cell r="E1237">
            <v>27.571000000000002</v>
          </cell>
          <cell r="F1237">
            <v>80.671700000000001</v>
          </cell>
          <cell r="G1237">
            <v>17.71</v>
          </cell>
          <cell r="H1237">
            <v>1.91</v>
          </cell>
          <cell r="I1237">
            <v>19.62</v>
          </cell>
        </row>
        <row r="1238">
          <cell r="A1238" t="str">
            <v>RR2401026620</v>
          </cell>
          <cell r="B1238" t="str">
            <v xml:space="preserve">Suman Kanaujiya </v>
          </cell>
          <cell r="C1238">
            <v>7651837293</v>
          </cell>
          <cell r="D1238" t="str">
            <v>Tareenpur</v>
          </cell>
          <cell r="E1238">
            <v>27.577200000000001</v>
          </cell>
          <cell r="F1238">
            <v>80.669200000000004</v>
          </cell>
          <cell r="G1238">
            <v>17.440000000000001</v>
          </cell>
          <cell r="H1238">
            <v>1.2</v>
          </cell>
          <cell r="I1238">
            <v>18.64</v>
          </cell>
        </row>
        <row r="1239">
          <cell r="A1239" t="str">
            <v>RR2401026621</v>
          </cell>
          <cell r="B1239" t="str">
            <v xml:space="preserve">Raj Kumar </v>
          </cell>
          <cell r="C1239">
            <v>8840904112</v>
          </cell>
          <cell r="D1239" t="str">
            <v xml:space="preserve">Holi Nagar </v>
          </cell>
          <cell r="E1239">
            <v>27.571000000000002</v>
          </cell>
          <cell r="F1239">
            <v>80.671700000000001</v>
          </cell>
          <cell r="G1239">
            <v>16.899999999999999</v>
          </cell>
          <cell r="H1239">
            <v>1.45</v>
          </cell>
          <cell r="I1239">
            <v>18.349999999999998</v>
          </cell>
        </row>
        <row r="1240">
          <cell r="A1240" t="str">
            <v>RR2401026622</v>
          </cell>
          <cell r="B1240" t="str">
            <v>RUKSHANA</v>
          </cell>
          <cell r="C1240">
            <v>7311141363</v>
          </cell>
          <cell r="D1240" t="str">
            <v>HUSSAIN GANJ SITAPUR</v>
          </cell>
          <cell r="E1240">
            <v>27.548500000000001</v>
          </cell>
          <cell r="F1240">
            <v>80.708600000000004</v>
          </cell>
          <cell r="G1240">
            <v>15.68</v>
          </cell>
          <cell r="H1240">
            <v>0.73</v>
          </cell>
          <cell r="I1240">
            <v>16.41</v>
          </cell>
        </row>
        <row r="1241">
          <cell r="A1241" t="str">
            <v>RR2401026623</v>
          </cell>
          <cell r="B1241" t="str">
            <v xml:space="preserve">SAROJ </v>
          </cell>
          <cell r="C1241">
            <v>6306276790</v>
          </cell>
          <cell r="D1241" t="str">
            <v>SADAR BAZAR SITAPUR</v>
          </cell>
          <cell r="E1241">
            <v>27.5456</v>
          </cell>
          <cell r="F1241">
            <v>80.695700000000002</v>
          </cell>
          <cell r="G1241">
            <v>22.88</v>
          </cell>
          <cell r="H1241">
            <v>2.8</v>
          </cell>
          <cell r="I1241">
            <v>25.68</v>
          </cell>
        </row>
        <row r="1242">
          <cell r="A1242" t="str">
            <v>RR2401026624</v>
          </cell>
          <cell r="B1242" t="str">
            <v xml:space="preserve">KAVITA </v>
          </cell>
          <cell r="C1242">
            <v>6306276790</v>
          </cell>
          <cell r="D1242" t="str">
            <v>SADAR BAZAR SITAPUR</v>
          </cell>
          <cell r="E1242">
            <v>27.5456</v>
          </cell>
          <cell r="F1242">
            <v>80.695700000000002</v>
          </cell>
          <cell r="G1242">
            <v>8.57</v>
          </cell>
          <cell r="H1242">
            <v>1.95</v>
          </cell>
          <cell r="I1242">
            <v>10.52</v>
          </cell>
        </row>
        <row r="1243">
          <cell r="A1243" t="str">
            <v>RR2401026625</v>
          </cell>
          <cell r="B1243" t="str">
            <v xml:space="preserve">SAVITRI DEVI </v>
          </cell>
          <cell r="C1243">
            <v>8840704842</v>
          </cell>
          <cell r="D1243" t="str">
            <v>HUSSAIN GANJ SITAPUR</v>
          </cell>
          <cell r="E1243">
            <v>27.549199999999999</v>
          </cell>
          <cell r="F1243">
            <v>80.708799999999997</v>
          </cell>
          <cell r="G1243">
            <v>13.01</v>
          </cell>
          <cell r="H1243">
            <v>1</v>
          </cell>
          <cell r="I1243">
            <v>14.01</v>
          </cell>
        </row>
        <row r="1244">
          <cell r="A1244" t="str">
            <v>RR2401026626</v>
          </cell>
          <cell r="B1244" t="str">
            <v>AMAR SINGH RATHOUR</v>
          </cell>
          <cell r="C1244">
            <v>7897728699</v>
          </cell>
          <cell r="D1244" t="str">
            <v>SADAR BAZAR SITAPUR</v>
          </cell>
          <cell r="E1244">
            <v>27.545328000000001</v>
          </cell>
          <cell r="F1244">
            <v>80.695787999999993</v>
          </cell>
          <cell r="G1244">
            <v>13.58</v>
          </cell>
          <cell r="H1244">
            <v>2.85</v>
          </cell>
          <cell r="I1244">
            <v>16.43</v>
          </cell>
        </row>
        <row r="1245">
          <cell r="A1245" t="str">
            <v>RR2401026627</v>
          </cell>
          <cell r="B1245" t="str">
            <v>RAKESH KUMAR AGNIHOTRI</v>
          </cell>
          <cell r="C1245">
            <v>9450381160</v>
          </cell>
          <cell r="D1245" t="str">
            <v xml:space="preserve">SHIV PURI </v>
          </cell>
          <cell r="E1245">
            <v>27.551406</v>
          </cell>
          <cell r="F1245">
            <v>80.694327999999999</v>
          </cell>
          <cell r="G1245">
            <v>23.61</v>
          </cell>
          <cell r="H1245">
            <v>1.83</v>
          </cell>
          <cell r="I1245">
            <v>25.439999999999998</v>
          </cell>
        </row>
        <row r="1246">
          <cell r="A1246" t="str">
            <v>RR2401026628</v>
          </cell>
          <cell r="B1246" t="str">
            <v>DULLARA</v>
          </cell>
          <cell r="C1246">
            <v>9120721402</v>
          </cell>
          <cell r="D1246" t="str">
            <v>SADAR BAZAR SITAPUR</v>
          </cell>
          <cell r="E1246">
            <v>27.545068000000001</v>
          </cell>
          <cell r="F1246">
            <v>80.696316999999993</v>
          </cell>
          <cell r="G1246">
            <v>12.03</v>
          </cell>
          <cell r="H1246">
            <v>0.8</v>
          </cell>
          <cell r="I1246">
            <v>12.83</v>
          </cell>
        </row>
        <row r="1247">
          <cell r="A1247" t="str">
            <v>RR2401026629</v>
          </cell>
          <cell r="B1247" t="str">
            <v>MATARU</v>
          </cell>
          <cell r="C1247">
            <v>6394011563</v>
          </cell>
          <cell r="D1247" t="str">
            <v>SADAR BAZAR SITAPUR</v>
          </cell>
          <cell r="E1247">
            <v>27.544754999999999</v>
          </cell>
          <cell r="F1247">
            <v>80.696628000000004</v>
          </cell>
          <cell r="G1247">
            <v>12.63</v>
          </cell>
          <cell r="H1247">
            <v>1.6</v>
          </cell>
          <cell r="I1247">
            <v>14.23</v>
          </cell>
        </row>
        <row r="1248">
          <cell r="A1248" t="str">
            <v>RR2401026630</v>
          </cell>
          <cell r="B1248" t="str">
            <v>AWADHESH RATHORE</v>
          </cell>
          <cell r="C1248">
            <v>9794382850</v>
          </cell>
          <cell r="D1248" t="str">
            <v xml:space="preserve">SADAR BZAR SITAPUR </v>
          </cell>
          <cell r="E1248">
            <v>27.545701999999999</v>
          </cell>
          <cell r="F1248">
            <v>80.694613000000004</v>
          </cell>
          <cell r="G1248">
            <v>9.5500000000000007</v>
          </cell>
          <cell r="H1248">
            <v>2.9</v>
          </cell>
          <cell r="I1248">
            <v>12.450000000000001</v>
          </cell>
        </row>
        <row r="1249">
          <cell r="A1249" t="str">
            <v>RR2401026631</v>
          </cell>
          <cell r="B1249" t="str">
            <v>SHABNAM</v>
          </cell>
          <cell r="C1249">
            <v>9336862742</v>
          </cell>
          <cell r="D1249" t="str">
            <v xml:space="preserve">SADAR BZAR SITAPUR </v>
          </cell>
          <cell r="E1249">
            <v>27.545701000000001</v>
          </cell>
          <cell r="F1249">
            <v>80.694524000000001</v>
          </cell>
          <cell r="G1249">
            <v>10.050000000000001</v>
          </cell>
          <cell r="H1249">
            <v>4.29</v>
          </cell>
          <cell r="I1249">
            <v>14.34</v>
          </cell>
        </row>
        <row r="1250">
          <cell r="A1250" t="str">
            <v>RR2401026632</v>
          </cell>
          <cell r="B1250" t="str">
            <v>NARGISH JAHAN</v>
          </cell>
          <cell r="C1250">
            <v>7607305385</v>
          </cell>
          <cell r="D1250" t="str">
            <v xml:space="preserve">SADAR BZAR SITAPUR </v>
          </cell>
          <cell r="E1250">
            <v>27.545604000000001</v>
          </cell>
          <cell r="F1250">
            <v>80.694402999999994</v>
          </cell>
          <cell r="G1250">
            <v>13.08</v>
          </cell>
          <cell r="H1250">
            <v>0.5</v>
          </cell>
          <cell r="I1250">
            <v>13.58</v>
          </cell>
        </row>
        <row r="1251">
          <cell r="A1251" t="str">
            <v>RR2401026633</v>
          </cell>
          <cell r="B1251" t="str">
            <v>ABHISHEK VERMA</v>
          </cell>
          <cell r="C1251">
            <v>8858298295</v>
          </cell>
          <cell r="D1251" t="str">
            <v>BAIJNATH COLONY CIVIL LINE</v>
          </cell>
          <cell r="E1251">
            <v>27.566146</v>
          </cell>
          <cell r="F1251">
            <v>80.663357000000005</v>
          </cell>
          <cell r="G1251">
            <v>4.99</v>
          </cell>
          <cell r="H1251">
            <v>2.2999999999999998</v>
          </cell>
          <cell r="I1251">
            <v>7.29</v>
          </cell>
        </row>
        <row r="1252">
          <cell r="A1252" t="str">
            <v>RR2401026634</v>
          </cell>
          <cell r="B1252" t="str">
            <v>NAND LAL RATHORE</v>
          </cell>
          <cell r="C1252">
            <v>8756404003</v>
          </cell>
          <cell r="D1252" t="str">
            <v xml:space="preserve">SADAR BZAR SITAPUR </v>
          </cell>
          <cell r="E1252">
            <v>27.545635000000001</v>
          </cell>
          <cell r="F1252">
            <v>80.694211999999993</v>
          </cell>
          <cell r="G1252">
            <v>17.829999999999998</v>
          </cell>
          <cell r="H1252">
            <v>3.7</v>
          </cell>
          <cell r="I1252">
            <v>21.529999999999998</v>
          </cell>
        </row>
        <row r="1253">
          <cell r="A1253" t="str">
            <v>RR2401026635</v>
          </cell>
          <cell r="B1253" t="str">
            <v>RAKESH KUMAR</v>
          </cell>
          <cell r="C1253">
            <v>9118584705</v>
          </cell>
          <cell r="D1253" t="str">
            <v xml:space="preserve">SADAR BZAR SITAPUR </v>
          </cell>
          <cell r="E1253">
            <v>27.545784999999999</v>
          </cell>
          <cell r="F1253">
            <v>80.690770999999998</v>
          </cell>
          <cell r="G1253">
            <v>4.09</v>
          </cell>
          <cell r="H1253">
            <v>4.05</v>
          </cell>
          <cell r="I1253">
            <v>8.14</v>
          </cell>
        </row>
        <row r="1254">
          <cell r="A1254" t="str">
            <v>RR2401026636</v>
          </cell>
          <cell r="B1254" t="str">
            <v>DILIP KUMAR RAWAT</v>
          </cell>
          <cell r="C1254">
            <v>8115221542</v>
          </cell>
          <cell r="D1254" t="str">
            <v xml:space="preserve">SADAR BZAR SITAPUR </v>
          </cell>
          <cell r="E1254">
            <v>27.546448999999999</v>
          </cell>
          <cell r="F1254">
            <v>80.693753000000001</v>
          </cell>
          <cell r="G1254">
            <v>14.69</v>
          </cell>
          <cell r="H1254">
            <v>0.56000000000000005</v>
          </cell>
          <cell r="I1254">
            <v>15.25</v>
          </cell>
        </row>
        <row r="1255">
          <cell r="A1255" t="str">
            <v>RR2401026637</v>
          </cell>
          <cell r="B1255" t="str">
            <v>SUNITA BHARGAV</v>
          </cell>
          <cell r="C1255">
            <v>9336701549</v>
          </cell>
          <cell r="D1255" t="str">
            <v xml:space="preserve">SADAR BZAR SITAPUR </v>
          </cell>
          <cell r="E1255">
            <v>27.545954999999999</v>
          </cell>
          <cell r="F1255">
            <v>80.693897000000007</v>
          </cell>
          <cell r="G1255">
            <v>9.9600000000000009</v>
          </cell>
          <cell r="H1255">
            <v>3.63</v>
          </cell>
          <cell r="I1255">
            <v>13.59</v>
          </cell>
        </row>
        <row r="1256">
          <cell r="A1256" t="str">
            <v>RR2401026638</v>
          </cell>
          <cell r="B1256" t="str">
            <v>DAYA SANKAR</v>
          </cell>
          <cell r="C1256">
            <v>6306746811</v>
          </cell>
          <cell r="D1256" t="str">
            <v>SADAR BAZAR SITAPUR</v>
          </cell>
          <cell r="E1256">
            <v>27.544809000000001</v>
          </cell>
          <cell r="F1256">
            <v>80.696629999999999</v>
          </cell>
          <cell r="G1256">
            <v>9.4499999999999993</v>
          </cell>
          <cell r="H1256">
            <v>2.7</v>
          </cell>
          <cell r="I1256">
            <v>12.149999999999999</v>
          </cell>
        </row>
        <row r="1257">
          <cell r="A1257" t="str">
            <v>RR2401026639</v>
          </cell>
          <cell r="B1257" t="str">
            <v>ARUN KUMAR VERMA</v>
          </cell>
          <cell r="C1257">
            <v>9450792941</v>
          </cell>
          <cell r="D1257" t="str">
            <v xml:space="preserve">SHIV PURI </v>
          </cell>
          <cell r="E1257">
            <v>27.551082000000001</v>
          </cell>
          <cell r="F1257">
            <v>80.692970000000003</v>
          </cell>
          <cell r="G1257">
            <v>2.33</v>
          </cell>
          <cell r="H1257">
            <v>1.65</v>
          </cell>
          <cell r="I1257">
            <v>3.98</v>
          </cell>
        </row>
        <row r="1258">
          <cell r="A1258" t="str">
            <v>RR2401026640</v>
          </cell>
          <cell r="B1258" t="str">
            <v>SANTOSH RATHORE</v>
          </cell>
          <cell r="C1258">
            <v>7607706931</v>
          </cell>
          <cell r="D1258" t="str">
            <v>SADAR BAZAR SITAPUR</v>
          </cell>
          <cell r="E1258">
            <v>27.545587999999999</v>
          </cell>
          <cell r="F1258">
            <v>80.695710000000005</v>
          </cell>
          <cell r="G1258">
            <v>13.56</v>
          </cell>
          <cell r="H1258">
            <v>1</v>
          </cell>
          <cell r="I1258">
            <v>14.56</v>
          </cell>
        </row>
        <row r="1259">
          <cell r="A1259" t="str">
            <v>RR2401026641</v>
          </cell>
          <cell r="B1259" t="str">
            <v>ASHOK KUMAR MISHRA</v>
          </cell>
          <cell r="C1259">
            <v>9450792300</v>
          </cell>
          <cell r="D1259" t="str">
            <v>64 SHIVPURI</v>
          </cell>
          <cell r="E1259">
            <v>27.551083999999999</v>
          </cell>
          <cell r="F1259">
            <v>80.693241999999998</v>
          </cell>
          <cell r="G1259">
            <v>22.01</v>
          </cell>
          <cell r="H1259">
            <v>2.93</v>
          </cell>
          <cell r="I1259">
            <v>24.94</v>
          </cell>
        </row>
        <row r="1260">
          <cell r="A1260" t="str">
            <v>RR2401026642</v>
          </cell>
          <cell r="B1260" t="str">
            <v xml:space="preserve">Ramakant </v>
          </cell>
          <cell r="C1260">
            <v>6343256621</v>
          </cell>
          <cell r="D1260" t="str">
            <v xml:space="preserve">Bhawanpurva </v>
          </cell>
          <cell r="E1260">
            <v>27.563800000000001</v>
          </cell>
          <cell r="F1260">
            <v>80.708500000000001</v>
          </cell>
          <cell r="G1260">
            <v>6.01</v>
          </cell>
          <cell r="H1260">
            <v>0.5</v>
          </cell>
          <cell r="I1260">
            <v>6.51</v>
          </cell>
        </row>
        <row r="1261">
          <cell r="A1261" t="str">
            <v>RR2401026643</v>
          </cell>
          <cell r="B1261" t="str">
            <v xml:space="preserve">Jagannath  </v>
          </cell>
          <cell r="C1261">
            <v>6393256621</v>
          </cell>
          <cell r="D1261" t="str">
            <v xml:space="preserve">Bhawanpurva </v>
          </cell>
          <cell r="E1261">
            <v>27.563800000000001</v>
          </cell>
          <cell r="F1261">
            <v>80.708399999999997</v>
          </cell>
          <cell r="G1261">
            <v>6.5</v>
          </cell>
          <cell r="H1261">
            <v>1.98</v>
          </cell>
          <cell r="I1261">
            <v>8.48</v>
          </cell>
        </row>
        <row r="1262">
          <cell r="A1262" t="str">
            <v>RR2401026644</v>
          </cell>
          <cell r="B1262" t="str">
            <v xml:space="preserve">Shivakant </v>
          </cell>
          <cell r="C1262">
            <v>7497972192</v>
          </cell>
          <cell r="D1262" t="str">
            <v xml:space="preserve">Bhawanpurva </v>
          </cell>
          <cell r="E1262">
            <v>27.563800000000001</v>
          </cell>
          <cell r="F1262">
            <v>80.708799999999997</v>
          </cell>
          <cell r="G1262">
            <v>16.53</v>
          </cell>
          <cell r="H1262">
            <v>1.56</v>
          </cell>
          <cell r="I1262">
            <v>18.09</v>
          </cell>
        </row>
        <row r="1263">
          <cell r="A1263" t="str">
            <v>RR2401026645</v>
          </cell>
          <cell r="B1263" t="str">
            <v xml:space="preserve">Lalli Devi </v>
          </cell>
          <cell r="C1263">
            <v>9569279925</v>
          </cell>
          <cell r="D1263" t="str">
            <v>Rasoolganj</v>
          </cell>
          <cell r="E1263">
            <v>27.567299999999999</v>
          </cell>
          <cell r="F1263">
            <v>80.701800000000006</v>
          </cell>
          <cell r="G1263">
            <v>1.83</v>
          </cell>
          <cell r="H1263">
            <v>1.18</v>
          </cell>
          <cell r="I1263">
            <v>3.01</v>
          </cell>
        </row>
        <row r="1264">
          <cell r="A1264" t="str">
            <v>RR2401026646</v>
          </cell>
          <cell r="B1264" t="str">
            <v xml:space="preserve">Vinod </v>
          </cell>
          <cell r="D1264" t="str">
            <v>Rasoolganj</v>
          </cell>
          <cell r="E1264">
            <v>27.567299999999999</v>
          </cell>
          <cell r="F1264">
            <v>80.703100000000006</v>
          </cell>
          <cell r="G1264">
            <v>7.6</v>
          </cell>
          <cell r="H1264">
            <v>0.9</v>
          </cell>
          <cell r="I1264">
            <v>8.5</v>
          </cell>
        </row>
        <row r="1265">
          <cell r="A1265" t="str">
            <v>RR2401026647</v>
          </cell>
          <cell r="B1265" t="str">
            <v xml:space="preserve">Rameshwar </v>
          </cell>
          <cell r="C1265">
            <v>809904442</v>
          </cell>
          <cell r="D1265" t="str">
            <v>Naipalapur</v>
          </cell>
          <cell r="E1265">
            <v>27.570499999999999</v>
          </cell>
          <cell r="F1265">
            <v>80.708299999999994</v>
          </cell>
          <cell r="G1265">
            <v>12.65</v>
          </cell>
          <cell r="H1265">
            <v>0.95</v>
          </cell>
          <cell r="I1265">
            <v>13.6</v>
          </cell>
        </row>
        <row r="1266">
          <cell r="A1266" t="str">
            <v>RR2401026648</v>
          </cell>
          <cell r="B1266" t="str">
            <v>Surendra Kumar</v>
          </cell>
          <cell r="C1266">
            <v>9580694520</v>
          </cell>
          <cell r="D1266" t="str">
            <v>Naipalapur</v>
          </cell>
          <cell r="E1266">
            <v>27.570499999999999</v>
          </cell>
          <cell r="F1266">
            <v>80.702799999999996</v>
          </cell>
          <cell r="G1266">
            <v>14.39</v>
          </cell>
          <cell r="H1266">
            <v>1.48</v>
          </cell>
          <cell r="I1266">
            <v>15.870000000000001</v>
          </cell>
        </row>
        <row r="1267">
          <cell r="A1267" t="str">
            <v>RR2401026649</v>
          </cell>
          <cell r="B1267" t="str">
            <v xml:space="preserve">Shanti Devi </v>
          </cell>
          <cell r="C1267">
            <v>9695689505</v>
          </cell>
          <cell r="D1267" t="str">
            <v>Rasoolganj</v>
          </cell>
          <cell r="E1267">
            <v>27.567299999999999</v>
          </cell>
          <cell r="F1267">
            <v>80.703199999999995</v>
          </cell>
          <cell r="G1267">
            <v>3.2</v>
          </cell>
          <cell r="H1267">
            <v>1.8</v>
          </cell>
          <cell r="I1267">
            <v>5</v>
          </cell>
        </row>
        <row r="1268">
          <cell r="A1268" t="str">
            <v>RR2401026650</v>
          </cell>
          <cell r="B1268" t="str">
            <v>KALLU</v>
          </cell>
          <cell r="C1268">
            <v>8381907544</v>
          </cell>
          <cell r="D1268" t="str">
            <v>SADAR BAZAR SITAPUR</v>
          </cell>
          <cell r="E1268">
            <v>27.538793999999999</v>
          </cell>
          <cell r="F1268">
            <v>80.694930999999997</v>
          </cell>
          <cell r="G1268">
            <v>9.58</v>
          </cell>
          <cell r="H1268">
            <v>2.8</v>
          </cell>
          <cell r="I1268">
            <v>12.379999999999999</v>
          </cell>
        </row>
        <row r="1269">
          <cell r="A1269" t="str">
            <v>RR2401026651</v>
          </cell>
          <cell r="B1269" t="str">
            <v xml:space="preserve">UJMA </v>
          </cell>
          <cell r="C1269">
            <v>9696813334</v>
          </cell>
          <cell r="D1269" t="str">
            <v>SADAR BAZAR SITAPUR</v>
          </cell>
          <cell r="E1269">
            <v>27.544516000000002</v>
          </cell>
          <cell r="F1269">
            <v>80.696036000000007</v>
          </cell>
          <cell r="G1269">
            <v>21.94</v>
          </cell>
          <cell r="H1269">
            <v>1.5</v>
          </cell>
          <cell r="I1269">
            <v>23.44</v>
          </cell>
        </row>
        <row r="1270">
          <cell r="A1270" t="str">
            <v>RR2401026652</v>
          </cell>
          <cell r="B1270" t="str">
            <v>ABADA KHATHOON</v>
          </cell>
          <cell r="C1270">
            <v>8953934770</v>
          </cell>
          <cell r="D1270" t="str">
            <v>SADAR BAZAR SITAPUR</v>
          </cell>
          <cell r="E1270">
            <v>27.544623999999999</v>
          </cell>
          <cell r="F1270">
            <v>80.695910999999995</v>
          </cell>
          <cell r="G1270">
            <v>4.6500000000000004</v>
          </cell>
          <cell r="H1270">
            <v>1.38</v>
          </cell>
          <cell r="I1270">
            <v>6.03</v>
          </cell>
        </row>
        <row r="1271">
          <cell r="A1271" t="str">
            <v>RR2401026653</v>
          </cell>
          <cell r="B1271" t="str">
            <v>VINAY SHUKLA</v>
          </cell>
          <cell r="C1271">
            <v>9119947322</v>
          </cell>
          <cell r="D1271" t="str">
            <v>SADAR BAZAR SITAPUR</v>
          </cell>
          <cell r="E1271">
            <v>27.544732</v>
          </cell>
          <cell r="F1271">
            <v>80.695572999999996</v>
          </cell>
          <cell r="G1271">
            <v>10.68</v>
          </cell>
          <cell r="H1271">
            <v>1.1000000000000001</v>
          </cell>
          <cell r="I1271">
            <v>11.78</v>
          </cell>
        </row>
        <row r="1272">
          <cell r="A1272" t="str">
            <v>RR2401026654</v>
          </cell>
          <cell r="B1272" t="str">
            <v>RAJ KUMAR</v>
          </cell>
          <cell r="C1272">
            <v>9621481175</v>
          </cell>
          <cell r="D1272" t="str">
            <v>SADAR BAZAR SITAPUR</v>
          </cell>
          <cell r="E1272">
            <v>27.545242999999999</v>
          </cell>
          <cell r="F1272">
            <v>80.695277000000004</v>
          </cell>
          <cell r="G1272">
            <v>8.3000000000000007</v>
          </cell>
          <cell r="H1272">
            <v>0.6</v>
          </cell>
          <cell r="I1272">
            <v>8.9</v>
          </cell>
        </row>
        <row r="1273">
          <cell r="A1273" t="str">
            <v>RR2401026655</v>
          </cell>
          <cell r="B1273" t="str">
            <v xml:space="preserve">GOVIND </v>
          </cell>
          <cell r="C1273">
            <v>9695265155</v>
          </cell>
          <cell r="D1273" t="str">
            <v xml:space="preserve"> SADAR BAZAR SITAPUR</v>
          </cell>
          <cell r="E1273">
            <v>27.545200000000001</v>
          </cell>
          <cell r="F1273">
            <v>80.695278999999999</v>
          </cell>
          <cell r="G1273">
            <v>2.1</v>
          </cell>
          <cell r="H1273">
            <v>0.8</v>
          </cell>
          <cell r="I1273">
            <v>2.9000000000000004</v>
          </cell>
        </row>
        <row r="1274">
          <cell r="A1274" t="str">
            <v>RR2401026656</v>
          </cell>
          <cell r="B1274" t="str">
            <v>SUSHEEL RATHOR</v>
          </cell>
          <cell r="C1274">
            <v>9682986059</v>
          </cell>
          <cell r="D1274" t="str">
            <v xml:space="preserve"> SADAR BAZAR SITAPUR</v>
          </cell>
          <cell r="E1274">
            <v>27.54513</v>
          </cell>
          <cell r="F1274">
            <v>80.695375999999996</v>
          </cell>
          <cell r="G1274">
            <v>11.3</v>
          </cell>
          <cell r="H1274">
            <v>1.85</v>
          </cell>
          <cell r="I1274">
            <v>13.15</v>
          </cell>
        </row>
        <row r="1275">
          <cell r="A1275" t="str">
            <v>RR2401026657</v>
          </cell>
          <cell r="B1275" t="str">
            <v>SATENDRA RASTOGI</v>
          </cell>
          <cell r="C1275">
            <v>7054125126</v>
          </cell>
          <cell r="D1275" t="str">
            <v>307 SADAR BAZAR SITAPUR</v>
          </cell>
          <cell r="E1275">
            <v>27.575437000000001</v>
          </cell>
          <cell r="F1275">
            <v>80.695746999999997</v>
          </cell>
          <cell r="G1275">
            <v>8.4</v>
          </cell>
          <cell r="H1275">
            <v>2.0499999999999998</v>
          </cell>
          <cell r="I1275">
            <v>10.45</v>
          </cell>
        </row>
        <row r="1276">
          <cell r="A1276" t="str">
            <v>RR2401026658</v>
          </cell>
          <cell r="B1276" t="str">
            <v>ASHOK KUMAR SHUKLA</v>
          </cell>
          <cell r="C1276">
            <v>9451364236</v>
          </cell>
          <cell r="D1276" t="str">
            <v>BAIJNATH COLONY CIVIL LINE</v>
          </cell>
          <cell r="E1276">
            <v>27.565794</v>
          </cell>
          <cell r="F1276">
            <v>80.3662992</v>
          </cell>
          <cell r="G1276">
            <v>6.55</v>
          </cell>
          <cell r="H1276">
            <v>1.67</v>
          </cell>
          <cell r="I1276">
            <v>8.2199999999999989</v>
          </cell>
        </row>
        <row r="1277">
          <cell r="A1277" t="str">
            <v>RR2401026659</v>
          </cell>
          <cell r="B1277" t="str">
            <v>VIDYA PRASAD VERMA</v>
          </cell>
          <cell r="C1277">
            <v>9839406778</v>
          </cell>
          <cell r="D1277" t="str">
            <v>BAIJNATH COLONY CIVIL LINE</v>
          </cell>
          <cell r="E1277">
            <v>27.566509</v>
          </cell>
          <cell r="F1277">
            <v>80.663527999999999</v>
          </cell>
          <cell r="G1277">
            <v>5.19</v>
          </cell>
          <cell r="H1277">
            <v>2.94</v>
          </cell>
          <cell r="I1277">
            <v>8.1300000000000008</v>
          </cell>
        </row>
        <row r="1278">
          <cell r="A1278" t="str">
            <v>RR2401026660</v>
          </cell>
          <cell r="B1278" t="str">
            <v>MOHAMMAD HASIM</v>
          </cell>
          <cell r="C1278">
            <v>9936080701</v>
          </cell>
          <cell r="D1278" t="str">
            <v>BAIJNATH COLONY CIVIL LINE</v>
          </cell>
          <cell r="E1278">
            <v>27.565866</v>
          </cell>
          <cell r="F1278">
            <v>80.662886999999998</v>
          </cell>
          <cell r="G1278">
            <v>13.6</v>
          </cell>
          <cell r="H1278">
            <v>1.65</v>
          </cell>
          <cell r="I1278">
            <v>15.25</v>
          </cell>
        </row>
        <row r="1279">
          <cell r="A1279" t="str">
            <v>RR2401026661</v>
          </cell>
          <cell r="B1279" t="str">
            <v>RAKESH KASHYAP</v>
          </cell>
          <cell r="C1279">
            <v>9519986689</v>
          </cell>
          <cell r="D1279" t="str">
            <v>BAIJNATH COLONY CIVIL LINE</v>
          </cell>
          <cell r="E1279">
            <v>27.564886000000001</v>
          </cell>
          <cell r="F1279">
            <v>80.664179000000004</v>
          </cell>
          <cell r="G1279">
            <v>10.28</v>
          </cell>
          <cell r="H1279">
            <v>2.35</v>
          </cell>
          <cell r="I1279">
            <v>12.629999999999999</v>
          </cell>
        </row>
        <row r="1280">
          <cell r="A1280" t="str">
            <v>RR2401026662</v>
          </cell>
          <cell r="B1280" t="str">
            <v>KRISHNA DEVI</v>
          </cell>
          <cell r="C1280">
            <v>8052820184</v>
          </cell>
          <cell r="D1280" t="str">
            <v>BAIJ NATH COLONY CIVIL LINE</v>
          </cell>
          <cell r="E1280">
            <v>27.565905000000001</v>
          </cell>
          <cell r="F1280">
            <v>80.663517999999996</v>
          </cell>
          <cell r="G1280">
            <v>12.95</v>
          </cell>
          <cell r="H1280">
            <v>1.5</v>
          </cell>
          <cell r="I1280">
            <v>14.45</v>
          </cell>
        </row>
        <row r="1281">
          <cell r="A1281" t="str">
            <v>RR2401026664</v>
          </cell>
          <cell r="B1281" t="str">
            <v>KRISHNA KUMAR PANDEY</v>
          </cell>
          <cell r="C1281">
            <v>9936922479</v>
          </cell>
          <cell r="D1281" t="str">
            <v>BAIJ NATH COLONY CIVIL LINE</v>
          </cell>
          <cell r="E1281">
            <v>27.564432</v>
          </cell>
          <cell r="F1281">
            <v>80.443296000000004</v>
          </cell>
          <cell r="G1281">
            <v>2.15</v>
          </cell>
          <cell r="H1281">
            <v>3.4</v>
          </cell>
          <cell r="I1281">
            <v>5.55</v>
          </cell>
        </row>
        <row r="1282">
          <cell r="A1282" t="str">
            <v>RR2401026665</v>
          </cell>
          <cell r="B1282" t="str">
            <v>ASHISH SHUKLA</v>
          </cell>
          <cell r="C1282">
            <v>8574168815</v>
          </cell>
          <cell r="D1282" t="str">
            <v>BAIJ NATH COLONY CIVIL LINE</v>
          </cell>
          <cell r="E1282">
            <v>27.565263999999999</v>
          </cell>
          <cell r="F1282">
            <v>80.662443999999994</v>
          </cell>
          <cell r="G1282">
            <v>24.15</v>
          </cell>
          <cell r="H1282">
            <v>2.41</v>
          </cell>
          <cell r="I1282">
            <v>26.56</v>
          </cell>
        </row>
        <row r="1283">
          <cell r="A1283" t="str">
            <v>RR2401026666</v>
          </cell>
          <cell r="B1283" t="str">
            <v xml:space="preserve">Kaushlya </v>
          </cell>
          <cell r="C1283">
            <v>8858938403</v>
          </cell>
          <cell r="D1283" t="str">
            <v>Naipalapur</v>
          </cell>
          <cell r="E1283">
            <v>27.57</v>
          </cell>
          <cell r="F1283">
            <v>80.7042</v>
          </cell>
          <cell r="G1283">
            <v>6.83</v>
          </cell>
          <cell r="H1283">
            <v>1.85</v>
          </cell>
          <cell r="I1283">
            <v>8.68</v>
          </cell>
        </row>
        <row r="1284">
          <cell r="A1284" t="str">
            <v>RR2401026667</v>
          </cell>
          <cell r="B1284" t="str">
            <v xml:space="preserve">Suneeta </v>
          </cell>
          <cell r="C1284">
            <v>9839134172</v>
          </cell>
          <cell r="D1284" t="str">
            <v>Rasoolganj</v>
          </cell>
          <cell r="E1284">
            <v>27.5671</v>
          </cell>
          <cell r="F1284">
            <v>80.706299999999999</v>
          </cell>
          <cell r="G1284">
            <v>7.43</v>
          </cell>
          <cell r="H1284">
            <v>0.88</v>
          </cell>
          <cell r="I1284">
            <v>8.31</v>
          </cell>
        </row>
        <row r="1285">
          <cell r="A1285" t="str">
            <v>RR2401026668</v>
          </cell>
          <cell r="B1285" t="str">
            <v xml:space="preserve">Rajeshwari </v>
          </cell>
          <cell r="C1285">
            <v>8105217855</v>
          </cell>
          <cell r="D1285" t="str">
            <v>Rasoolganj</v>
          </cell>
          <cell r="E1285">
            <v>27.562000000000001</v>
          </cell>
          <cell r="F1285">
            <v>80.700999999999993</v>
          </cell>
          <cell r="G1285">
            <v>14.53</v>
          </cell>
          <cell r="H1285">
            <v>2.2000000000000002</v>
          </cell>
          <cell r="I1285">
            <v>16.73</v>
          </cell>
        </row>
        <row r="1286">
          <cell r="A1286" t="str">
            <v>RR2401026669</v>
          </cell>
          <cell r="B1286" t="str">
            <v xml:space="preserve">Kiran </v>
          </cell>
          <cell r="C1286">
            <v>8726183029</v>
          </cell>
          <cell r="D1286" t="str">
            <v>Rasoolganj</v>
          </cell>
          <cell r="E1286">
            <v>27.561800000000002</v>
          </cell>
          <cell r="F1286">
            <v>80.711100000000002</v>
          </cell>
          <cell r="G1286">
            <v>8.26</v>
          </cell>
          <cell r="H1286">
            <v>0.93</v>
          </cell>
          <cell r="I1286">
            <v>9.19</v>
          </cell>
        </row>
        <row r="1287">
          <cell r="A1287" t="str">
            <v>RR2401026670</v>
          </cell>
          <cell r="B1287" t="str">
            <v>RAJKUMAR RASTOGI</v>
          </cell>
          <cell r="C1287">
            <v>8887512194</v>
          </cell>
          <cell r="D1287" t="str">
            <v>167 SADAR BAZAR SITAPUR</v>
          </cell>
          <cell r="E1287">
            <v>27.545812999999999</v>
          </cell>
          <cell r="F1287">
            <v>80.697717999999995</v>
          </cell>
          <cell r="G1287">
            <v>3.73</v>
          </cell>
          <cell r="H1287">
            <v>1.28</v>
          </cell>
          <cell r="I1287">
            <v>5.01</v>
          </cell>
        </row>
        <row r="1288">
          <cell r="A1288" t="str">
            <v>RR2401026671</v>
          </cell>
          <cell r="B1288" t="str">
            <v>UBAID AHAMAD</v>
          </cell>
          <cell r="C1288">
            <v>9695946123</v>
          </cell>
          <cell r="D1288" t="str">
            <v>SADAR BAZAR SITAPUR</v>
          </cell>
          <cell r="E1288">
            <v>27.642900999999998</v>
          </cell>
          <cell r="F1288">
            <v>80.687119999999993</v>
          </cell>
          <cell r="G1288">
            <v>22.4</v>
          </cell>
          <cell r="H1288">
            <v>3.9</v>
          </cell>
          <cell r="I1288">
            <v>26.299999999999997</v>
          </cell>
        </row>
        <row r="1289">
          <cell r="A1289" t="str">
            <v>RR2401026672</v>
          </cell>
          <cell r="B1289" t="str">
            <v>AKASH CHAUDHARI</v>
          </cell>
          <cell r="C1289">
            <v>9076739552</v>
          </cell>
          <cell r="D1289" t="str">
            <v xml:space="preserve"> 240 SADAR BAZAR</v>
          </cell>
          <cell r="E1289">
            <v>27.546163</v>
          </cell>
          <cell r="F1289">
            <v>80.694869999999995</v>
          </cell>
          <cell r="G1289">
            <v>5.6</v>
          </cell>
          <cell r="H1289">
            <v>1.1000000000000001</v>
          </cell>
          <cell r="I1289">
            <v>6.6999999999999993</v>
          </cell>
        </row>
        <row r="1290">
          <cell r="A1290" t="str">
            <v>RR2401026673</v>
          </cell>
          <cell r="B1290" t="str">
            <v xml:space="preserve">RAJESH RATHOR </v>
          </cell>
          <cell r="C1290">
            <v>9005471015</v>
          </cell>
          <cell r="D1290" t="str">
            <v xml:space="preserve"> SADAR BAZAR SITAPUR</v>
          </cell>
          <cell r="E1290">
            <v>27.546374</v>
          </cell>
          <cell r="F1290">
            <v>80.696152999999995</v>
          </cell>
          <cell r="G1290">
            <v>7.1</v>
          </cell>
          <cell r="H1290">
            <v>1.2</v>
          </cell>
          <cell r="I1290">
            <v>8.2999999999999989</v>
          </cell>
        </row>
        <row r="1291">
          <cell r="A1291" t="str">
            <v>RR2401026675</v>
          </cell>
          <cell r="B1291" t="str">
            <v>Lalita</v>
          </cell>
          <cell r="C1291">
            <v>9696513233</v>
          </cell>
          <cell r="D1291" t="str">
            <v xml:space="preserve">Gwal Mandi </v>
          </cell>
          <cell r="E1291">
            <v>27.569700000000001</v>
          </cell>
          <cell r="F1291">
            <v>80.691500000000005</v>
          </cell>
          <cell r="G1291">
            <v>14.93</v>
          </cell>
          <cell r="H1291">
            <v>2.4300000000000002</v>
          </cell>
          <cell r="I1291">
            <v>17.36</v>
          </cell>
        </row>
        <row r="1292">
          <cell r="A1292" t="str">
            <v>RR2401026677</v>
          </cell>
          <cell r="B1292" t="str">
            <v xml:space="preserve">Guddi Devi </v>
          </cell>
          <cell r="C1292">
            <v>8604975434</v>
          </cell>
          <cell r="D1292" t="str">
            <v xml:space="preserve">Gwal Mandi </v>
          </cell>
          <cell r="E1292">
            <v>27.5702</v>
          </cell>
          <cell r="F1292">
            <v>80.690899999999999</v>
          </cell>
          <cell r="G1292">
            <v>4.7</v>
          </cell>
          <cell r="H1292">
            <v>1.31</v>
          </cell>
          <cell r="I1292">
            <v>6.01</v>
          </cell>
        </row>
        <row r="1293">
          <cell r="A1293" t="str">
            <v>RR2401026678</v>
          </cell>
          <cell r="B1293" t="str">
            <v xml:space="preserve">Ranjeet Shukla </v>
          </cell>
          <cell r="C1293">
            <v>9415388485</v>
          </cell>
          <cell r="D1293" t="str">
            <v xml:space="preserve">Adarsh Nagar </v>
          </cell>
          <cell r="E1293">
            <v>27.566500000000001</v>
          </cell>
          <cell r="F1293">
            <v>80.697699999999998</v>
          </cell>
          <cell r="G1293">
            <v>12.17</v>
          </cell>
          <cell r="H1293">
            <v>3.7</v>
          </cell>
          <cell r="I1293">
            <v>15.870000000000001</v>
          </cell>
        </row>
        <row r="1294">
          <cell r="A1294" t="str">
            <v>RR2401026679</v>
          </cell>
          <cell r="B1294" t="str">
            <v xml:space="preserve">Raj Kishor </v>
          </cell>
          <cell r="C1294">
            <v>9695902025</v>
          </cell>
          <cell r="D1294" t="str">
            <v xml:space="preserve">Anand Nagar </v>
          </cell>
          <cell r="E1294">
            <v>27.5669</v>
          </cell>
          <cell r="F1294">
            <v>80.697800000000001</v>
          </cell>
          <cell r="G1294">
            <v>18.809999999999999</v>
          </cell>
          <cell r="H1294">
            <v>1.46</v>
          </cell>
          <cell r="I1294">
            <v>20.27</v>
          </cell>
        </row>
        <row r="1295">
          <cell r="A1295" t="str">
            <v>RR2401026680</v>
          </cell>
          <cell r="B1295" t="str">
            <v xml:space="preserve">Ajit Kumar Shukla </v>
          </cell>
          <cell r="C1295">
            <v>9792662305</v>
          </cell>
          <cell r="D1295" t="str">
            <v xml:space="preserve">Adarsh Nagar </v>
          </cell>
          <cell r="E1295">
            <v>27.566500000000001</v>
          </cell>
          <cell r="F1295">
            <v>80.697299999999998</v>
          </cell>
          <cell r="G1295">
            <v>11.14</v>
          </cell>
          <cell r="H1295">
            <v>1.26</v>
          </cell>
          <cell r="I1295">
            <v>12.4</v>
          </cell>
        </row>
        <row r="1296">
          <cell r="A1296" t="str">
            <v>RR2401026681</v>
          </cell>
          <cell r="B1296" t="str">
            <v>Puttoo Lal</v>
          </cell>
          <cell r="C1296">
            <v>9454764340</v>
          </cell>
          <cell r="D1296" t="str">
            <v xml:space="preserve">Adarsh Nagar </v>
          </cell>
          <cell r="E1296">
            <v>27.566500000000001</v>
          </cell>
          <cell r="F1296">
            <v>80.697400000000002</v>
          </cell>
          <cell r="G1296">
            <v>20.6</v>
          </cell>
          <cell r="H1296">
            <v>3.77</v>
          </cell>
          <cell r="I1296">
            <v>24.37</v>
          </cell>
        </row>
        <row r="1297">
          <cell r="A1297" t="str">
            <v>RR2401026682</v>
          </cell>
          <cell r="B1297" t="str">
            <v xml:space="preserve">Ashok Kumar </v>
          </cell>
          <cell r="C1297">
            <v>7525998457</v>
          </cell>
          <cell r="D1297" t="str">
            <v xml:space="preserve">Gwal Mandi </v>
          </cell>
          <cell r="E1297">
            <v>27.566199999999998</v>
          </cell>
          <cell r="F1297">
            <v>80.689499999999995</v>
          </cell>
          <cell r="G1297">
            <v>6.71</v>
          </cell>
          <cell r="H1297">
            <v>1.0900000000000001</v>
          </cell>
          <cell r="I1297">
            <v>7.8</v>
          </cell>
        </row>
        <row r="1298">
          <cell r="A1298" t="str">
            <v>RR2401026683</v>
          </cell>
          <cell r="B1298" t="str">
            <v xml:space="preserve">Ram Dulari </v>
          </cell>
          <cell r="C1298">
            <v>7860769661</v>
          </cell>
          <cell r="D1298" t="str">
            <v xml:space="preserve">Gwal Mandi </v>
          </cell>
          <cell r="E1298">
            <v>27.567900000000002</v>
          </cell>
          <cell r="F1298">
            <v>80.689400000000006</v>
          </cell>
          <cell r="G1298">
            <v>8.07</v>
          </cell>
          <cell r="H1298">
            <v>1.26</v>
          </cell>
          <cell r="I1298">
            <v>9.33</v>
          </cell>
        </row>
        <row r="1299">
          <cell r="A1299" t="str">
            <v>RR2401026684</v>
          </cell>
          <cell r="B1299" t="str">
            <v xml:space="preserve">Shanti </v>
          </cell>
          <cell r="C1299">
            <v>8467080787</v>
          </cell>
          <cell r="D1299" t="str">
            <v xml:space="preserve">Gwal Mandi </v>
          </cell>
          <cell r="E1299">
            <v>27.568300000000001</v>
          </cell>
          <cell r="F1299">
            <v>80.690799999999996</v>
          </cell>
          <cell r="G1299">
            <v>10.31</v>
          </cell>
          <cell r="H1299">
            <v>2.95</v>
          </cell>
          <cell r="I1299">
            <v>13.260000000000002</v>
          </cell>
        </row>
        <row r="1300">
          <cell r="A1300" t="str">
            <v>RR2401026685</v>
          </cell>
          <cell r="B1300" t="str">
            <v xml:space="preserve">Roopa Verma </v>
          </cell>
          <cell r="C1300">
            <v>9454903612</v>
          </cell>
          <cell r="D1300" t="str">
            <v xml:space="preserve">Gwal Mandi </v>
          </cell>
          <cell r="E1300">
            <v>27.567799999999998</v>
          </cell>
          <cell r="F1300">
            <v>80.690299999999993</v>
          </cell>
          <cell r="G1300">
            <v>13.65</v>
          </cell>
          <cell r="H1300">
            <v>0.9</v>
          </cell>
          <cell r="I1300">
            <v>14.55</v>
          </cell>
        </row>
        <row r="1301">
          <cell r="A1301" t="str">
            <v>RR2401026686</v>
          </cell>
          <cell r="B1301" t="str">
            <v xml:space="preserve">Vibha Rani </v>
          </cell>
          <cell r="C1301">
            <v>7300334126</v>
          </cell>
          <cell r="D1301" t="str">
            <v xml:space="preserve">Panchampurva </v>
          </cell>
          <cell r="E1301">
            <v>27.577300000000001</v>
          </cell>
          <cell r="F1301">
            <v>80.6965</v>
          </cell>
          <cell r="G1301">
            <v>10.36</v>
          </cell>
          <cell r="H1301">
            <v>2.15</v>
          </cell>
          <cell r="I1301">
            <v>12.51</v>
          </cell>
        </row>
        <row r="1302">
          <cell r="A1302" t="str">
            <v>RR2401026687</v>
          </cell>
          <cell r="B1302" t="str">
            <v xml:space="preserve">Santosh Kumar </v>
          </cell>
          <cell r="C1302">
            <v>9335145524</v>
          </cell>
          <cell r="D1302" t="str">
            <v xml:space="preserve">Panchampurva </v>
          </cell>
          <cell r="E1302">
            <v>27.5761</v>
          </cell>
          <cell r="F1302">
            <v>80.696299999999994</v>
          </cell>
          <cell r="G1302">
            <v>12.65</v>
          </cell>
          <cell r="H1302">
            <v>0.86</v>
          </cell>
          <cell r="I1302">
            <v>13.51</v>
          </cell>
        </row>
        <row r="1303">
          <cell r="A1303" t="str">
            <v>RR2401026688</v>
          </cell>
          <cell r="B1303" t="str">
            <v xml:space="preserve">Rajesh Khanna </v>
          </cell>
          <cell r="C1303">
            <v>9450902646</v>
          </cell>
          <cell r="D1303" t="str">
            <v xml:space="preserve">Panchampurva </v>
          </cell>
          <cell r="E1303">
            <v>27.576799999999999</v>
          </cell>
          <cell r="F1303">
            <v>80.696799999999996</v>
          </cell>
          <cell r="G1303">
            <v>11.42</v>
          </cell>
          <cell r="H1303">
            <v>3.56</v>
          </cell>
          <cell r="I1303">
            <v>14.98</v>
          </cell>
        </row>
        <row r="1304">
          <cell r="A1304" t="str">
            <v>RR2401026689</v>
          </cell>
          <cell r="B1304" t="str">
            <v xml:space="preserve">Rekha Devi </v>
          </cell>
          <cell r="C1304">
            <v>9198591811</v>
          </cell>
          <cell r="D1304" t="str">
            <v xml:space="preserve">Panchampurva </v>
          </cell>
          <cell r="E1304">
            <v>27.573</v>
          </cell>
          <cell r="F1304">
            <v>80.694900000000004</v>
          </cell>
          <cell r="G1304">
            <v>11.89</v>
          </cell>
          <cell r="H1304">
            <v>1.1599999999999999</v>
          </cell>
          <cell r="I1304">
            <v>13.05</v>
          </cell>
        </row>
        <row r="1305">
          <cell r="A1305" t="str">
            <v>RR2401026690</v>
          </cell>
          <cell r="B1305" t="str">
            <v xml:space="preserve">Vishal Kashyap </v>
          </cell>
          <cell r="C1305">
            <v>7860769661</v>
          </cell>
          <cell r="D1305" t="str">
            <v xml:space="preserve">Gwal Mandi </v>
          </cell>
          <cell r="E1305">
            <v>27.567900000000002</v>
          </cell>
          <cell r="F1305">
            <v>80.689400000000006</v>
          </cell>
          <cell r="G1305">
            <v>4.3</v>
          </cell>
          <cell r="H1305">
            <v>0.94</v>
          </cell>
          <cell r="I1305">
            <v>5.24</v>
          </cell>
        </row>
        <row r="1306">
          <cell r="A1306" t="str">
            <v>RR2401026691</v>
          </cell>
          <cell r="B1306" t="str">
            <v xml:space="preserve">Savitri Devi </v>
          </cell>
          <cell r="C1306">
            <v>8172939723</v>
          </cell>
          <cell r="D1306" t="str">
            <v xml:space="preserve">Gwal Mandi </v>
          </cell>
          <cell r="E1306">
            <v>27.5642</v>
          </cell>
          <cell r="F1306">
            <v>80.685599999999994</v>
          </cell>
          <cell r="G1306">
            <v>9.68</v>
          </cell>
          <cell r="H1306">
            <v>2.23</v>
          </cell>
          <cell r="I1306">
            <v>11.91</v>
          </cell>
        </row>
        <row r="1307">
          <cell r="A1307" t="str">
            <v>RR2401026692</v>
          </cell>
          <cell r="B1307" t="str">
            <v xml:space="preserve">Fool Kumari </v>
          </cell>
          <cell r="C1307">
            <v>6391642550</v>
          </cell>
          <cell r="D1307" t="str">
            <v xml:space="preserve">Panchampurva </v>
          </cell>
          <cell r="E1307">
            <v>27.5731</v>
          </cell>
          <cell r="F1307">
            <v>80.698899999999995</v>
          </cell>
          <cell r="G1307">
            <v>5.09</v>
          </cell>
          <cell r="H1307">
            <v>1</v>
          </cell>
          <cell r="I1307">
            <v>6.09</v>
          </cell>
        </row>
        <row r="1308">
          <cell r="A1308" t="str">
            <v>RR2401026693</v>
          </cell>
          <cell r="B1308" t="str">
            <v xml:space="preserve">Radhika </v>
          </cell>
          <cell r="C1308">
            <v>8810959175</v>
          </cell>
          <cell r="D1308" t="str">
            <v xml:space="preserve">Gwal Mandi </v>
          </cell>
          <cell r="E1308">
            <v>27.5684</v>
          </cell>
          <cell r="F1308">
            <v>80.691800000000001</v>
          </cell>
          <cell r="G1308">
            <v>11.28</v>
          </cell>
          <cell r="H1308">
            <v>2.4</v>
          </cell>
          <cell r="I1308">
            <v>13.68</v>
          </cell>
        </row>
        <row r="1309">
          <cell r="A1309" t="str">
            <v>RR2401026694</v>
          </cell>
          <cell r="B1309" t="str">
            <v xml:space="preserve">Arpit Maurya </v>
          </cell>
          <cell r="C1309">
            <v>9799064117</v>
          </cell>
          <cell r="D1309" t="str">
            <v xml:space="preserve">Panchampurva </v>
          </cell>
          <cell r="E1309">
            <v>27.5716</v>
          </cell>
          <cell r="F1309">
            <v>80.691400000000002</v>
          </cell>
          <cell r="G1309">
            <v>11.86</v>
          </cell>
          <cell r="H1309">
            <v>0.95</v>
          </cell>
          <cell r="I1309">
            <v>12.809999999999999</v>
          </cell>
        </row>
        <row r="1310">
          <cell r="A1310" t="str">
            <v>RR2401026695</v>
          </cell>
          <cell r="B1310" t="str">
            <v xml:space="preserve">Sarita </v>
          </cell>
          <cell r="C1310">
            <v>6394456648</v>
          </cell>
          <cell r="D1310" t="str">
            <v xml:space="preserve">Panchampurva </v>
          </cell>
          <cell r="E1310">
            <v>27.5716</v>
          </cell>
          <cell r="F1310">
            <v>80.6999</v>
          </cell>
          <cell r="G1310">
            <v>3.82</v>
          </cell>
          <cell r="H1310">
            <v>0.53</v>
          </cell>
          <cell r="I1310">
            <v>4.3499999999999996</v>
          </cell>
        </row>
        <row r="1311">
          <cell r="A1311" t="str">
            <v>RR2401026696</v>
          </cell>
          <cell r="B1311" t="str">
            <v xml:space="preserve">Manjeet Kumar </v>
          </cell>
          <cell r="C1311">
            <v>8178505485</v>
          </cell>
          <cell r="D1311" t="str">
            <v xml:space="preserve">Panchampurva </v>
          </cell>
          <cell r="E1311">
            <v>27.571100000000001</v>
          </cell>
          <cell r="F1311">
            <v>80.691999999999993</v>
          </cell>
          <cell r="G1311">
            <v>6.18</v>
          </cell>
          <cell r="H1311">
            <v>0.72</v>
          </cell>
          <cell r="I1311">
            <v>6.8999999999999995</v>
          </cell>
        </row>
        <row r="1312">
          <cell r="A1312" t="str">
            <v>RR2401026697</v>
          </cell>
          <cell r="B1312" t="str">
            <v xml:space="preserve">Saheli Devi </v>
          </cell>
          <cell r="C1312">
            <v>9696701536</v>
          </cell>
          <cell r="D1312" t="str">
            <v xml:space="preserve">Panchampurva </v>
          </cell>
          <cell r="E1312">
            <v>27.5715</v>
          </cell>
          <cell r="F1312">
            <v>80.691900000000004</v>
          </cell>
          <cell r="G1312">
            <v>19.98</v>
          </cell>
          <cell r="H1312">
            <v>0.68</v>
          </cell>
          <cell r="I1312">
            <v>20.66</v>
          </cell>
        </row>
        <row r="1313">
          <cell r="A1313" t="str">
            <v>RR2401026698</v>
          </cell>
          <cell r="B1313" t="str">
            <v xml:space="preserve">Geeta </v>
          </cell>
          <cell r="C1313">
            <v>7880650164</v>
          </cell>
          <cell r="D1313" t="str">
            <v>Rasoolganj</v>
          </cell>
          <cell r="E1313">
            <v>27.5671</v>
          </cell>
          <cell r="F1313">
            <v>80.706299999999999</v>
          </cell>
          <cell r="G1313">
            <v>12.05</v>
          </cell>
          <cell r="H1313">
            <v>1.39</v>
          </cell>
          <cell r="I1313">
            <v>13.440000000000001</v>
          </cell>
        </row>
        <row r="1314">
          <cell r="A1314" t="str">
            <v>RR2401026699</v>
          </cell>
          <cell r="B1314" t="str">
            <v xml:space="preserve">Urmila  </v>
          </cell>
          <cell r="C1314">
            <v>7860000520</v>
          </cell>
          <cell r="D1314" t="str">
            <v>Rasoolganj</v>
          </cell>
          <cell r="E1314">
            <v>27.565799999999999</v>
          </cell>
          <cell r="F1314">
            <v>80.708100000000002</v>
          </cell>
          <cell r="G1314">
            <v>2.48</v>
          </cell>
          <cell r="H1314">
            <v>1.1000000000000001</v>
          </cell>
          <cell r="I1314">
            <v>3.58</v>
          </cell>
        </row>
        <row r="1315">
          <cell r="A1315" t="str">
            <v>RR2401026700</v>
          </cell>
          <cell r="B1315" t="str">
            <v xml:space="preserve">Rekha </v>
          </cell>
          <cell r="C1315">
            <v>8090743530</v>
          </cell>
          <cell r="D1315" t="str">
            <v>Naipalapur</v>
          </cell>
          <cell r="E1315">
            <v>27.571300000000001</v>
          </cell>
          <cell r="F1315">
            <v>80.708699999999993</v>
          </cell>
          <cell r="G1315">
            <v>11.67</v>
          </cell>
          <cell r="H1315">
            <v>1.28</v>
          </cell>
          <cell r="I1315">
            <v>12.95</v>
          </cell>
        </row>
        <row r="1316">
          <cell r="A1316" t="str">
            <v>RR2401026701</v>
          </cell>
          <cell r="B1316" t="str">
            <v xml:space="preserve">Roshani Devi </v>
          </cell>
          <cell r="C1316">
            <v>9151244285</v>
          </cell>
          <cell r="D1316" t="str">
            <v>Rasoolganj</v>
          </cell>
          <cell r="E1316">
            <v>27.5671</v>
          </cell>
          <cell r="F1316">
            <v>80.706299999999999</v>
          </cell>
          <cell r="G1316">
            <v>12.15</v>
          </cell>
          <cell r="H1316">
            <v>1.1000000000000001</v>
          </cell>
          <cell r="I1316">
            <v>13.25</v>
          </cell>
        </row>
        <row r="1317">
          <cell r="A1317" t="str">
            <v>RR2401026702</v>
          </cell>
          <cell r="B1317" t="str">
            <v xml:space="preserve">Anil Johari </v>
          </cell>
          <cell r="C1317">
            <v>9695692601</v>
          </cell>
          <cell r="D1317" t="str">
            <v>Tareenpur</v>
          </cell>
          <cell r="E1317">
            <v>27.578299999999999</v>
          </cell>
          <cell r="F1317">
            <v>80.669799999999995</v>
          </cell>
          <cell r="G1317">
            <v>0.88</v>
          </cell>
          <cell r="H1317">
            <v>0.69</v>
          </cell>
          <cell r="I1317">
            <v>1.5699999999999998</v>
          </cell>
        </row>
        <row r="1318">
          <cell r="A1318" t="str">
            <v>RR2401026703</v>
          </cell>
          <cell r="B1318" t="str">
            <v xml:space="preserve">Firoz Alam </v>
          </cell>
          <cell r="C1318">
            <v>6397857738</v>
          </cell>
          <cell r="D1318" t="str">
            <v>Tareenpur</v>
          </cell>
          <cell r="E1318">
            <v>27.577200000000001</v>
          </cell>
          <cell r="F1318">
            <v>80.6691</v>
          </cell>
          <cell r="G1318">
            <v>9.15</v>
          </cell>
          <cell r="H1318">
            <v>1.32</v>
          </cell>
          <cell r="I1318">
            <v>10.47</v>
          </cell>
        </row>
        <row r="1319">
          <cell r="A1319" t="str">
            <v>RR2401026704</v>
          </cell>
          <cell r="B1319" t="str">
            <v>Meraj Alam</v>
          </cell>
          <cell r="C1319">
            <v>8543803642</v>
          </cell>
          <cell r="D1319" t="str">
            <v>Buttsganj</v>
          </cell>
          <cell r="E1319">
            <v>27.572600000000001</v>
          </cell>
          <cell r="F1319">
            <v>80.670599999999993</v>
          </cell>
          <cell r="G1319">
            <v>8.5</v>
          </cell>
          <cell r="H1319">
            <v>1.08</v>
          </cell>
          <cell r="I1319">
            <v>9.58</v>
          </cell>
        </row>
        <row r="1320">
          <cell r="A1320" t="str">
            <v>RR2401026705</v>
          </cell>
          <cell r="B1320" t="str">
            <v xml:space="preserve">Kamrun Nisha </v>
          </cell>
          <cell r="C1320">
            <v>9696030544</v>
          </cell>
          <cell r="D1320" t="str">
            <v>Tareenpur</v>
          </cell>
          <cell r="E1320">
            <v>27.577200000000001</v>
          </cell>
          <cell r="F1320">
            <v>80.669399999999996</v>
          </cell>
          <cell r="G1320">
            <v>10.51</v>
          </cell>
          <cell r="H1320">
            <v>0.57999999999999996</v>
          </cell>
          <cell r="I1320">
            <v>11.09</v>
          </cell>
        </row>
        <row r="1321">
          <cell r="A1321" t="str">
            <v>RR2401026706</v>
          </cell>
          <cell r="B1321" t="str">
            <v xml:space="preserve">Pankaj  </v>
          </cell>
          <cell r="C1321">
            <v>9336693063</v>
          </cell>
          <cell r="D1321" t="str">
            <v xml:space="preserve">Gwal Mandi </v>
          </cell>
          <cell r="E1321">
            <v>27.563099999999999</v>
          </cell>
          <cell r="F1321">
            <v>80.689400000000006</v>
          </cell>
          <cell r="G1321">
            <v>4.9800000000000004</v>
          </cell>
          <cell r="H1321">
            <v>0.88</v>
          </cell>
          <cell r="I1321">
            <v>5.86</v>
          </cell>
        </row>
        <row r="1322">
          <cell r="A1322" t="str">
            <v>RR2401026707</v>
          </cell>
          <cell r="B1322" t="str">
            <v xml:space="preserve">Bhaiya Lal Tiwari </v>
          </cell>
          <cell r="C1322">
            <v>9198727298</v>
          </cell>
          <cell r="D1322" t="str">
            <v xml:space="preserve">Gwal Mandi </v>
          </cell>
          <cell r="E1322">
            <v>27.5684</v>
          </cell>
          <cell r="F1322">
            <v>80.690799999999996</v>
          </cell>
          <cell r="G1322">
            <v>13.16</v>
          </cell>
          <cell r="H1322">
            <v>0.95</v>
          </cell>
          <cell r="I1322">
            <v>14.11</v>
          </cell>
        </row>
        <row r="1323">
          <cell r="A1323" t="str">
            <v>RR2401026708</v>
          </cell>
          <cell r="B1323" t="str">
            <v xml:space="preserve">Reeta  </v>
          </cell>
          <cell r="C1323">
            <v>6394234756</v>
          </cell>
          <cell r="D1323" t="str">
            <v xml:space="preserve">Gwal Mandi </v>
          </cell>
          <cell r="E1323">
            <v>27.5686</v>
          </cell>
          <cell r="F1323">
            <v>80.690700000000007</v>
          </cell>
          <cell r="G1323">
            <v>12.19</v>
          </cell>
          <cell r="H1323">
            <v>3.24</v>
          </cell>
          <cell r="I1323">
            <v>15.43</v>
          </cell>
        </row>
        <row r="1324">
          <cell r="A1324" t="str">
            <v>RR2401026709</v>
          </cell>
          <cell r="B1324" t="str">
            <v xml:space="preserve">Roshani </v>
          </cell>
          <cell r="C1324">
            <v>9151244285</v>
          </cell>
          <cell r="D1324" t="str">
            <v>Rasoolganj</v>
          </cell>
          <cell r="E1324">
            <v>27.5671</v>
          </cell>
          <cell r="F1324">
            <v>80.706599999999995</v>
          </cell>
          <cell r="G1324">
            <v>12.15</v>
          </cell>
          <cell r="H1324">
            <v>1.1000000000000001</v>
          </cell>
          <cell r="I1324">
            <v>13.25</v>
          </cell>
        </row>
        <row r="1325">
          <cell r="A1325" t="str">
            <v>RR2401026710</v>
          </cell>
          <cell r="B1325" t="str">
            <v xml:space="preserve">Shurita Srivastava </v>
          </cell>
          <cell r="C1325">
            <v>9125037861</v>
          </cell>
          <cell r="D1325" t="str">
            <v xml:space="preserve">Panchampurva </v>
          </cell>
          <cell r="E1325">
            <v>27.571200000000001</v>
          </cell>
          <cell r="F1325">
            <v>80.693600000000004</v>
          </cell>
          <cell r="G1325">
            <v>12.9</v>
          </cell>
          <cell r="H1325">
            <v>1.96</v>
          </cell>
          <cell r="I1325">
            <v>14.86</v>
          </cell>
        </row>
        <row r="1326">
          <cell r="A1326" t="str">
            <v>RR2401026711</v>
          </cell>
          <cell r="B1326" t="str">
            <v xml:space="preserve">Mamta  </v>
          </cell>
          <cell r="C1326">
            <v>9793407249</v>
          </cell>
          <cell r="D1326" t="str">
            <v xml:space="preserve">Gwal Mandi </v>
          </cell>
          <cell r="E1326">
            <v>27.579499999999999</v>
          </cell>
          <cell r="F1326">
            <v>80.691800000000001</v>
          </cell>
          <cell r="G1326">
            <v>9.4</v>
          </cell>
          <cell r="H1326">
            <v>1.6</v>
          </cell>
          <cell r="I1326">
            <v>11</v>
          </cell>
        </row>
        <row r="1327">
          <cell r="A1327" t="str">
            <v>RR2401026712</v>
          </cell>
          <cell r="B1327" t="str">
            <v xml:space="preserve">Chandu </v>
          </cell>
          <cell r="C1327">
            <v>9170145942</v>
          </cell>
          <cell r="D1327" t="str">
            <v xml:space="preserve">Gwal Mandi </v>
          </cell>
          <cell r="E1327">
            <v>27.5685</v>
          </cell>
          <cell r="F1327">
            <v>80.691699999999997</v>
          </cell>
          <cell r="G1327">
            <v>4.8600000000000003</v>
          </cell>
          <cell r="H1327">
            <v>0.65</v>
          </cell>
          <cell r="I1327">
            <v>5.5100000000000007</v>
          </cell>
        </row>
        <row r="1328">
          <cell r="A1328" t="str">
            <v>RR2401026713</v>
          </cell>
          <cell r="B1328" t="str">
            <v xml:space="preserve">Ram Dulari </v>
          </cell>
          <cell r="C1328">
            <v>9044815860</v>
          </cell>
          <cell r="D1328" t="str">
            <v xml:space="preserve">Panchampurva </v>
          </cell>
          <cell r="E1328">
            <v>27.571999999999999</v>
          </cell>
          <cell r="F1328">
            <v>80.701499999999996</v>
          </cell>
          <cell r="G1328">
            <v>3.95</v>
          </cell>
          <cell r="H1328">
            <v>1.41</v>
          </cell>
          <cell r="I1328">
            <v>5.36</v>
          </cell>
        </row>
        <row r="1329">
          <cell r="A1329" t="str">
            <v>RR2401026714</v>
          </cell>
          <cell r="B1329" t="str">
            <v xml:space="preserve">Neeraj Kashyap </v>
          </cell>
          <cell r="C1329">
            <v>8115753905</v>
          </cell>
          <cell r="D1329" t="str">
            <v xml:space="preserve">Gwal Mandi </v>
          </cell>
          <cell r="E1329">
            <v>27.566500000000001</v>
          </cell>
          <cell r="F1329">
            <v>80.685599999999994</v>
          </cell>
          <cell r="G1329">
            <v>2.77</v>
          </cell>
          <cell r="H1329">
            <v>1.74</v>
          </cell>
          <cell r="I1329">
            <v>4.51</v>
          </cell>
        </row>
        <row r="1330">
          <cell r="A1330" t="str">
            <v>RR2401026715</v>
          </cell>
          <cell r="B1330" t="str">
            <v xml:space="preserve">Shivam Shukla </v>
          </cell>
          <cell r="C1330">
            <v>9935167627</v>
          </cell>
          <cell r="D1330" t="str">
            <v xml:space="preserve">Gwal Mandi </v>
          </cell>
          <cell r="E1330">
            <v>27.568999999999999</v>
          </cell>
          <cell r="F1330">
            <v>80.690200000000004</v>
          </cell>
          <cell r="G1330">
            <v>11.84</v>
          </cell>
          <cell r="H1330">
            <v>0.75</v>
          </cell>
          <cell r="I1330">
            <v>12.59</v>
          </cell>
        </row>
        <row r="1331">
          <cell r="A1331" t="str">
            <v>RR2401026716</v>
          </cell>
          <cell r="B1331" t="str">
            <v xml:space="preserve">Jitendra </v>
          </cell>
          <cell r="C1331">
            <v>8894212159</v>
          </cell>
          <cell r="D1331" t="str">
            <v xml:space="preserve">Gwal Mandi </v>
          </cell>
          <cell r="E1331">
            <v>27.568899999999999</v>
          </cell>
          <cell r="F1331">
            <v>80.690299999999993</v>
          </cell>
          <cell r="G1331">
            <v>10.51</v>
          </cell>
          <cell r="H1331">
            <v>0.75</v>
          </cell>
          <cell r="I1331">
            <v>11.26</v>
          </cell>
        </row>
        <row r="1332">
          <cell r="A1332" t="str">
            <v>RR2401026717</v>
          </cell>
          <cell r="B1332" t="str">
            <v xml:space="preserve">Rinki </v>
          </cell>
          <cell r="C1332">
            <v>7054367498</v>
          </cell>
          <cell r="D1332" t="str">
            <v xml:space="preserve">Gwal Mandi </v>
          </cell>
          <cell r="E1332">
            <v>27.5684</v>
          </cell>
          <cell r="F1332">
            <v>80.691500000000005</v>
          </cell>
          <cell r="G1332">
            <v>14.68</v>
          </cell>
          <cell r="H1332">
            <v>0.9</v>
          </cell>
          <cell r="I1332">
            <v>15.58</v>
          </cell>
        </row>
        <row r="1333">
          <cell r="A1333" t="str">
            <v>RR2401026718</v>
          </cell>
          <cell r="B1333" t="str">
            <v xml:space="preserve">Anjana Devi </v>
          </cell>
          <cell r="C1333">
            <v>9129006991</v>
          </cell>
          <cell r="D1333" t="str">
            <v xml:space="preserve">Gwal Mandi </v>
          </cell>
          <cell r="E1333">
            <v>27.569400000000002</v>
          </cell>
          <cell r="F1333">
            <v>80.691299999999998</v>
          </cell>
          <cell r="G1333">
            <v>6.68</v>
          </cell>
          <cell r="H1333">
            <v>1.6</v>
          </cell>
          <cell r="I1333">
            <v>8.2799999999999994</v>
          </cell>
        </row>
        <row r="1334">
          <cell r="A1334" t="str">
            <v>RR2401026719</v>
          </cell>
          <cell r="B1334" t="str">
            <v xml:space="preserve">Pramod Kumar Gupta </v>
          </cell>
          <cell r="C1334">
            <v>7998852842</v>
          </cell>
          <cell r="D1334" t="str">
            <v xml:space="preserve">Gwal Mandi </v>
          </cell>
          <cell r="E1334">
            <v>27.569099999999999</v>
          </cell>
          <cell r="F1334">
            <v>80.693200000000004</v>
          </cell>
          <cell r="G1334">
            <v>7.65</v>
          </cell>
          <cell r="H1334">
            <v>1.28</v>
          </cell>
          <cell r="I1334">
            <v>8.93</v>
          </cell>
        </row>
        <row r="1335">
          <cell r="A1335" t="str">
            <v>RR2401026720</v>
          </cell>
          <cell r="B1335" t="str">
            <v xml:space="preserve">Raja Ram Pandey </v>
          </cell>
          <cell r="C1335">
            <v>9415706669</v>
          </cell>
          <cell r="D1335" t="str">
            <v xml:space="preserve">Gwal Mandi </v>
          </cell>
          <cell r="E1335">
            <v>27.569800000000001</v>
          </cell>
          <cell r="F1335">
            <v>80.691400000000002</v>
          </cell>
          <cell r="G1335">
            <v>8.4499999999999993</v>
          </cell>
          <cell r="H1335">
            <v>1.8</v>
          </cell>
          <cell r="I1335">
            <v>10.25</v>
          </cell>
        </row>
        <row r="1336">
          <cell r="A1336" t="str">
            <v>RR2401026721</v>
          </cell>
          <cell r="B1336" t="str">
            <v xml:space="preserve">Ankit Gupta </v>
          </cell>
          <cell r="C1336">
            <v>9044417482</v>
          </cell>
          <cell r="D1336" t="str">
            <v xml:space="preserve">Gwal Mandi </v>
          </cell>
          <cell r="E1336">
            <v>27.569199999999999</v>
          </cell>
          <cell r="F1336">
            <v>80.692999999999998</v>
          </cell>
          <cell r="G1336">
            <v>7.35</v>
          </cell>
          <cell r="H1336">
            <v>1.2</v>
          </cell>
          <cell r="I1336">
            <v>8.5499999999999989</v>
          </cell>
        </row>
        <row r="1337">
          <cell r="A1337" t="str">
            <v>RR2401026722</v>
          </cell>
          <cell r="B1337" t="str">
            <v xml:space="preserve">Vishal </v>
          </cell>
          <cell r="C1337">
            <v>73094122300</v>
          </cell>
          <cell r="D1337" t="str">
            <v>Buttsganj</v>
          </cell>
          <cell r="E1337">
            <v>27.571999999999999</v>
          </cell>
          <cell r="F1337">
            <v>80.671400000000006</v>
          </cell>
          <cell r="G1337">
            <v>10.42</v>
          </cell>
          <cell r="H1337">
            <v>2.69</v>
          </cell>
          <cell r="I1337">
            <v>13.11</v>
          </cell>
        </row>
        <row r="1338">
          <cell r="A1338" t="str">
            <v>RR2401026723</v>
          </cell>
          <cell r="B1338" t="str">
            <v xml:space="preserve">Iqbal </v>
          </cell>
          <cell r="C1338">
            <v>9415182446</v>
          </cell>
          <cell r="D1338" t="str">
            <v>Buttsganj</v>
          </cell>
          <cell r="E1338">
            <v>27.572299999999998</v>
          </cell>
          <cell r="F1338">
            <v>80.671099999999996</v>
          </cell>
          <cell r="G1338">
            <v>7.38</v>
          </cell>
          <cell r="H1338">
            <v>5.73</v>
          </cell>
          <cell r="I1338">
            <v>13.11</v>
          </cell>
        </row>
        <row r="1339">
          <cell r="A1339" t="str">
            <v>RR2401026724</v>
          </cell>
          <cell r="B1339" t="str">
            <v xml:space="preserve">Istayak Alam </v>
          </cell>
          <cell r="C1339">
            <v>9839510047</v>
          </cell>
          <cell r="D1339" t="str">
            <v>Buttsganj</v>
          </cell>
          <cell r="E1339">
            <v>27.572299999999998</v>
          </cell>
          <cell r="F1339">
            <v>80.671099999999996</v>
          </cell>
          <cell r="G1339">
            <v>12.42</v>
          </cell>
          <cell r="H1339">
            <v>1.38</v>
          </cell>
          <cell r="I1339">
            <v>13.8</v>
          </cell>
        </row>
        <row r="1340">
          <cell r="A1340" t="str">
            <v>RR2401026725</v>
          </cell>
          <cell r="B1340" t="str">
            <v xml:space="preserve">Badrun Nisha </v>
          </cell>
          <cell r="C1340">
            <v>9621842898</v>
          </cell>
          <cell r="D1340" t="str">
            <v>Buttsganj</v>
          </cell>
          <cell r="E1340">
            <v>27.571999999999999</v>
          </cell>
          <cell r="F1340">
            <v>80.671199999999999</v>
          </cell>
          <cell r="G1340">
            <v>14.5</v>
          </cell>
          <cell r="H1340">
            <v>1.18</v>
          </cell>
          <cell r="I1340">
            <v>15.68</v>
          </cell>
        </row>
        <row r="1341">
          <cell r="A1341" t="str">
            <v>RR2401026726</v>
          </cell>
          <cell r="B1341" t="str">
            <v xml:space="preserve">Udan Kumar </v>
          </cell>
          <cell r="C1341">
            <v>8604975434</v>
          </cell>
          <cell r="D1341" t="str">
            <v xml:space="preserve">Gwal Mandi </v>
          </cell>
          <cell r="E1341">
            <v>27.569299999999998</v>
          </cell>
          <cell r="F1341">
            <v>80.691199999999995</v>
          </cell>
          <cell r="G1341">
            <v>3.03</v>
          </cell>
          <cell r="H1341">
            <v>1.52</v>
          </cell>
          <cell r="I1341">
            <v>4.55</v>
          </cell>
        </row>
        <row r="1342">
          <cell r="A1342" t="str">
            <v>RR2401026727</v>
          </cell>
          <cell r="B1342" t="str">
            <v xml:space="preserve">Guddi Devi </v>
          </cell>
          <cell r="C1342">
            <v>9598008509</v>
          </cell>
          <cell r="D1342" t="str">
            <v xml:space="preserve">Gwal Mandi </v>
          </cell>
          <cell r="E1342">
            <v>27.570900000000002</v>
          </cell>
          <cell r="F1342">
            <v>80.691100000000006</v>
          </cell>
          <cell r="G1342">
            <v>14.17</v>
          </cell>
          <cell r="H1342">
            <v>1.42</v>
          </cell>
          <cell r="I1342">
            <v>15.59</v>
          </cell>
        </row>
        <row r="1343">
          <cell r="A1343" t="str">
            <v>RR2401026728</v>
          </cell>
          <cell r="B1343" t="str">
            <v xml:space="preserve">Umesh </v>
          </cell>
          <cell r="C1343">
            <v>8604550451</v>
          </cell>
          <cell r="D1343" t="str">
            <v xml:space="preserve">Gwal Mandi </v>
          </cell>
          <cell r="E1343">
            <v>27.569800000000001</v>
          </cell>
          <cell r="F1343">
            <v>80.691400000000002</v>
          </cell>
          <cell r="G1343">
            <v>2.4</v>
          </cell>
          <cell r="H1343">
            <v>1.46</v>
          </cell>
          <cell r="I1343">
            <v>3.86</v>
          </cell>
        </row>
        <row r="1344">
          <cell r="A1344" t="str">
            <v>RR2401026729</v>
          </cell>
          <cell r="B1344" t="str">
            <v xml:space="preserve">Guddi Devi </v>
          </cell>
          <cell r="C1344">
            <v>8604975434</v>
          </cell>
          <cell r="D1344" t="str">
            <v xml:space="preserve">Gwal Mandi </v>
          </cell>
          <cell r="E1344">
            <v>27.569500000000001</v>
          </cell>
          <cell r="F1344">
            <v>80.691800000000001</v>
          </cell>
          <cell r="G1344">
            <v>4.5999999999999996</v>
          </cell>
          <cell r="H1344">
            <v>1.1499999999999999</v>
          </cell>
          <cell r="I1344">
            <v>5.75</v>
          </cell>
        </row>
        <row r="1345">
          <cell r="A1345" t="str">
            <v>RR2401026730</v>
          </cell>
          <cell r="B1345" t="str">
            <v xml:space="preserve">Anjali Tiwari </v>
          </cell>
          <cell r="C1345">
            <v>7752819952</v>
          </cell>
          <cell r="D1345" t="str">
            <v xml:space="preserve">Gwal Mandi </v>
          </cell>
          <cell r="E1345">
            <v>27.568899999999999</v>
          </cell>
          <cell r="F1345">
            <v>80.691199999999995</v>
          </cell>
          <cell r="G1345">
            <v>12.73</v>
          </cell>
          <cell r="H1345">
            <v>1.48</v>
          </cell>
          <cell r="I1345">
            <v>14.21</v>
          </cell>
        </row>
        <row r="1346">
          <cell r="A1346" t="str">
            <v>RR2401026731</v>
          </cell>
          <cell r="B1346" t="str">
            <v xml:space="preserve">Meena Mishra </v>
          </cell>
          <cell r="C1346">
            <v>8604328012</v>
          </cell>
          <cell r="D1346" t="str">
            <v xml:space="preserve">Gwal Mandi </v>
          </cell>
          <cell r="E1346">
            <v>27.567399999999999</v>
          </cell>
          <cell r="F1346">
            <v>80.690100000000001</v>
          </cell>
          <cell r="G1346">
            <v>12.07</v>
          </cell>
          <cell r="H1346">
            <v>3.62</v>
          </cell>
          <cell r="I1346">
            <v>15.690000000000001</v>
          </cell>
        </row>
        <row r="1347">
          <cell r="A1347" t="str">
            <v>RR2401026732</v>
          </cell>
          <cell r="B1347" t="str">
            <v xml:space="preserve">Madhu Tiwari </v>
          </cell>
          <cell r="C1347">
            <v>9695933161</v>
          </cell>
          <cell r="D1347" t="str">
            <v xml:space="preserve">Gwal Mandi </v>
          </cell>
          <cell r="E1347">
            <v>27.5684</v>
          </cell>
          <cell r="F1347">
            <v>80.691500000000005</v>
          </cell>
          <cell r="G1347">
            <v>8.56</v>
          </cell>
          <cell r="H1347">
            <v>0.91</v>
          </cell>
          <cell r="I1347">
            <v>9.4700000000000006</v>
          </cell>
        </row>
        <row r="1348">
          <cell r="A1348" t="str">
            <v>RR2401026733</v>
          </cell>
          <cell r="B1348" t="str">
            <v>Hanumant Kashyap</v>
          </cell>
          <cell r="C1348">
            <v>8381909725</v>
          </cell>
          <cell r="D1348" t="str">
            <v xml:space="preserve">Gwal Mandi </v>
          </cell>
          <cell r="E1348">
            <v>27.5685</v>
          </cell>
          <cell r="F1348">
            <v>80.6905</v>
          </cell>
          <cell r="G1348">
            <v>13.32</v>
          </cell>
          <cell r="H1348">
            <v>1.6</v>
          </cell>
          <cell r="I1348">
            <v>14.92</v>
          </cell>
        </row>
        <row r="1349">
          <cell r="A1349" t="str">
            <v>RR2401026734</v>
          </cell>
          <cell r="B1349" t="str">
            <v xml:space="preserve">Poonam </v>
          </cell>
          <cell r="C1349">
            <v>8935086491</v>
          </cell>
          <cell r="D1349" t="str">
            <v>Naipalapur</v>
          </cell>
          <cell r="E1349">
            <v>27.572800000000001</v>
          </cell>
          <cell r="F1349">
            <v>80.697999999999993</v>
          </cell>
          <cell r="G1349">
            <v>13.03</v>
          </cell>
          <cell r="H1349">
            <v>0.95</v>
          </cell>
          <cell r="I1349">
            <v>13.979999999999999</v>
          </cell>
        </row>
        <row r="1350">
          <cell r="A1350" t="str">
            <v>RR2401026735</v>
          </cell>
          <cell r="B1350" t="str">
            <v xml:space="preserve">Sarvesh Kumar </v>
          </cell>
          <cell r="C1350">
            <v>6392502144</v>
          </cell>
          <cell r="D1350" t="str">
            <v>Naipalapur</v>
          </cell>
          <cell r="E1350">
            <v>27.570499999999999</v>
          </cell>
          <cell r="F1350">
            <v>80.7029</v>
          </cell>
          <cell r="G1350">
            <v>1.86</v>
          </cell>
          <cell r="H1350">
            <v>0.68</v>
          </cell>
          <cell r="I1350">
            <v>2.54</v>
          </cell>
        </row>
        <row r="1351">
          <cell r="A1351" t="str">
            <v>RR2401026736</v>
          </cell>
          <cell r="B1351" t="str">
            <v>Ramkali</v>
          </cell>
          <cell r="C1351">
            <v>9580875330</v>
          </cell>
          <cell r="D1351" t="str">
            <v>Naipalapur</v>
          </cell>
          <cell r="E1351">
            <v>27.572800000000001</v>
          </cell>
          <cell r="F1351">
            <v>80.698300000000003</v>
          </cell>
          <cell r="G1351">
            <v>9.5</v>
          </cell>
          <cell r="H1351">
            <v>1</v>
          </cell>
          <cell r="I1351">
            <v>10.5</v>
          </cell>
        </row>
        <row r="1352">
          <cell r="A1352" t="str">
            <v>RR2401026737</v>
          </cell>
          <cell r="B1352" t="str">
            <v>Rachana</v>
          </cell>
          <cell r="C1352">
            <v>8307717091</v>
          </cell>
          <cell r="D1352" t="str">
            <v>Naipalapur</v>
          </cell>
          <cell r="E1352">
            <v>27.570699999999999</v>
          </cell>
          <cell r="F1352">
            <v>80.703400000000002</v>
          </cell>
          <cell r="G1352">
            <v>8.65</v>
          </cell>
          <cell r="H1352">
            <v>0.8</v>
          </cell>
          <cell r="I1352">
            <v>9.4500000000000011</v>
          </cell>
        </row>
        <row r="1353">
          <cell r="A1353" t="str">
            <v>RR2401026738</v>
          </cell>
          <cell r="B1353" t="str">
            <v>SNEHLATA</v>
          </cell>
          <cell r="C1353">
            <v>8127007617</v>
          </cell>
          <cell r="D1353" t="str">
            <v xml:space="preserve"> SHIV PURI MALL RAOD</v>
          </cell>
          <cell r="E1353">
            <v>27.550685999999999</v>
          </cell>
          <cell r="F1353">
            <v>80.695627000000002</v>
          </cell>
          <cell r="G1353">
            <v>8.8000000000000007</v>
          </cell>
          <cell r="H1353">
            <v>1.66</v>
          </cell>
          <cell r="I1353">
            <v>10.46</v>
          </cell>
        </row>
        <row r="1354">
          <cell r="A1354" t="str">
            <v>RR2401026739</v>
          </cell>
          <cell r="B1354" t="str">
            <v>PRAMTA SINGH</v>
          </cell>
          <cell r="C1354">
            <v>9452232926</v>
          </cell>
          <cell r="D1354" t="str">
            <v>36 SHIVPURI MALL ROAD</v>
          </cell>
          <cell r="E1354">
            <v>27.550685999999999</v>
          </cell>
          <cell r="F1354">
            <v>80.695627000000002</v>
          </cell>
          <cell r="G1354">
            <v>16.690000000000001</v>
          </cell>
          <cell r="H1354">
            <v>3.15</v>
          </cell>
          <cell r="I1354">
            <v>19.84</v>
          </cell>
        </row>
        <row r="1355">
          <cell r="A1355" t="str">
            <v>RR2401026740</v>
          </cell>
          <cell r="B1355" t="str">
            <v>KAILASH NARAYAD SINGH</v>
          </cell>
          <cell r="C1355">
            <v>8004942025</v>
          </cell>
          <cell r="D1355" t="str">
            <v>36 SHIVPURI MALL ROAD</v>
          </cell>
          <cell r="E1355">
            <v>27.546923</v>
          </cell>
          <cell r="F1355">
            <v>80.695831999999996</v>
          </cell>
          <cell r="G1355">
            <v>5.98</v>
          </cell>
          <cell r="H1355">
            <v>1.9</v>
          </cell>
          <cell r="I1355">
            <v>7.8800000000000008</v>
          </cell>
        </row>
        <row r="1356">
          <cell r="A1356" t="str">
            <v>RR2401026741</v>
          </cell>
          <cell r="B1356" t="str">
            <v>SATYA PRAKASH SINGH</v>
          </cell>
          <cell r="C1356">
            <v>9455578491</v>
          </cell>
          <cell r="D1356" t="str">
            <v xml:space="preserve"> SHIVPURI MALL ROAD</v>
          </cell>
          <cell r="E1356">
            <v>27.551207000000002</v>
          </cell>
          <cell r="F1356">
            <v>80.695858000000001</v>
          </cell>
          <cell r="G1356">
            <v>11.13</v>
          </cell>
          <cell r="H1356">
            <v>3.48</v>
          </cell>
          <cell r="I1356">
            <v>14.610000000000001</v>
          </cell>
        </row>
        <row r="1357">
          <cell r="A1357" t="str">
            <v>RR2401026742</v>
          </cell>
          <cell r="B1357" t="str">
            <v xml:space="preserve">Sarita  </v>
          </cell>
          <cell r="C1357">
            <v>9454053507</v>
          </cell>
          <cell r="D1357" t="str">
            <v xml:space="preserve">Adarsh Nagar </v>
          </cell>
          <cell r="E1357">
            <v>27.566500000000001</v>
          </cell>
          <cell r="F1357">
            <v>80.696799999999996</v>
          </cell>
          <cell r="G1357">
            <v>10.17</v>
          </cell>
          <cell r="H1357">
            <v>0.82</v>
          </cell>
          <cell r="I1357">
            <v>10.99</v>
          </cell>
        </row>
        <row r="1358">
          <cell r="A1358" t="str">
            <v>RR2401026743</v>
          </cell>
          <cell r="B1358" t="str">
            <v xml:space="preserve">Mahendra Singh </v>
          </cell>
          <cell r="C1358">
            <v>9918437800</v>
          </cell>
          <cell r="D1358" t="str">
            <v xml:space="preserve">Adarsh Nagar </v>
          </cell>
          <cell r="E1358">
            <v>27.566500000000001</v>
          </cell>
          <cell r="F1358">
            <v>80.6982</v>
          </cell>
          <cell r="G1358">
            <v>26.18</v>
          </cell>
          <cell r="H1358">
            <v>2.95</v>
          </cell>
          <cell r="I1358">
            <v>29.13</v>
          </cell>
        </row>
        <row r="1359">
          <cell r="A1359" t="str">
            <v>RR2401026744</v>
          </cell>
          <cell r="B1359" t="str">
            <v xml:space="preserve">Surendra Singh </v>
          </cell>
          <cell r="C1359">
            <v>9651087540</v>
          </cell>
          <cell r="D1359" t="str">
            <v xml:space="preserve">Adarsh Nagar </v>
          </cell>
          <cell r="E1359">
            <v>27.566500000000001</v>
          </cell>
          <cell r="F1359">
            <v>80.698599999999999</v>
          </cell>
          <cell r="G1359">
            <v>12.48</v>
          </cell>
          <cell r="H1359">
            <v>0.78</v>
          </cell>
          <cell r="I1359">
            <v>13.26</v>
          </cell>
        </row>
        <row r="1360">
          <cell r="A1360" t="str">
            <v>RR2401026745</v>
          </cell>
          <cell r="B1360" t="str">
            <v xml:space="preserve">Mahendra Singh </v>
          </cell>
          <cell r="C1360">
            <v>8090601131</v>
          </cell>
          <cell r="D1360" t="str">
            <v xml:space="preserve">Adarsh Nagar </v>
          </cell>
          <cell r="E1360">
            <v>27.566500000000001</v>
          </cell>
          <cell r="F1360">
            <v>80.697199999999995</v>
          </cell>
          <cell r="G1360">
            <v>4.33</v>
          </cell>
          <cell r="H1360">
            <v>2.35</v>
          </cell>
          <cell r="I1360">
            <v>6.68</v>
          </cell>
        </row>
        <row r="1361">
          <cell r="A1361" t="str">
            <v>RR2401026746</v>
          </cell>
          <cell r="B1361" t="str">
            <v xml:space="preserve">Ram Naresh  </v>
          </cell>
          <cell r="C1361">
            <v>8859166755</v>
          </cell>
          <cell r="D1361" t="str">
            <v xml:space="preserve">Panchampurva </v>
          </cell>
          <cell r="E1361">
            <v>27.571300000000001</v>
          </cell>
          <cell r="F1361">
            <v>80.691900000000004</v>
          </cell>
          <cell r="G1361">
            <v>12.8</v>
          </cell>
          <cell r="H1361">
            <v>1.95</v>
          </cell>
          <cell r="I1361">
            <v>14.75</v>
          </cell>
        </row>
        <row r="1362">
          <cell r="A1362" t="str">
            <v>RR2401026747</v>
          </cell>
          <cell r="B1362" t="str">
            <v xml:space="preserve">Ajay Kumar </v>
          </cell>
          <cell r="C1362">
            <v>9305779314</v>
          </cell>
          <cell r="D1362" t="str">
            <v xml:space="preserve">Panchampurva </v>
          </cell>
          <cell r="E1362">
            <v>27.571300000000001</v>
          </cell>
          <cell r="F1362">
            <v>80.692300000000003</v>
          </cell>
          <cell r="G1362">
            <v>9.0299999999999994</v>
          </cell>
          <cell r="H1362">
            <v>6.26</v>
          </cell>
          <cell r="I1362">
            <v>15.29</v>
          </cell>
        </row>
        <row r="1363">
          <cell r="A1363" t="str">
            <v>RR2401026748</v>
          </cell>
          <cell r="B1363" t="str">
            <v xml:space="preserve">Shiva Sahab </v>
          </cell>
          <cell r="C1363">
            <v>9696674434</v>
          </cell>
          <cell r="D1363" t="str">
            <v xml:space="preserve">Panchampurva </v>
          </cell>
          <cell r="E1363">
            <v>27.572099999999999</v>
          </cell>
          <cell r="F1363">
            <v>80.692099999999996</v>
          </cell>
          <cell r="G1363">
            <v>7.46</v>
          </cell>
          <cell r="H1363">
            <v>1.08</v>
          </cell>
          <cell r="I1363">
            <v>8.5399999999999991</v>
          </cell>
        </row>
        <row r="1364">
          <cell r="A1364" t="str">
            <v>RR2401026749</v>
          </cell>
          <cell r="B1364" t="str">
            <v xml:space="preserve">Sunil Kumar </v>
          </cell>
          <cell r="C1364">
            <v>9565865037</v>
          </cell>
          <cell r="D1364" t="str">
            <v xml:space="preserve">Panchampurva </v>
          </cell>
          <cell r="E1364">
            <v>27.571300000000001</v>
          </cell>
          <cell r="F1364">
            <v>80.693399999999997</v>
          </cell>
          <cell r="G1364">
            <v>10.45</v>
          </cell>
          <cell r="H1364">
            <v>1.6</v>
          </cell>
          <cell r="I1364">
            <v>12.049999999999999</v>
          </cell>
        </row>
        <row r="1365">
          <cell r="A1365" t="str">
            <v>RR2401026750</v>
          </cell>
          <cell r="B1365" t="str">
            <v xml:space="preserve">Chetram </v>
          </cell>
          <cell r="C1365">
            <v>7303362256</v>
          </cell>
          <cell r="D1365" t="str">
            <v xml:space="preserve">Panchampurva </v>
          </cell>
          <cell r="E1365">
            <v>27.576599999999999</v>
          </cell>
          <cell r="F1365">
            <v>80.695300000000003</v>
          </cell>
          <cell r="G1365">
            <v>25.44</v>
          </cell>
          <cell r="H1365">
            <v>1.4</v>
          </cell>
          <cell r="I1365">
            <v>26.84</v>
          </cell>
        </row>
        <row r="1366">
          <cell r="A1366" t="str">
            <v>RR2401026751</v>
          </cell>
          <cell r="B1366" t="str">
            <v xml:space="preserve">Hari Prakash </v>
          </cell>
          <cell r="C1366">
            <v>6387922942</v>
          </cell>
          <cell r="D1366" t="str">
            <v xml:space="preserve">Panchampurva </v>
          </cell>
          <cell r="E1366">
            <v>27.576599999999999</v>
          </cell>
          <cell r="F1366">
            <v>80.695300000000003</v>
          </cell>
          <cell r="G1366">
            <v>8.26</v>
          </cell>
          <cell r="H1366">
            <v>0.73</v>
          </cell>
          <cell r="I1366">
            <v>8.99</v>
          </cell>
        </row>
        <row r="1367">
          <cell r="A1367" t="str">
            <v>RR2401026752</v>
          </cell>
          <cell r="B1367" t="str">
            <v xml:space="preserve">Priya Devi </v>
          </cell>
          <cell r="C1367">
            <v>8115089719</v>
          </cell>
          <cell r="D1367" t="str">
            <v xml:space="preserve">Panchampurva </v>
          </cell>
          <cell r="E1367">
            <v>27.576599999999999</v>
          </cell>
          <cell r="F1367">
            <v>80.694699999999997</v>
          </cell>
          <cell r="G1367">
            <v>24.77</v>
          </cell>
          <cell r="H1367">
            <v>2.2000000000000002</v>
          </cell>
          <cell r="I1367">
            <v>26.97</v>
          </cell>
        </row>
        <row r="1368">
          <cell r="A1368" t="str">
            <v>RR2401026753</v>
          </cell>
          <cell r="B1368" t="str">
            <v xml:space="preserve">Sumit Gautam </v>
          </cell>
          <cell r="C1368">
            <v>9305332288</v>
          </cell>
          <cell r="D1368" t="str">
            <v xml:space="preserve">Panchampurva </v>
          </cell>
          <cell r="E1368">
            <v>27.576599999999999</v>
          </cell>
          <cell r="F1368">
            <v>80.695300000000003</v>
          </cell>
          <cell r="G1368">
            <v>10.78</v>
          </cell>
          <cell r="H1368">
            <v>1.1299999999999999</v>
          </cell>
          <cell r="I1368">
            <v>11.91</v>
          </cell>
        </row>
        <row r="1369">
          <cell r="A1369" t="str">
            <v>RR2401026754</v>
          </cell>
          <cell r="B1369" t="str">
            <v>Seema Chaursiya</v>
          </cell>
          <cell r="C1369">
            <v>9369847001</v>
          </cell>
          <cell r="D1369" t="str">
            <v>Adarsh Nagar</v>
          </cell>
          <cell r="E1369">
            <v>27.569900000000001</v>
          </cell>
          <cell r="F1369">
            <v>80.703000000000003</v>
          </cell>
          <cell r="G1369">
            <v>10.47</v>
          </cell>
          <cell r="H1369">
            <v>1.71</v>
          </cell>
          <cell r="I1369">
            <v>12.18</v>
          </cell>
        </row>
        <row r="1370">
          <cell r="A1370" t="str">
            <v>RR2401026755</v>
          </cell>
          <cell r="B1370" t="str">
            <v>Shashi Prabha</v>
          </cell>
          <cell r="C1370">
            <v>6388055198</v>
          </cell>
          <cell r="D1370" t="str">
            <v>Adarsh Nagar</v>
          </cell>
          <cell r="E1370">
            <v>27.5701</v>
          </cell>
          <cell r="F1370">
            <v>80.705100000000002</v>
          </cell>
          <cell r="G1370">
            <v>13.57</v>
          </cell>
          <cell r="H1370">
            <v>2.74</v>
          </cell>
          <cell r="I1370">
            <v>16.310000000000002</v>
          </cell>
        </row>
        <row r="1371">
          <cell r="A1371" t="str">
            <v>RR2401026756</v>
          </cell>
          <cell r="B1371" t="str">
            <v xml:space="preserve">Manoj Mishra </v>
          </cell>
          <cell r="C1371">
            <v>9695995343</v>
          </cell>
          <cell r="D1371" t="str">
            <v xml:space="preserve">Adarsh Nagar </v>
          </cell>
          <cell r="E1371">
            <v>27.569700000000001</v>
          </cell>
          <cell r="F1371">
            <v>80.702799999999996</v>
          </cell>
          <cell r="G1371">
            <v>11.14</v>
          </cell>
          <cell r="H1371">
            <v>2.2599999999999998</v>
          </cell>
          <cell r="I1371">
            <v>13.4</v>
          </cell>
        </row>
        <row r="1372">
          <cell r="A1372" t="str">
            <v>RR2401026757</v>
          </cell>
          <cell r="B1372" t="str">
            <v xml:space="preserve">Saif </v>
          </cell>
          <cell r="C1372">
            <v>7525898828</v>
          </cell>
          <cell r="D1372" t="str">
            <v>Adarsh Nagar</v>
          </cell>
          <cell r="E1372">
            <v>27.569900000000001</v>
          </cell>
          <cell r="F1372">
            <v>80.7029</v>
          </cell>
          <cell r="G1372">
            <v>21.42</v>
          </cell>
          <cell r="H1372">
            <v>1.78</v>
          </cell>
          <cell r="I1372">
            <v>23.200000000000003</v>
          </cell>
        </row>
        <row r="1373">
          <cell r="A1373" t="str">
            <v>RR2401026758</v>
          </cell>
          <cell r="B1373" t="str">
            <v>AKEEL AHMAD</v>
          </cell>
          <cell r="C1373">
            <v>8953804451</v>
          </cell>
          <cell r="D1373" t="str">
            <v xml:space="preserve"> SADAR BAZAR SITAPUR</v>
          </cell>
          <cell r="E1373">
            <v>27.544609999999999</v>
          </cell>
          <cell r="F1373">
            <v>80.696139000000002</v>
          </cell>
          <cell r="G1373">
            <v>7.58</v>
          </cell>
          <cell r="H1373">
            <v>0.95</v>
          </cell>
          <cell r="I1373">
            <v>8.5299999999999994</v>
          </cell>
        </row>
        <row r="1374">
          <cell r="A1374" t="str">
            <v>RR2401026759</v>
          </cell>
          <cell r="B1374" t="str">
            <v>DALLCHANDRA RATHOR</v>
          </cell>
          <cell r="C1374">
            <v>8858129276</v>
          </cell>
          <cell r="D1374" t="str">
            <v xml:space="preserve"> SADAR BAZAR SITAPUR</v>
          </cell>
          <cell r="E1374">
            <v>27.546838999999999</v>
          </cell>
          <cell r="F1374">
            <v>80.695623999999995</v>
          </cell>
          <cell r="G1374">
            <v>10.199999999999999</v>
          </cell>
          <cell r="H1374">
            <v>0.85</v>
          </cell>
          <cell r="I1374">
            <v>11.049999999999999</v>
          </cell>
        </row>
        <row r="1375">
          <cell r="A1375" t="str">
            <v>RR2401026760</v>
          </cell>
          <cell r="B1375" t="str">
            <v>VIMLESH</v>
          </cell>
          <cell r="C1375">
            <v>8081907764</v>
          </cell>
          <cell r="D1375" t="str">
            <v xml:space="preserve"> SADAR BAZAR SITAPUR</v>
          </cell>
          <cell r="E1375">
            <v>27.547021000000001</v>
          </cell>
          <cell r="F1375">
            <v>80.696860000000001</v>
          </cell>
          <cell r="G1375">
            <v>12.98</v>
          </cell>
          <cell r="H1375">
            <v>1.35</v>
          </cell>
          <cell r="I1375">
            <v>14.33</v>
          </cell>
        </row>
        <row r="1376">
          <cell r="A1376" t="str">
            <v>RR2401026761</v>
          </cell>
          <cell r="B1376" t="str">
            <v>DALLCHANDRA RATHOR</v>
          </cell>
          <cell r="C1376">
            <v>8858129276</v>
          </cell>
          <cell r="D1376" t="str">
            <v xml:space="preserve"> SADAR BAZAR SITAPUR</v>
          </cell>
          <cell r="E1376">
            <v>27.546838999999999</v>
          </cell>
          <cell r="F1376">
            <v>80.695623999999995</v>
          </cell>
          <cell r="G1376">
            <v>7.2</v>
          </cell>
          <cell r="H1376">
            <v>2.08</v>
          </cell>
          <cell r="I1376">
            <v>9.2800000000000011</v>
          </cell>
        </row>
        <row r="1377">
          <cell r="A1377" t="str">
            <v>RR2401026762</v>
          </cell>
          <cell r="B1377" t="str">
            <v>Mashish Kumar Awashthi</v>
          </cell>
          <cell r="C1377">
            <v>8127471016</v>
          </cell>
          <cell r="D1377" t="str">
            <v xml:space="preserve">Adarsh Nagar </v>
          </cell>
          <cell r="E1377">
            <v>27.566500000000001</v>
          </cell>
          <cell r="F1377">
            <v>80.697100000000006</v>
          </cell>
          <cell r="G1377">
            <v>8.4499999999999993</v>
          </cell>
          <cell r="H1377">
            <v>3.39</v>
          </cell>
          <cell r="I1377">
            <v>11.84</v>
          </cell>
        </row>
        <row r="1378">
          <cell r="A1378" t="str">
            <v>RR2401026763</v>
          </cell>
          <cell r="B1378" t="str">
            <v>Tara Bajpai</v>
          </cell>
          <cell r="C1378">
            <v>9451321072</v>
          </cell>
          <cell r="D1378" t="str">
            <v xml:space="preserve">Adarsh Nagar </v>
          </cell>
          <cell r="E1378">
            <v>27.566500000000001</v>
          </cell>
          <cell r="F1378">
            <v>80.696899999999999</v>
          </cell>
          <cell r="G1378">
            <v>12.48</v>
          </cell>
          <cell r="H1378">
            <v>1.43</v>
          </cell>
          <cell r="I1378">
            <v>13.91</v>
          </cell>
        </row>
        <row r="1379">
          <cell r="A1379" t="str">
            <v>RR2401026764</v>
          </cell>
          <cell r="B1379" t="str">
            <v xml:space="preserve">Alok Kumar Singh </v>
          </cell>
          <cell r="C1379">
            <v>9648611206</v>
          </cell>
          <cell r="D1379" t="str">
            <v xml:space="preserve">Adarsh Nagar </v>
          </cell>
          <cell r="E1379">
            <v>27.566500000000001</v>
          </cell>
          <cell r="F1379">
            <v>80.698499999999996</v>
          </cell>
          <cell r="G1379">
            <v>20.239999999999998</v>
          </cell>
          <cell r="H1379">
            <v>4.22</v>
          </cell>
          <cell r="I1379">
            <v>24.459999999999997</v>
          </cell>
        </row>
        <row r="1380">
          <cell r="A1380" t="str">
            <v>RR2401026765</v>
          </cell>
          <cell r="B1380" t="str">
            <v>Tara Bajpai</v>
          </cell>
          <cell r="C1380">
            <v>7007357969</v>
          </cell>
          <cell r="D1380" t="str">
            <v xml:space="preserve">Adarsh Nagar </v>
          </cell>
          <cell r="E1380">
            <v>27.566500000000001</v>
          </cell>
          <cell r="F1380">
            <v>80.696899999999999</v>
          </cell>
          <cell r="G1380">
            <v>2.75</v>
          </cell>
          <cell r="H1380">
            <v>1.6</v>
          </cell>
          <cell r="I1380">
            <v>4.3499999999999996</v>
          </cell>
        </row>
        <row r="1381">
          <cell r="A1381" t="str">
            <v>RR2401026766</v>
          </cell>
          <cell r="B1381" t="str">
            <v xml:space="preserve">Chandra Prakash </v>
          </cell>
          <cell r="C1381">
            <v>9918937821</v>
          </cell>
          <cell r="D1381" t="str">
            <v>Adarsh Nagar</v>
          </cell>
          <cell r="E1381">
            <v>27.568300000000001</v>
          </cell>
          <cell r="F1381">
            <v>80.699299999999994</v>
          </cell>
          <cell r="G1381">
            <v>13.37</v>
          </cell>
          <cell r="H1381">
            <v>3</v>
          </cell>
          <cell r="I1381">
            <v>16.369999999999997</v>
          </cell>
        </row>
        <row r="1382">
          <cell r="A1382" t="str">
            <v>RR2401026767</v>
          </cell>
          <cell r="B1382" t="str">
            <v xml:space="preserve">Chandra Prakash </v>
          </cell>
          <cell r="C1382">
            <v>9918937821</v>
          </cell>
          <cell r="D1382" t="str">
            <v>Adarsh Nagar</v>
          </cell>
          <cell r="E1382">
            <v>27.5688</v>
          </cell>
          <cell r="F1382">
            <v>80.703500000000005</v>
          </cell>
          <cell r="G1382">
            <v>8.11</v>
          </cell>
          <cell r="H1382">
            <v>2.9</v>
          </cell>
          <cell r="I1382">
            <v>11.01</v>
          </cell>
        </row>
        <row r="1383">
          <cell r="A1383" t="str">
            <v>RR2401026768</v>
          </cell>
          <cell r="B1383" t="str">
            <v xml:space="preserve">Meena Verma </v>
          </cell>
          <cell r="C1383">
            <v>8318963714</v>
          </cell>
          <cell r="D1383" t="str">
            <v xml:space="preserve">Adarsh Nagar </v>
          </cell>
          <cell r="E1383">
            <v>27.5672</v>
          </cell>
          <cell r="F1383">
            <v>80.703000000000003</v>
          </cell>
          <cell r="G1383">
            <v>6.43</v>
          </cell>
          <cell r="H1383">
            <v>10.15</v>
          </cell>
          <cell r="I1383">
            <v>16.579999999999998</v>
          </cell>
        </row>
        <row r="1384">
          <cell r="A1384" t="str">
            <v>RR2401026769</v>
          </cell>
          <cell r="B1384" t="str">
            <v>Sailendra Tripathi</v>
          </cell>
          <cell r="C1384">
            <v>9305612069</v>
          </cell>
          <cell r="D1384" t="str">
            <v xml:space="preserve">Adarsh Nagar </v>
          </cell>
          <cell r="E1384">
            <v>27.5687</v>
          </cell>
          <cell r="F1384">
            <v>80.7029</v>
          </cell>
          <cell r="G1384">
            <v>12.82</v>
          </cell>
          <cell r="H1384">
            <v>7.05</v>
          </cell>
          <cell r="I1384">
            <v>19.87</v>
          </cell>
        </row>
        <row r="1385">
          <cell r="A1385" t="str">
            <v>RR2401026770</v>
          </cell>
          <cell r="B1385" t="str">
            <v xml:space="preserve">Jamuna Prasad </v>
          </cell>
          <cell r="C1385">
            <v>7388318848</v>
          </cell>
          <cell r="D1385" t="str">
            <v>Rasoolganj</v>
          </cell>
          <cell r="E1385">
            <v>27.565799999999999</v>
          </cell>
          <cell r="F1385">
            <v>80.708100000000002</v>
          </cell>
          <cell r="G1385">
            <v>3.68</v>
          </cell>
          <cell r="H1385">
            <v>0.7</v>
          </cell>
          <cell r="I1385">
            <v>4.38</v>
          </cell>
        </row>
        <row r="1386">
          <cell r="A1386" t="str">
            <v>RR2401026771</v>
          </cell>
          <cell r="B1386" t="str">
            <v xml:space="preserve">Shakuntala Devi </v>
          </cell>
          <cell r="C1386">
            <v>9696864168</v>
          </cell>
          <cell r="D1386" t="str">
            <v>Rasoolganj</v>
          </cell>
          <cell r="E1386">
            <v>27.565799999999999</v>
          </cell>
          <cell r="F1386">
            <v>80.708100000000002</v>
          </cell>
          <cell r="G1386">
            <v>5.26</v>
          </cell>
          <cell r="H1386">
            <v>1.1100000000000001</v>
          </cell>
          <cell r="I1386">
            <v>6.37</v>
          </cell>
        </row>
        <row r="1387">
          <cell r="A1387" t="str">
            <v>RR2401026772</v>
          </cell>
          <cell r="B1387" t="str">
            <v xml:space="preserve">Kushma Devi </v>
          </cell>
          <cell r="C1387">
            <v>9696926192</v>
          </cell>
          <cell r="D1387" t="str">
            <v>Rasoolganj</v>
          </cell>
          <cell r="E1387">
            <v>27.565799999999999</v>
          </cell>
          <cell r="F1387">
            <v>80.708100000000002</v>
          </cell>
          <cell r="G1387">
            <v>1.6</v>
          </cell>
          <cell r="H1387">
            <v>0.92</v>
          </cell>
          <cell r="I1387">
            <v>2.52</v>
          </cell>
        </row>
        <row r="1388">
          <cell r="A1388" t="str">
            <v>RR2401026773</v>
          </cell>
          <cell r="B1388" t="str">
            <v xml:space="preserve">Jamuna Prasad </v>
          </cell>
          <cell r="C1388">
            <v>7388318848</v>
          </cell>
          <cell r="D1388" t="str">
            <v>Rasoolganj</v>
          </cell>
          <cell r="E1388">
            <v>27.562100000000001</v>
          </cell>
          <cell r="F1388">
            <v>80.701300000000003</v>
          </cell>
          <cell r="G1388">
            <v>10.49</v>
          </cell>
          <cell r="H1388">
            <v>1.08</v>
          </cell>
          <cell r="I1388">
            <v>11.57</v>
          </cell>
        </row>
        <row r="1389">
          <cell r="A1389" t="str">
            <v>RR2401026774</v>
          </cell>
          <cell r="B1389" t="str">
            <v xml:space="preserve">Sunita Devi </v>
          </cell>
          <cell r="C1389">
            <v>9944648849</v>
          </cell>
          <cell r="D1389" t="str">
            <v xml:space="preserve">Anand Nagar </v>
          </cell>
          <cell r="E1389">
            <v>27.5672</v>
          </cell>
          <cell r="F1389">
            <v>80.698899999999995</v>
          </cell>
          <cell r="G1389">
            <v>21.64</v>
          </cell>
          <cell r="H1389">
            <v>1.41</v>
          </cell>
          <cell r="I1389">
            <v>23.05</v>
          </cell>
        </row>
        <row r="1390">
          <cell r="A1390" t="str">
            <v>RR2401026775</v>
          </cell>
          <cell r="B1390" t="str">
            <v>Abdul Hafeez</v>
          </cell>
          <cell r="C1390">
            <v>8182048083</v>
          </cell>
          <cell r="D1390" t="str">
            <v xml:space="preserve"> Adarsh Nagar </v>
          </cell>
          <cell r="E1390">
            <v>27.569600000000001</v>
          </cell>
          <cell r="F1390">
            <v>80.702699999999993</v>
          </cell>
          <cell r="G1390">
            <v>26.17</v>
          </cell>
          <cell r="H1390">
            <v>1.33</v>
          </cell>
          <cell r="I1390">
            <v>27.5</v>
          </cell>
        </row>
        <row r="1391">
          <cell r="A1391" t="str">
            <v>RR2401026776</v>
          </cell>
          <cell r="B1391" t="str">
            <v>Priyanka Tiwari</v>
          </cell>
          <cell r="C1391">
            <v>6386919545</v>
          </cell>
          <cell r="D1391" t="str">
            <v xml:space="preserve">Adarsh  Nagar </v>
          </cell>
          <cell r="E1391">
            <v>27.566600000000001</v>
          </cell>
          <cell r="F1391">
            <v>80.696799999999996</v>
          </cell>
          <cell r="G1391">
            <v>7.8</v>
          </cell>
          <cell r="H1391">
            <v>1.43</v>
          </cell>
          <cell r="I1391">
            <v>9.23</v>
          </cell>
        </row>
        <row r="1392">
          <cell r="A1392" t="str">
            <v>RR2401026777</v>
          </cell>
          <cell r="B1392" t="str">
            <v xml:space="preserve">Wasi Ahmad </v>
          </cell>
          <cell r="C1392">
            <v>8604799836</v>
          </cell>
          <cell r="D1392" t="str">
            <v xml:space="preserve">Adarsh Nagar </v>
          </cell>
          <cell r="E1392">
            <v>27.569900000000001</v>
          </cell>
          <cell r="F1392">
            <v>80.703000000000003</v>
          </cell>
          <cell r="G1392">
            <v>19.62</v>
          </cell>
          <cell r="H1392">
            <v>2.5499999999999998</v>
          </cell>
          <cell r="I1392">
            <v>22.17</v>
          </cell>
        </row>
        <row r="1393">
          <cell r="A1393" t="str">
            <v>RR2401026778</v>
          </cell>
          <cell r="B1393" t="str">
            <v xml:space="preserve">Ram Beti </v>
          </cell>
          <cell r="C1393">
            <v>6388398718</v>
          </cell>
          <cell r="D1393" t="str">
            <v xml:space="preserve">Panchampurva </v>
          </cell>
          <cell r="E1393">
            <v>27.572500000000002</v>
          </cell>
          <cell r="F1393">
            <v>80.693200000000004</v>
          </cell>
          <cell r="G1393">
            <v>10.7</v>
          </cell>
          <cell r="H1393">
            <v>1.42</v>
          </cell>
          <cell r="I1393">
            <v>12.12</v>
          </cell>
        </row>
        <row r="1394">
          <cell r="A1394" t="str">
            <v>RR2401026779</v>
          </cell>
          <cell r="B1394" t="str">
            <v xml:space="preserve">Amar Pal Bharti </v>
          </cell>
          <cell r="C1394">
            <v>9305050462</v>
          </cell>
          <cell r="D1394" t="str">
            <v xml:space="preserve">Panchampurva </v>
          </cell>
          <cell r="E1394">
            <v>27.577100000000002</v>
          </cell>
          <cell r="F1394">
            <v>80.695099999999996</v>
          </cell>
          <cell r="G1394">
            <v>17.5</v>
          </cell>
          <cell r="H1394">
            <v>1.27</v>
          </cell>
          <cell r="I1394">
            <v>18.77</v>
          </cell>
        </row>
        <row r="1395">
          <cell r="A1395" t="str">
            <v>RR2401026780</v>
          </cell>
          <cell r="B1395" t="str">
            <v xml:space="preserve">Sushil Kumar </v>
          </cell>
          <cell r="C1395">
            <v>6387823770</v>
          </cell>
          <cell r="D1395" t="str">
            <v xml:space="preserve">Panchampurva </v>
          </cell>
          <cell r="E1395">
            <v>27.576899999999998</v>
          </cell>
          <cell r="F1395">
            <v>80.695400000000006</v>
          </cell>
          <cell r="G1395">
            <v>15.18</v>
          </cell>
          <cell r="H1395">
            <v>1.8</v>
          </cell>
          <cell r="I1395">
            <v>16.98</v>
          </cell>
        </row>
        <row r="1396">
          <cell r="A1396" t="str">
            <v>RR2401026781</v>
          </cell>
          <cell r="B1396" t="str">
            <v xml:space="preserve">Rajeshwari   </v>
          </cell>
          <cell r="C1396">
            <v>9335480556</v>
          </cell>
          <cell r="D1396" t="str">
            <v xml:space="preserve">Panchampurva </v>
          </cell>
          <cell r="E1396">
            <v>27.576599999999999</v>
          </cell>
          <cell r="F1396">
            <v>80.695300000000003</v>
          </cell>
          <cell r="G1396">
            <v>10.45</v>
          </cell>
          <cell r="H1396">
            <v>0.89</v>
          </cell>
          <cell r="I1396">
            <v>11.34</v>
          </cell>
        </row>
        <row r="1397">
          <cell r="A1397" t="str">
            <v>RR2401026782</v>
          </cell>
          <cell r="B1397" t="str">
            <v>Uma Shankar</v>
          </cell>
          <cell r="C1397">
            <v>9696522787</v>
          </cell>
          <cell r="D1397" t="str">
            <v xml:space="preserve">Adarsh Nagar </v>
          </cell>
          <cell r="E1397">
            <v>27.567900000000002</v>
          </cell>
          <cell r="F1397">
            <v>80.6999</v>
          </cell>
          <cell r="G1397">
            <v>21.11</v>
          </cell>
          <cell r="H1397">
            <v>1.89</v>
          </cell>
          <cell r="I1397">
            <v>23</v>
          </cell>
        </row>
        <row r="1398">
          <cell r="A1398" t="str">
            <v>RR2401026783</v>
          </cell>
          <cell r="B1398" t="str">
            <v xml:space="preserve">Rekha Sinha </v>
          </cell>
          <cell r="C1398">
            <v>7376079292</v>
          </cell>
          <cell r="D1398" t="str">
            <v xml:space="preserve">Adarsh Nagar </v>
          </cell>
          <cell r="E1398">
            <v>27.568000000000001</v>
          </cell>
          <cell r="F1398">
            <v>80.702200000000005</v>
          </cell>
          <cell r="G1398">
            <v>34.49</v>
          </cell>
          <cell r="H1398">
            <v>2.72</v>
          </cell>
          <cell r="I1398">
            <v>37.21</v>
          </cell>
        </row>
        <row r="1399">
          <cell r="A1399" t="str">
            <v>RR2401026784</v>
          </cell>
          <cell r="B1399" t="str">
            <v xml:space="preserve">Ram Devi </v>
          </cell>
          <cell r="C1399">
            <v>9765653912</v>
          </cell>
          <cell r="D1399" t="str">
            <v xml:space="preserve">Adarsh Nagar </v>
          </cell>
          <cell r="E1399">
            <v>27.567799999999998</v>
          </cell>
          <cell r="F1399">
            <v>80.699399999999997</v>
          </cell>
          <cell r="G1399">
            <v>19.329999999999998</v>
          </cell>
          <cell r="H1399">
            <v>1.26</v>
          </cell>
          <cell r="I1399">
            <v>20.59</v>
          </cell>
        </row>
        <row r="1400">
          <cell r="A1400" t="str">
            <v>RR2401026785</v>
          </cell>
          <cell r="B1400" t="str">
            <v>Sabbo</v>
          </cell>
          <cell r="C1400">
            <v>8960825207</v>
          </cell>
          <cell r="D1400" t="str">
            <v xml:space="preserve">Adarsh Nagar </v>
          </cell>
          <cell r="E1400">
            <v>27.5701</v>
          </cell>
          <cell r="F1400">
            <v>80.702500000000001</v>
          </cell>
          <cell r="G1400">
            <v>5.67</v>
          </cell>
          <cell r="H1400">
            <v>0.79</v>
          </cell>
          <cell r="I1400">
            <v>6.46</v>
          </cell>
        </row>
        <row r="1401">
          <cell r="A1401" t="str">
            <v>RR2401026786</v>
          </cell>
          <cell r="B1401" t="str">
            <v>Aarti Nishad</v>
          </cell>
          <cell r="C1401">
            <v>6387048299</v>
          </cell>
          <cell r="D1401" t="str">
            <v xml:space="preserve">Adarsh Nagar </v>
          </cell>
          <cell r="E1401">
            <v>27.570699999999999</v>
          </cell>
          <cell r="F1401">
            <v>80.702699999999993</v>
          </cell>
          <cell r="G1401">
            <v>14.18</v>
          </cell>
          <cell r="H1401">
            <v>1.32</v>
          </cell>
          <cell r="I1401">
            <v>15.5</v>
          </cell>
        </row>
        <row r="1402">
          <cell r="A1402" t="str">
            <v>RR2401026787</v>
          </cell>
          <cell r="B1402" t="str">
            <v xml:space="preserve">Rekha   </v>
          </cell>
          <cell r="C1402">
            <v>8400555394</v>
          </cell>
          <cell r="D1402" t="str">
            <v xml:space="preserve">Adarsh Nagar </v>
          </cell>
          <cell r="E1402">
            <v>27.568100000000001</v>
          </cell>
          <cell r="F1402">
            <v>80.702299999999994</v>
          </cell>
          <cell r="G1402">
            <v>6.29</v>
          </cell>
          <cell r="H1402">
            <v>0.88</v>
          </cell>
          <cell r="I1402">
            <v>7.17</v>
          </cell>
        </row>
        <row r="1403">
          <cell r="A1403" t="str">
            <v>RR2401026788</v>
          </cell>
          <cell r="B1403" t="str">
            <v xml:space="preserve">Urmila Devi </v>
          </cell>
          <cell r="C1403">
            <v>7355636221</v>
          </cell>
          <cell r="D1403" t="str">
            <v xml:space="preserve">Adarsh Nagar </v>
          </cell>
          <cell r="E1403">
            <v>27.567900000000002</v>
          </cell>
          <cell r="F1403">
            <v>80.702299999999994</v>
          </cell>
          <cell r="G1403">
            <v>19.34</v>
          </cell>
          <cell r="H1403">
            <v>2.75</v>
          </cell>
          <cell r="I1403">
            <v>22.09</v>
          </cell>
        </row>
        <row r="1404">
          <cell r="A1404" t="str">
            <v>RR2401026789</v>
          </cell>
          <cell r="B1404" t="str">
            <v xml:space="preserve">Manu Nishad </v>
          </cell>
          <cell r="C1404">
            <v>6399381385</v>
          </cell>
          <cell r="D1404" t="str">
            <v xml:space="preserve">Adarsh Nagar </v>
          </cell>
          <cell r="E1404">
            <v>27.5701</v>
          </cell>
          <cell r="F1404">
            <v>80.705100000000002</v>
          </cell>
          <cell r="G1404">
            <v>4.93</v>
          </cell>
          <cell r="H1404">
            <v>1.38</v>
          </cell>
          <cell r="I1404">
            <v>6.31</v>
          </cell>
        </row>
        <row r="1405">
          <cell r="A1405" t="str">
            <v>RR2401026790</v>
          </cell>
          <cell r="B1405" t="str">
            <v xml:space="preserve">Suveena </v>
          </cell>
          <cell r="C1405">
            <v>8840848933</v>
          </cell>
          <cell r="D1405" t="str">
            <v>Adarsh Nagar</v>
          </cell>
          <cell r="E1405">
            <v>27.5702</v>
          </cell>
          <cell r="F1405">
            <v>80.7029</v>
          </cell>
          <cell r="G1405">
            <v>11.68</v>
          </cell>
          <cell r="H1405">
            <v>2.99</v>
          </cell>
          <cell r="I1405">
            <v>14.67</v>
          </cell>
        </row>
        <row r="1406">
          <cell r="A1406" t="str">
            <v>RR2401026791</v>
          </cell>
          <cell r="B1406" t="str">
            <v>Aashmi</v>
          </cell>
          <cell r="C1406">
            <v>6307569626</v>
          </cell>
          <cell r="D1406" t="str">
            <v>Adarsh Nagar</v>
          </cell>
          <cell r="E1406">
            <v>27.57</v>
          </cell>
          <cell r="F1406">
            <v>80.702699999999993</v>
          </cell>
          <cell r="G1406">
            <v>13.87</v>
          </cell>
          <cell r="H1406">
            <v>0.93</v>
          </cell>
          <cell r="I1406">
            <v>14.799999999999999</v>
          </cell>
        </row>
        <row r="1407">
          <cell r="A1407" t="str">
            <v>RR2401026792</v>
          </cell>
          <cell r="B1407" t="str">
            <v xml:space="preserve">Amar Jyoti Shukla </v>
          </cell>
          <cell r="C1407">
            <v>9695945503</v>
          </cell>
          <cell r="D1407" t="str">
            <v xml:space="preserve">Adarsh  Nagar </v>
          </cell>
          <cell r="E1407">
            <v>27.5669</v>
          </cell>
          <cell r="F1407">
            <v>80.696600000000004</v>
          </cell>
          <cell r="G1407">
            <v>12.84</v>
          </cell>
          <cell r="H1407">
            <v>1.73</v>
          </cell>
          <cell r="I1407">
            <v>14.57</v>
          </cell>
        </row>
        <row r="1408">
          <cell r="A1408" t="str">
            <v>RR2401026793</v>
          </cell>
          <cell r="B1408" t="str">
            <v xml:space="preserve">Umesh Chandra </v>
          </cell>
          <cell r="C1408">
            <v>9580734420</v>
          </cell>
          <cell r="D1408" t="str">
            <v xml:space="preserve">Adarsh Nagar </v>
          </cell>
          <cell r="E1408">
            <v>27.568100000000001</v>
          </cell>
          <cell r="F1408">
            <v>80.702399999999997</v>
          </cell>
          <cell r="G1408">
            <v>4.21</v>
          </cell>
          <cell r="H1408">
            <v>1.6</v>
          </cell>
          <cell r="I1408">
            <v>5.8100000000000005</v>
          </cell>
        </row>
        <row r="1409">
          <cell r="A1409" t="str">
            <v>RR2401026794</v>
          </cell>
          <cell r="B1409" t="str">
            <v xml:space="preserve">Anita </v>
          </cell>
          <cell r="C1409">
            <v>7080867714</v>
          </cell>
          <cell r="D1409" t="str">
            <v xml:space="preserve">Panchampurva </v>
          </cell>
          <cell r="E1409">
            <v>27.576000000000001</v>
          </cell>
          <cell r="F1409">
            <v>80.693899999999999</v>
          </cell>
          <cell r="G1409">
            <v>5.76</v>
          </cell>
          <cell r="H1409">
            <v>0.68</v>
          </cell>
          <cell r="I1409">
            <v>6.4399999999999995</v>
          </cell>
        </row>
        <row r="1410">
          <cell r="A1410" t="str">
            <v>RR2401026795</v>
          </cell>
          <cell r="B1410" t="str">
            <v xml:space="preserve">Sonu  </v>
          </cell>
          <cell r="C1410">
            <v>6395174543</v>
          </cell>
          <cell r="D1410" t="str">
            <v xml:space="preserve">Panchampurva </v>
          </cell>
          <cell r="E1410">
            <v>27.581</v>
          </cell>
          <cell r="F1410">
            <v>80.679299999999998</v>
          </cell>
          <cell r="G1410">
            <v>10.67</v>
          </cell>
          <cell r="H1410">
            <v>0.28000000000000003</v>
          </cell>
          <cell r="I1410">
            <v>10.95</v>
          </cell>
        </row>
        <row r="1411">
          <cell r="A1411" t="str">
            <v>RR2401026796</v>
          </cell>
          <cell r="B1411" t="str">
            <v xml:space="preserve">Ram Kumar </v>
          </cell>
          <cell r="C1411">
            <v>9628396793</v>
          </cell>
          <cell r="D1411" t="str">
            <v xml:space="preserve">Panchampurva </v>
          </cell>
          <cell r="E1411">
            <v>27.572099999999999</v>
          </cell>
          <cell r="F1411">
            <v>80.693899999999999</v>
          </cell>
          <cell r="G1411">
            <v>4.99</v>
          </cell>
          <cell r="H1411">
            <v>3.23</v>
          </cell>
          <cell r="I1411">
            <v>8.2200000000000006</v>
          </cell>
        </row>
        <row r="1412">
          <cell r="A1412" t="str">
            <v>RR2401026797</v>
          </cell>
          <cell r="B1412" t="str">
            <v xml:space="preserve">Ragini </v>
          </cell>
          <cell r="C1412">
            <v>8960825272</v>
          </cell>
          <cell r="D1412" t="str">
            <v xml:space="preserve">Panchampurva </v>
          </cell>
          <cell r="E1412">
            <v>27.572099999999999</v>
          </cell>
          <cell r="F1412">
            <v>80.694000000000003</v>
          </cell>
          <cell r="G1412">
            <v>7.97</v>
          </cell>
          <cell r="H1412">
            <v>2.6</v>
          </cell>
          <cell r="I1412">
            <v>10.57</v>
          </cell>
        </row>
        <row r="1413">
          <cell r="A1413" t="str">
            <v>RR2401026798</v>
          </cell>
          <cell r="B1413" t="str">
            <v xml:space="preserve">Seeta </v>
          </cell>
          <cell r="C1413">
            <v>9305716349</v>
          </cell>
          <cell r="D1413" t="str">
            <v xml:space="preserve">Panchampurva </v>
          </cell>
          <cell r="E1413">
            <v>27.575099999999999</v>
          </cell>
          <cell r="F1413">
            <v>80.694900000000004</v>
          </cell>
          <cell r="G1413">
            <v>5.87</v>
          </cell>
          <cell r="H1413">
            <v>0.73</v>
          </cell>
          <cell r="I1413">
            <v>6.6</v>
          </cell>
        </row>
        <row r="1414">
          <cell r="A1414" t="str">
            <v>RR2401026799</v>
          </cell>
          <cell r="B1414" t="str">
            <v xml:space="preserve">Pinki Devi </v>
          </cell>
          <cell r="C1414">
            <v>9125485783</v>
          </cell>
          <cell r="D1414" t="str">
            <v xml:space="preserve">Panchampurva </v>
          </cell>
          <cell r="E1414">
            <v>27.5762</v>
          </cell>
          <cell r="F1414">
            <v>80.692999999999998</v>
          </cell>
          <cell r="G1414">
            <v>13.1</v>
          </cell>
          <cell r="H1414">
            <v>0.81</v>
          </cell>
          <cell r="I1414">
            <v>13.91</v>
          </cell>
        </row>
        <row r="1415">
          <cell r="A1415" t="str">
            <v>RR2401026800</v>
          </cell>
          <cell r="B1415" t="str">
            <v xml:space="preserve">Ganesh </v>
          </cell>
          <cell r="C1415">
            <v>7266947787</v>
          </cell>
          <cell r="D1415" t="str">
            <v xml:space="preserve">Panchampurva </v>
          </cell>
          <cell r="E1415">
            <v>27.5748</v>
          </cell>
          <cell r="F1415">
            <v>80.694599999999994</v>
          </cell>
          <cell r="G1415">
            <v>6.87</v>
          </cell>
          <cell r="H1415">
            <v>0.69</v>
          </cell>
          <cell r="I1415">
            <v>7.5600000000000005</v>
          </cell>
        </row>
        <row r="1416">
          <cell r="A1416" t="str">
            <v>RR2401026801</v>
          </cell>
          <cell r="B1416" t="str">
            <v xml:space="preserve">Pragati Malhotra </v>
          </cell>
          <cell r="C1416">
            <v>8826246400</v>
          </cell>
          <cell r="D1416" t="str">
            <v xml:space="preserve">Panchampurva </v>
          </cell>
          <cell r="E1416">
            <v>27.567299999999999</v>
          </cell>
          <cell r="F1416">
            <v>80.702500000000001</v>
          </cell>
          <cell r="G1416">
            <v>3.91</v>
          </cell>
          <cell r="H1416">
            <v>5.26</v>
          </cell>
          <cell r="I1416">
            <v>9.17</v>
          </cell>
        </row>
        <row r="1417">
          <cell r="A1417" t="str">
            <v>RR2401026802</v>
          </cell>
          <cell r="B1417" t="str">
            <v>Shyam Lal</v>
          </cell>
          <cell r="C1417">
            <v>8840853158</v>
          </cell>
          <cell r="D1417" t="str">
            <v xml:space="preserve">Panchampurva </v>
          </cell>
          <cell r="E1417">
            <v>27.576599999999999</v>
          </cell>
          <cell r="F1417">
            <v>80.693600000000004</v>
          </cell>
          <cell r="G1417">
            <v>24.87</v>
          </cell>
          <cell r="H1417">
            <v>4.9000000000000004</v>
          </cell>
          <cell r="I1417">
            <v>29.770000000000003</v>
          </cell>
        </row>
        <row r="1418">
          <cell r="A1418" t="str">
            <v>RR2401026803</v>
          </cell>
          <cell r="B1418" t="str">
            <v xml:space="preserve">Sanjeet Kumar </v>
          </cell>
          <cell r="C1418">
            <v>9760417894</v>
          </cell>
          <cell r="D1418" t="str">
            <v xml:space="preserve">Panchampurva </v>
          </cell>
          <cell r="E1418">
            <v>27.576599999999999</v>
          </cell>
          <cell r="F1418">
            <v>80.694599999999994</v>
          </cell>
          <cell r="G1418">
            <v>7.57</v>
          </cell>
          <cell r="H1418">
            <v>0.65</v>
          </cell>
          <cell r="I1418">
            <v>8.2200000000000006</v>
          </cell>
        </row>
        <row r="1419">
          <cell r="A1419" t="str">
            <v>RR2401026804</v>
          </cell>
          <cell r="B1419" t="str">
            <v xml:space="preserve">Umesh </v>
          </cell>
          <cell r="C1419">
            <v>9235100251</v>
          </cell>
          <cell r="D1419" t="str">
            <v xml:space="preserve">Panchampurva </v>
          </cell>
          <cell r="E1419">
            <v>27.5762</v>
          </cell>
          <cell r="F1419">
            <v>80.693600000000004</v>
          </cell>
          <cell r="G1419">
            <v>12.45</v>
          </cell>
          <cell r="H1419">
            <v>0.9</v>
          </cell>
          <cell r="I1419">
            <v>13.35</v>
          </cell>
        </row>
        <row r="1420">
          <cell r="A1420" t="str">
            <v>RR2401026805</v>
          </cell>
          <cell r="B1420" t="str">
            <v xml:space="preserve">Kiran </v>
          </cell>
          <cell r="C1420">
            <v>9151510896</v>
          </cell>
          <cell r="D1420" t="str">
            <v xml:space="preserve">Panchampurva </v>
          </cell>
          <cell r="E1420">
            <v>27.5718</v>
          </cell>
          <cell r="F1420">
            <v>80.693899999999999</v>
          </cell>
          <cell r="G1420">
            <v>10.9</v>
          </cell>
          <cell r="H1420">
            <v>1.62</v>
          </cell>
          <cell r="I1420">
            <v>12.52</v>
          </cell>
        </row>
        <row r="1421">
          <cell r="A1421" t="str">
            <v>RR2401026806</v>
          </cell>
          <cell r="B1421" t="str">
            <v xml:space="preserve">Vijay Kumar </v>
          </cell>
          <cell r="C1421">
            <v>6386450593</v>
          </cell>
          <cell r="D1421" t="str">
            <v>Alam Nagar</v>
          </cell>
          <cell r="E1421">
            <v>27.572900000000001</v>
          </cell>
          <cell r="F1421">
            <v>80.683700000000002</v>
          </cell>
          <cell r="G1421">
            <v>8.85</v>
          </cell>
          <cell r="H1421">
            <v>2.8</v>
          </cell>
          <cell r="I1421">
            <v>11.649999999999999</v>
          </cell>
        </row>
        <row r="1422">
          <cell r="A1422" t="str">
            <v>RR2401026807</v>
          </cell>
          <cell r="B1422" t="str">
            <v xml:space="preserve">Kanchan Rastogi </v>
          </cell>
          <cell r="C1422">
            <v>9682424224</v>
          </cell>
          <cell r="D1422" t="str">
            <v>Alam Nagar</v>
          </cell>
          <cell r="E1422">
            <v>27.573899999999998</v>
          </cell>
          <cell r="F1422">
            <v>80.683999999999997</v>
          </cell>
          <cell r="G1422">
            <v>10.46</v>
          </cell>
          <cell r="H1422">
            <v>0.8</v>
          </cell>
          <cell r="I1422">
            <v>11.260000000000002</v>
          </cell>
        </row>
        <row r="1423">
          <cell r="A1423" t="str">
            <v>RR2401026808</v>
          </cell>
          <cell r="B1423" t="str">
            <v>Vinay Agrawal</v>
          </cell>
          <cell r="C1423">
            <v>9935225261</v>
          </cell>
          <cell r="D1423" t="str">
            <v xml:space="preserve">Alam Nagar </v>
          </cell>
          <cell r="E1423">
            <v>27.5733</v>
          </cell>
          <cell r="F1423">
            <v>80.683400000000006</v>
          </cell>
          <cell r="G1423">
            <v>11.2</v>
          </cell>
          <cell r="H1423">
            <v>0.85</v>
          </cell>
          <cell r="I1423">
            <v>12.049999999999999</v>
          </cell>
        </row>
        <row r="1424">
          <cell r="A1424" t="str">
            <v>RR2401026809</v>
          </cell>
          <cell r="B1424" t="str">
            <v xml:space="preserve">Suman Lata </v>
          </cell>
          <cell r="C1424">
            <v>7068286133</v>
          </cell>
          <cell r="D1424" t="str">
            <v>Alam Nagar</v>
          </cell>
          <cell r="E1424">
            <v>27.5732</v>
          </cell>
          <cell r="F1424">
            <v>80.683700000000002</v>
          </cell>
          <cell r="G1424">
            <v>1.2</v>
          </cell>
          <cell r="H1424">
            <v>1.6</v>
          </cell>
          <cell r="I1424">
            <v>2.8</v>
          </cell>
        </row>
        <row r="1425">
          <cell r="A1425" t="str">
            <v>RR2401026811</v>
          </cell>
          <cell r="B1425" t="str">
            <v>Safik</v>
          </cell>
          <cell r="C1425">
            <v>7052659123</v>
          </cell>
          <cell r="D1425" t="str">
            <v xml:space="preserve">Gudiyana </v>
          </cell>
          <cell r="E1425">
            <v>27.571400000000001</v>
          </cell>
          <cell r="F1425">
            <v>80.680599999999998</v>
          </cell>
          <cell r="G1425">
            <v>11.79</v>
          </cell>
          <cell r="H1425">
            <v>0.44</v>
          </cell>
          <cell r="I1425">
            <v>12.229999999999999</v>
          </cell>
        </row>
        <row r="1426">
          <cell r="A1426" t="str">
            <v>RR2401026813</v>
          </cell>
          <cell r="B1426" t="str">
            <v xml:space="preserve">Sudha Jaiswal </v>
          </cell>
          <cell r="C1426">
            <v>9044458902</v>
          </cell>
          <cell r="D1426" t="str">
            <v xml:space="preserve">Gudiyana </v>
          </cell>
          <cell r="E1426">
            <v>27.571200000000001</v>
          </cell>
          <cell r="F1426">
            <v>80.681600000000003</v>
          </cell>
          <cell r="G1426">
            <v>8.58</v>
          </cell>
          <cell r="H1426">
            <v>2.2400000000000002</v>
          </cell>
          <cell r="I1426">
            <v>10.82</v>
          </cell>
        </row>
        <row r="1427">
          <cell r="A1427" t="str">
            <v>RR2401026814</v>
          </cell>
          <cell r="B1427" t="str">
            <v xml:space="preserve">Anand Prakash </v>
          </cell>
          <cell r="C1427">
            <v>8299191921</v>
          </cell>
          <cell r="D1427" t="str">
            <v xml:space="preserve">Alam Nagar </v>
          </cell>
          <cell r="E1427">
            <v>27.574100000000001</v>
          </cell>
          <cell r="F1427">
            <v>80.683999999999997</v>
          </cell>
          <cell r="G1427">
            <v>16.87</v>
          </cell>
          <cell r="H1427">
            <v>1.85</v>
          </cell>
          <cell r="I1427">
            <v>18.720000000000002</v>
          </cell>
        </row>
        <row r="1428">
          <cell r="A1428" t="str">
            <v>RR2401026815</v>
          </cell>
          <cell r="B1428" t="str">
            <v>Suman Sahu</v>
          </cell>
          <cell r="C1428">
            <v>8604447731</v>
          </cell>
          <cell r="D1428" t="str">
            <v xml:space="preserve">Holi Nagar </v>
          </cell>
          <cell r="E1428">
            <v>27.570900000000002</v>
          </cell>
          <cell r="F1428">
            <v>80.681600000000003</v>
          </cell>
          <cell r="G1428">
            <v>26.14</v>
          </cell>
          <cell r="H1428">
            <v>0.95</v>
          </cell>
          <cell r="I1428">
            <v>27.09</v>
          </cell>
        </row>
        <row r="1429">
          <cell r="A1429" t="str">
            <v>RR2401026816</v>
          </cell>
          <cell r="B1429" t="str">
            <v>Ashish Rathour</v>
          </cell>
          <cell r="C1429">
            <v>9769008297</v>
          </cell>
          <cell r="D1429" t="str">
            <v xml:space="preserve">Nai Basti </v>
          </cell>
          <cell r="E1429">
            <v>27.575600000000001</v>
          </cell>
          <cell r="F1429">
            <v>80.654399999999995</v>
          </cell>
          <cell r="G1429">
            <v>9.65</v>
          </cell>
          <cell r="H1429">
            <v>5.75</v>
          </cell>
          <cell r="I1429">
            <v>15.4</v>
          </cell>
        </row>
        <row r="1430">
          <cell r="A1430" t="str">
            <v>RR2401026817</v>
          </cell>
          <cell r="B1430" t="str">
            <v xml:space="preserve">Rajesh Kumar </v>
          </cell>
          <cell r="C1430">
            <v>9506564444</v>
          </cell>
          <cell r="D1430" t="str">
            <v xml:space="preserve">Alam Nagar </v>
          </cell>
          <cell r="E1430">
            <v>27.574200000000001</v>
          </cell>
          <cell r="F1430">
            <v>80.6845</v>
          </cell>
          <cell r="G1430">
            <v>26.76</v>
          </cell>
          <cell r="H1430">
            <v>2.2000000000000002</v>
          </cell>
          <cell r="I1430">
            <v>28.96</v>
          </cell>
        </row>
        <row r="1431">
          <cell r="A1431" t="str">
            <v>RR2401026818</v>
          </cell>
          <cell r="B1431" t="str">
            <v>Ram Karan Soni</v>
          </cell>
          <cell r="C1431">
            <v>8889339587</v>
          </cell>
          <cell r="D1431" t="str">
            <v xml:space="preserve">Alam Nagar </v>
          </cell>
          <cell r="E1431">
            <v>27.5731</v>
          </cell>
          <cell r="F1431">
            <v>80.684100000000001</v>
          </cell>
          <cell r="G1431">
            <v>14.15</v>
          </cell>
          <cell r="H1431">
            <v>1.7</v>
          </cell>
          <cell r="I1431">
            <v>15.85</v>
          </cell>
        </row>
        <row r="1432">
          <cell r="A1432" t="str">
            <v>RR2401026819</v>
          </cell>
          <cell r="B1432" t="str">
            <v xml:space="preserve">Vivek Agrawal </v>
          </cell>
          <cell r="C1432">
            <v>9838584845</v>
          </cell>
          <cell r="D1432" t="str">
            <v xml:space="preserve">Alam Nagar </v>
          </cell>
          <cell r="E1432">
            <v>27.573399999999999</v>
          </cell>
          <cell r="F1432">
            <v>80.683199999999999</v>
          </cell>
          <cell r="G1432">
            <v>26.1</v>
          </cell>
          <cell r="H1432">
            <v>1.44</v>
          </cell>
          <cell r="I1432">
            <v>27.540000000000003</v>
          </cell>
        </row>
        <row r="1433">
          <cell r="A1433" t="str">
            <v>RR2401026820</v>
          </cell>
          <cell r="B1433" t="str">
            <v>Madhu</v>
          </cell>
          <cell r="C1433">
            <v>8935077572</v>
          </cell>
          <cell r="D1433" t="str">
            <v xml:space="preserve">Alam Nagar </v>
          </cell>
          <cell r="E1433">
            <v>27.5733</v>
          </cell>
          <cell r="F1433">
            <v>80.683300000000003</v>
          </cell>
          <cell r="G1433">
            <v>26.25</v>
          </cell>
          <cell r="H1433">
            <v>1.55</v>
          </cell>
          <cell r="I1433">
            <v>27.8</v>
          </cell>
        </row>
        <row r="1434">
          <cell r="A1434" t="str">
            <v>RR2401026821</v>
          </cell>
          <cell r="B1434" t="str">
            <v>Rani</v>
          </cell>
          <cell r="C1434">
            <v>8381909112</v>
          </cell>
          <cell r="D1434" t="str">
            <v>Alam Nagar</v>
          </cell>
          <cell r="E1434">
            <v>27.573799999999999</v>
          </cell>
          <cell r="F1434">
            <v>80.683800000000005</v>
          </cell>
          <cell r="G1434">
            <v>3.3</v>
          </cell>
          <cell r="H1434">
            <v>2.25</v>
          </cell>
          <cell r="I1434">
            <v>5.55</v>
          </cell>
        </row>
        <row r="1435">
          <cell r="A1435" t="str">
            <v>RR2401026822</v>
          </cell>
          <cell r="B1435" t="str">
            <v xml:space="preserve">Vijay Kumar </v>
          </cell>
          <cell r="C1435">
            <v>9506564444</v>
          </cell>
          <cell r="D1435" t="str">
            <v>Alam Nagar</v>
          </cell>
          <cell r="E1435">
            <v>27.574400000000001</v>
          </cell>
          <cell r="F1435">
            <v>80.684100000000001</v>
          </cell>
          <cell r="G1435">
            <v>1.64</v>
          </cell>
          <cell r="H1435">
            <v>0.75</v>
          </cell>
          <cell r="I1435">
            <v>2.3899999999999997</v>
          </cell>
        </row>
        <row r="1436">
          <cell r="A1436" t="str">
            <v>RR2401026823</v>
          </cell>
          <cell r="B1436" t="str">
            <v xml:space="preserve">Kamini </v>
          </cell>
          <cell r="C1436">
            <v>9307333649</v>
          </cell>
          <cell r="D1436" t="str">
            <v>Alam Nagar</v>
          </cell>
          <cell r="E1436">
            <v>27.574000000000002</v>
          </cell>
          <cell r="F1436">
            <v>80.683599999999998</v>
          </cell>
          <cell r="G1436">
            <v>14.11</v>
          </cell>
          <cell r="H1436">
            <v>3.82</v>
          </cell>
          <cell r="I1436">
            <v>17.93</v>
          </cell>
        </row>
        <row r="1437">
          <cell r="A1437" t="str">
            <v>RR2401026824</v>
          </cell>
          <cell r="B1437" t="str">
            <v xml:space="preserve">Ankur  </v>
          </cell>
          <cell r="C1437">
            <v>8299571936</v>
          </cell>
          <cell r="D1437" t="str">
            <v xml:space="preserve">Alam Nagar </v>
          </cell>
          <cell r="E1437">
            <v>27.574200000000001</v>
          </cell>
          <cell r="F1437">
            <v>80.684299999999993</v>
          </cell>
          <cell r="G1437">
            <v>3.85</v>
          </cell>
          <cell r="H1437">
            <v>1</v>
          </cell>
          <cell r="I1437">
            <v>4.8499999999999996</v>
          </cell>
        </row>
        <row r="1438">
          <cell r="A1438" t="str">
            <v>RR2401026825</v>
          </cell>
          <cell r="B1438" t="str">
            <v>Ram Babu</v>
          </cell>
          <cell r="C1438">
            <v>7080473093</v>
          </cell>
          <cell r="D1438" t="str">
            <v>Alam Nagar</v>
          </cell>
          <cell r="E1438">
            <v>27.573599999999999</v>
          </cell>
          <cell r="F1438">
            <v>80.683000000000007</v>
          </cell>
          <cell r="G1438">
            <v>13.57</v>
          </cell>
          <cell r="H1438">
            <v>1.35</v>
          </cell>
          <cell r="I1438">
            <v>14.92</v>
          </cell>
        </row>
        <row r="1439">
          <cell r="A1439" t="str">
            <v>RR2401026826</v>
          </cell>
          <cell r="B1439" t="str">
            <v>Mobi Devi</v>
          </cell>
          <cell r="C1439">
            <v>7838463672</v>
          </cell>
          <cell r="D1439" t="str">
            <v xml:space="preserve">Panchampurva </v>
          </cell>
          <cell r="E1439">
            <v>27.573899999999998</v>
          </cell>
          <cell r="F1439">
            <v>80.695599999999999</v>
          </cell>
          <cell r="G1439">
            <v>9.15</v>
          </cell>
          <cell r="H1439">
            <v>0.9</v>
          </cell>
          <cell r="I1439">
            <v>10.050000000000001</v>
          </cell>
        </row>
        <row r="1440">
          <cell r="A1440" t="str">
            <v>RR2401026827</v>
          </cell>
          <cell r="B1440" t="str">
            <v>Shilpi</v>
          </cell>
          <cell r="C1440">
            <v>7991279489</v>
          </cell>
          <cell r="D1440" t="str">
            <v xml:space="preserve">Panchampurva </v>
          </cell>
          <cell r="E1440">
            <v>27.576699999999999</v>
          </cell>
          <cell r="F1440">
            <v>80.694900000000004</v>
          </cell>
          <cell r="G1440">
            <v>9.58</v>
          </cell>
          <cell r="H1440">
            <v>1.38</v>
          </cell>
          <cell r="I1440">
            <v>10.96</v>
          </cell>
        </row>
        <row r="1441">
          <cell r="A1441" t="str">
            <v>RR2401026828</v>
          </cell>
          <cell r="B1441" t="str">
            <v xml:space="preserve">Sajan </v>
          </cell>
          <cell r="C1441">
            <v>9580247697</v>
          </cell>
          <cell r="D1441" t="str">
            <v xml:space="preserve">Panchampurva </v>
          </cell>
          <cell r="E1441">
            <v>27.5731</v>
          </cell>
          <cell r="F1441">
            <v>80.695099999999996</v>
          </cell>
          <cell r="G1441">
            <v>8.85</v>
          </cell>
          <cell r="H1441">
            <v>1.0900000000000001</v>
          </cell>
          <cell r="I1441">
            <v>9.94</v>
          </cell>
        </row>
        <row r="1442">
          <cell r="A1442" t="str">
            <v>RR2401026829</v>
          </cell>
          <cell r="B1442" t="str">
            <v xml:space="preserve">Neelam Devi </v>
          </cell>
          <cell r="C1442">
            <v>8173928785</v>
          </cell>
          <cell r="D1442" t="str">
            <v xml:space="preserve">Panchampurva </v>
          </cell>
          <cell r="E1442">
            <v>27.576599999999999</v>
          </cell>
          <cell r="F1442">
            <v>80.695300000000003</v>
          </cell>
          <cell r="G1442">
            <v>16.38</v>
          </cell>
          <cell r="H1442">
            <v>2.12</v>
          </cell>
          <cell r="I1442">
            <v>18.5</v>
          </cell>
        </row>
        <row r="1443">
          <cell r="A1443" t="str">
            <v>RR2401026830</v>
          </cell>
          <cell r="B1443" t="str">
            <v xml:space="preserve">Harish Singh </v>
          </cell>
          <cell r="C1443">
            <v>9415047162</v>
          </cell>
          <cell r="D1443" t="str">
            <v xml:space="preserve">Adarsh Nagar </v>
          </cell>
          <cell r="E1443">
            <v>27.567499999999999</v>
          </cell>
          <cell r="F1443">
            <v>80.701499999999996</v>
          </cell>
          <cell r="G1443">
            <v>18.77</v>
          </cell>
          <cell r="H1443">
            <v>0.78</v>
          </cell>
          <cell r="I1443">
            <v>19.55</v>
          </cell>
        </row>
        <row r="1444">
          <cell r="A1444" t="str">
            <v>RR2401026831</v>
          </cell>
          <cell r="B1444" t="str">
            <v xml:space="preserve">Suman </v>
          </cell>
          <cell r="C1444">
            <v>7518688477</v>
          </cell>
          <cell r="D1444" t="str">
            <v>Naipalapur</v>
          </cell>
          <cell r="E1444">
            <v>27.562200000000001</v>
          </cell>
          <cell r="F1444">
            <v>80.710599999999999</v>
          </cell>
          <cell r="G1444">
            <v>5.55</v>
          </cell>
          <cell r="H1444">
            <v>0.78</v>
          </cell>
          <cell r="I1444">
            <v>6.33</v>
          </cell>
        </row>
        <row r="1445">
          <cell r="A1445" t="str">
            <v>RR2401026832</v>
          </cell>
          <cell r="B1445" t="str">
            <v xml:space="preserve">Anil Kumar Verma </v>
          </cell>
          <cell r="C1445">
            <v>9554147777</v>
          </cell>
          <cell r="D1445" t="str">
            <v xml:space="preserve">Adarsh Nagar </v>
          </cell>
          <cell r="E1445">
            <v>27.568999999999999</v>
          </cell>
          <cell r="F1445">
            <v>80.700199999999995</v>
          </cell>
          <cell r="G1445">
            <v>6.63</v>
          </cell>
          <cell r="H1445">
            <v>3.07</v>
          </cell>
          <cell r="I1445">
            <v>9.6999999999999993</v>
          </cell>
        </row>
        <row r="1446">
          <cell r="A1446" t="str">
            <v>RR2401026833</v>
          </cell>
          <cell r="B1446" t="str">
            <v xml:space="preserve">Vanadna Devi </v>
          </cell>
          <cell r="C1446">
            <v>9305799766</v>
          </cell>
          <cell r="D1446" t="str">
            <v xml:space="preserve">Panchampurva </v>
          </cell>
          <cell r="E1446">
            <v>27.575700000000001</v>
          </cell>
          <cell r="F1446">
            <v>80.696799999999996</v>
          </cell>
          <cell r="G1446">
            <v>12.4</v>
          </cell>
          <cell r="H1446">
            <v>3.65</v>
          </cell>
          <cell r="I1446">
            <v>16.05</v>
          </cell>
        </row>
        <row r="1447">
          <cell r="A1447" t="str">
            <v>RR2401026834</v>
          </cell>
          <cell r="B1447" t="str">
            <v>Raju</v>
          </cell>
          <cell r="C1447">
            <v>9236944248</v>
          </cell>
          <cell r="D1447" t="str">
            <v xml:space="preserve">Adarsh Nagar </v>
          </cell>
          <cell r="E1447">
            <v>27.567399999999999</v>
          </cell>
          <cell r="F1447">
            <v>80.701499999999996</v>
          </cell>
          <cell r="G1447">
            <v>11.61</v>
          </cell>
          <cell r="H1447">
            <v>2.83</v>
          </cell>
          <cell r="I1447">
            <v>14.44</v>
          </cell>
        </row>
        <row r="1448">
          <cell r="A1448" t="str">
            <v>RR2401026835</v>
          </cell>
          <cell r="B1448" t="str">
            <v xml:space="preserve">Neelu Verma </v>
          </cell>
          <cell r="C1448">
            <v>7522813259</v>
          </cell>
          <cell r="D1448" t="str">
            <v xml:space="preserve">Adarsh Nagar </v>
          </cell>
          <cell r="E1448">
            <v>27.567499999999999</v>
          </cell>
          <cell r="F1448">
            <v>80.700800000000001</v>
          </cell>
          <cell r="G1448">
            <v>23.67</v>
          </cell>
          <cell r="H1448">
            <v>1.46</v>
          </cell>
          <cell r="I1448">
            <v>25.130000000000003</v>
          </cell>
        </row>
        <row r="1449">
          <cell r="A1449" t="str">
            <v>RR2401026836</v>
          </cell>
          <cell r="B1449" t="str">
            <v xml:space="preserve">Abadhesh Kumar Singh  </v>
          </cell>
          <cell r="C1449">
            <v>9455511604</v>
          </cell>
          <cell r="D1449" t="str">
            <v xml:space="preserve">Adarsh Nagar </v>
          </cell>
          <cell r="E1449">
            <v>27.568999999999999</v>
          </cell>
          <cell r="F1449">
            <v>80.701099999999997</v>
          </cell>
          <cell r="G1449">
            <v>18.79</v>
          </cell>
          <cell r="H1449">
            <v>1.32</v>
          </cell>
          <cell r="I1449">
            <v>20.11</v>
          </cell>
        </row>
        <row r="1450">
          <cell r="A1450" t="str">
            <v>RR2401026837</v>
          </cell>
          <cell r="B1450" t="str">
            <v xml:space="preserve">Neelu Verma </v>
          </cell>
          <cell r="C1450">
            <v>7522813259</v>
          </cell>
          <cell r="D1450" t="str">
            <v xml:space="preserve">Adarsh Nagar </v>
          </cell>
          <cell r="E1450">
            <v>27.5684</v>
          </cell>
          <cell r="F1450">
            <v>80.700199999999995</v>
          </cell>
          <cell r="G1450">
            <v>7.61</v>
          </cell>
          <cell r="H1450">
            <v>2.6</v>
          </cell>
          <cell r="I1450">
            <v>10.210000000000001</v>
          </cell>
        </row>
        <row r="1451">
          <cell r="A1451" t="str">
            <v>RR2401026838</v>
          </cell>
          <cell r="B1451" t="str">
            <v>Rajrani</v>
          </cell>
          <cell r="C1451">
            <v>9559749024</v>
          </cell>
          <cell r="D1451" t="str">
            <v xml:space="preserve">Adarsh Nagar </v>
          </cell>
          <cell r="E1451">
            <v>27.576899999999998</v>
          </cell>
          <cell r="F1451">
            <v>80.704300000000003</v>
          </cell>
          <cell r="G1451">
            <v>17.510000000000002</v>
          </cell>
          <cell r="H1451">
            <v>1.02</v>
          </cell>
          <cell r="I1451">
            <v>18.53</v>
          </cell>
        </row>
        <row r="1452">
          <cell r="A1452" t="str">
            <v>RR2401026839</v>
          </cell>
          <cell r="B1452" t="str">
            <v xml:space="preserve">Rajesh Harijan </v>
          </cell>
          <cell r="C1452">
            <v>8188929063</v>
          </cell>
          <cell r="D1452" t="str">
            <v xml:space="preserve">Adarsh Nagar </v>
          </cell>
          <cell r="E1452">
            <v>27.571400000000001</v>
          </cell>
          <cell r="F1452">
            <v>80.701899999999995</v>
          </cell>
          <cell r="G1452">
            <v>11.1</v>
          </cell>
          <cell r="H1452">
            <v>0.9</v>
          </cell>
          <cell r="I1452">
            <v>12</v>
          </cell>
        </row>
        <row r="1453">
          <cell r="A1453" t="str">
            <v>RR2401026840</v>
          </cell>
          <cell r="B1453" t="str">
            <v xml:space="preserve">Raghunath </v>
          </cell>
          <cell r="C1453">
            <v>9219753511</v>
          </cell>
          <cell r="D1453" t="str">
            <v>Adarsh Nagar</v>
          </cell>
          <cell r="E1453">
            <v>27.577000000000002</v>
          </cell>
          <cell r="F1453">
            <v>80.704499999999996</v>
          </cell>
          <cell r="G1453">
            <v>19.12</v>
          </cell>
          <cell r="H1453">
            <v>2</v>
          </cell>
          <cell r="I1453">
            <v>21.12</v>
          </cell>
        </row>
        <row r="1454">
          <cell r="A1454" t="str">
            <v>RR2401026841</v>
          </cell>
          <cell r="B1454" t="str">
            <v xml:space="preserve">Hema Bharti </v>
          </cell>
          <cell r="C1454">
            <v>8853272724</v>
          </cell>
          <cell r="D1454" t="str">
            <v>Adarsh Nagar</v>
          </cell>
          <cell r="E1454">
            <v>27.576699999999999</v>
          </cell>
          <cell r="F1454">
            <v>80.703999999999994</v>
          </cell>
          <cell r="G1454">
            <v>8.31</v>
          </cell>
          <cell r="H1454">
            <v>1.25</v>
          </cell>
          <cell r="I1454">
            <v>9.56</v>
          </cell>
        </row>
        <row r="1455">
          <cell r="A1455" t="str">
            <v>RR2401026842</v>
          </cell>
          <cell r="B1455" t="str">
            <v xml:space="preserve">Ram Pratap </v>
          </cell>
          <cell r="C1455">
            <v>8400234356</v>
          </cell>
          <cell r="D1455" t="str">
            <v xml:space="preserve">Adarsh Nagar </v>
          </cell>
          <cell r="E1455">
            <v>27.5701</v>
          </cell>
          <cell r="F1455">
            <v>80.702100000000002</v>
          </cell>
          <cell r="G1455">
            <v>17.510000000000002</v>
          </cell>
          <cell r="H1455">
            <v>0.73</v>
          </cell>
          <cell r="I1455">
            <v>18.240000000000002</v>
          </cell>
        </row>
        <row r="1456">
          <cell r="A1456" t="str">
            <v>RR2401026843</v>
          </cell>
          <cell r="B1456" t="str">
            <v xml:space="preserve">Babu Ram </v>
          </cell>
          <cell r="C1456">
            <v>8960390102</v>
          </cell>
          <cell r="D1456" t="str">
            <v xml:space="preserve">Adarsh Nagar </v>
          </cell>
          <cell r="E1456">
            <v>27.5701</v>
          </cell>
          <cell r="F1456">
            <v>80.702600000000004</v>
          </cell>
          <cell r="G1456">
            <v>13.46</v>
          </cell>
          <cell r="H1456">
            <v>6.98</v>
          </cell>
          <cell r="I1456">
            <v>20.440000000000001</v>
          </cell>
        </row>
        <row r="1457">
          <cell r="A1457" t="str">
            <v>RR2401026844</v>
          </cell>
          <cell r="B1457" t="str">
            <v xml:space="preserve">Kamlesh Kumar Sharma </v>
          </cell>
          <cell r="C1457">
            <v>8934034223</v>
          </cell>
          <cell r="D1457" t="str">
            <v xml:space="preserve">Adarsh Nagar </v>
          </cell>
          <cell r="E1457">
            <v>27.568899999999999</v>
          </cell>
          <cell r="F1457">
            <v>80.702399999999997</v>
          </cell>
          <cell r="G1457">
            <v>27.3</v>
          </cell>
          <cell r="H1457">
            <v>3.23</v>
          </cell>
          <cell r="I1457">
            <v>30.53</v>
          </cell>
        </row>
        <row r="1458">
          <cell r="A1458" t="str">
            <v>RR2401026845</v>
          </cell>
          <cell r="B1458" t="str">
            <v>Tarachnad</v>
          </cell>
          <cell r="C1458">
            <v>9452337184</v>
          </cell>
          <cell r="D1458" t="str">
            <v xml:space="preserve">Adarsh Nagar </v>
          </cell>
          <cell r="E1458">
            <v>27.5703</v>
          </cell>
          <cell r="F1458">
            <v>80.702399999999997</v>
          </cell>
          <cell r="G1458">
            <v>9.4</v>
          </cell>
          <cell r="H1458">
            <v>3.56</v>
          </cell>
          <cell r="I1458">
            <v>12.96</v>
          </cell>
        </row>
        <row r="1459">
          <cell r="A1459" t="str">
            <v>RR2401026846</v>
          </cell>
          <cell r="B1459" t="str">
            <v xml:space="preserve">Renu Devi </v>
          </cell>
          <cell r="C1459">
            <v>8177000859</v>
          </cell>
          <cell r="D1459" t="str">
            <v xml:space="preserve">Panchampurva </v>
          </cell>
          <cell r="E1459">
            <v>27.576599999999999</v>
          </cell>
          <cell r="F1459">
            <v>80.694599999999994</v>
          </cell>
          <cell r="G1459">
            <v>6.69</v>
          </cell>
          <cell r="H1459">
            <v>1.2</v>
          </cell>
          <cell r="I1459">
            <v>7.8900000000000006</v>
          </cell>
        </row>
        <row r="1460">
          <cell r="A1460" t="str">
            <v>RR2401026847</v>
          </cell>
          <cell r="B1460" t="str">
            <v xml:space="preserve">Shivmangal </v>
          </cell>
          <cell r="C1460">
            <v>9696577340</v>
          </cell>
          <cell r="D1460" t="str">
            <v xml:space="preserve">Panchampurva </v>
          </cell>
          <cell r="E1460">
            <v>27.576599999999999</v>
          </cell>
          <cell r="F1460">
            <v>80.694599999999994</v>
          </cell>
          <cell r="G1460">
            <v>21.95</v>
          </cell>
          <cell r="H1460">
            <v>3.51</v>
          </cell>
          <cell r="I1460">
            <v>25.46</v>
          </cell>
        </row>
        <row r="1461">
          <cell r="A1461" t="str">
            <v>RR2401026848</v>
          </cell>
          <cell r="B1461" t="str">
            <v xml:space="preserve">Ram Shree </v>
          </cell>
          <cell r="C1461">
            <v>9794459177</v>
          </cell>
          <cell r="D1461" t="str">
            <v xml:space="preserve">Panchampurva </v>
          </cell>
          <cell r="E1461">
            <v>27.573499999999999</v>
          </cell>
          <cell r="F1461">
            <v>80.695099999999996</v>
          </cell>
          <cell r="G1461">
            <v>15.6</v>
          </cell>
          <cell r="H1461">
            <v>1.65</v>
          </cell>
          <cell r="I1461">
            <v>17.25</v>
          </cell>
        </row>
        <row r="1462">
          <cell r="A1462" t="str">
            <v>RR2401026849</v>
          </cell>
          <cell r="B1462" t="str">
            <v xml:space="preserve">Radhika </v>
          </cell>
          <cell r="C1462">
            <v>9044452085</v>
          </cell>
          <cell r="D1462" t="str">
            <v xml:space="preserve">Panchampurva </v>
          </cell>
          <cell r="E1462">
            <v>27.573899999999998</v>
          </cell>
          <cell r="F1462">
            <v>80.695400000000006</v>
          </cell>
          <cell r="G1462">
            <v>13.86</v>
          </cell>
          <cell r="H1462">
            <v>0.8</v>
          </cell>
          <cell r="I1462">
            <v>14.66</v>
          </cell>
        </row>
        <row r="1463">
          <cell r="A1463" t="str">
            <v>RR2401026850</v>
          </cell>
          <cell r="B1463" t="str">
            <v xml:space="preserve">Urmila Devi </v>
          </cell>
          <cell r="C1463">
            <v>9450794973</v>
          </cell>
          <cell r="D1463" t="str">
            <v>Adarsh Nagar Sec-2</v>
          </cell>
          <cell r="E1463">
            <v>27.568000000000001</v>
          </cell>
          <cell r="F1463">
            <v>80.702500000000001</v>
          </cell>
          <cell r="G1463">
            <v>1.55</v>
          </cell>
          <cell r="H1463">
            <v>1.18</v>
          </cell>
          <cell r="I1463">
            <v>2.73</v>
          </cell>
        </row>
        <row r="1464">
          <cell r="A1464" t="str">
            <v>RR2401026851</v>
          </cell>
          <cell r="B1464" t="str">
            <v xml:space="preserve">Mahesh Kumar Singh </v>
          </cell>
          <cell r="C1464">
            <v>9450794441</v>
          </cell>
          <cell r="D1464" t="str">
            <v>Adarsh Nagar Sec-2</v>
          </cell>
          <cell r="E1464">
            <v>27.568000000000001</v>
          </cell>
          <cell r="F1464">
            <v>80.695800000000006</v>
          </cell>
          <cell r="G1464">
            <v>12.61</v>
          </cell>
          <cell r="H1464">
            <v>2.4500000000000002</v>
          </cell>
          <cell r="I1464">
            <v>15.059999999999999</v>
          </cell>
        </row>
        <row r="1465">
          <cell r="A1465" t="str">
            <v>RR2401026852</v>
          </cell>
          <cell r="B1465" t="str">
            <v xml:space="preserve">Mahesh Kumar Singh </v>
          </cell>
          <cell r="C1465">
            <v>9453388686</v>
          </cell>
          <cell r="D1465" t="str">
            <v>Adarsh Nagar Sec-2</v>
          </cell>
          <cell r="E1465">
            <v>27.568000000000001</v>
          </cell>
          <cell r="F1465">
            <v>80.694800000000001</v>
          </cell>
          <cell r="G1465">
            <v>3.57</v>
          </cell>
          <cell r="H1465">
            <v>4.83</v>
          </cell>
          <cell r="I1465">
            <v>8.4</v>
          </cell>
        </row>
        <row r="1466">
          <cell r="A1466" t="str">
            <v>RR2401026853</v>
          </cell>
          <cell r="B1466" t="str">
            <v xml:space="preserve">Rajesh Kumar verma </v>
          </cell>
          <cell r="C1466">
            <v>9415525406</v>
          </cell>
          <cell r="D1466" t="str">
            <v>Adarsh Nagar Sec-2</v>
          </cell>
          <cell r="E1466">
            <v>27.568000000000001</v>
          </cell>
          <cell r="F1466">
            <v>80.694199999999995</v>
          </cell>
          <cell r="G1466">
            <v>12.45</v>
          </cell>
          <cell r="H1466">
            <v>6.48</v>
          </cell>
          <cell r="I1466">
            <v>18.93</v>
          </cell>
        </row>
        <row r="1467">
          <cell r="A1467" t="str">
            <v>RR2401026854</v>
          </cell>
          <cell r="B1467" t="str">
            <v xml:space="preserve">Manjuka </v>
          </cell>
          <cell r="C1467">
            <v>9369705252</v>
          </cell>
          <cell r="D1467" t="str">
            <v>Adarsh Nagar</v>
          </cell>
          <cell r="E1467">
            <v>27.5688</v>
          </cell>
          <cell r="F1467">
            <v>80.700299999999999</v>
          </cell>
          <cell r="G1467">
            <v>13.95</v>
          </cell>
          <cell r="H1467">
            <v>2.2400000000000002</v>
          </cell>
          <cell r="I1467">
            <v>16.189999999999998</v>
          </cell>
        </row>
        <row r="1468">
          <cell r="A1468" t="str">
            <v>RR2401026855</v>
          </cell>
          <cell r="B1468" t="str">
            <v xml:space="preserve">Sanjay Kumar Mishra </v>
          </cell>
          <cell r="C1468">
            <v>9450644143</v>
          </cell>
          <cell r="D1468" t="str">
            <v xml:space="preserve">Adarsh Nagar </v>
          </cell>
          <cell r="E1468">
            <v>27.5686</v>
          </cell>
          <cell r="F1468">
            <v>80.700400000000002</v>
          </cell>
          <cell r="G1468">
            <v>13.99</v>
          </cell>
          <cell r="H1468">
            <v>2.58</v>
          </cell>
          <cell r="I1468">
            <v>16.57</v>
          </cell>
        </row>
        <row r="1469">
          <cell r="A1469" t="str">
            <v>RR2401026856</v>
          </cell>
          <cell r="B1469" t="str">
            <v>Ashutosh Singh</v>
          </cell>
          <cell r="C1469">
            <v>7905097501</v>
          </cell>
          <cell r="D1469" t="str">
            <v xml:space="preserve">Adarsh Nagar </v>
          </cell>
          <cell r="E1469">
            <v>27.568999999999999</v>
          </cell>
          <cell r="F1469">
            <v>80.700999999999993</v>
          </cell>
          <cell r="G1469">
            <v>5.41</v>
          </cell>
          <cell r="H1469">
            <v>0.94</v>
          </cell>
          <cell r="I1469">
            <v>6.35</v>
          </cell>
        </row>
        <row r="1470">
          <cell r="A1470" t="str">
            <v>RR2401026857</v>
          </cell>
          <cell r="B1470" t="str">
            <v xml:space="preserve">Soniya Gupta </v>
          </cell>
          <cell r="C1470">
            <v>9721697060</v>
          </cell>
          <cell r="D1470" t="str">
            <v xml:space="preserve">Adarsh Nagar </v>
          </cell>
          <cell r="E1470">
            <v>27.569600000000001</v>
          </cell>
          <cell r="F1470">
            <v>80.698899999999995</v>
          </cell>
          <cell r="G1470">
            <v>21.15</v>
          </cell>
          <cell r="H1470">
            <v>0.4</v>
          </cell>
          <cell r="I1470">
            <v>21.549999999999997</v>
          </cell>
        </row>
        <row r="1471">
          <cell r="A1471" t="str">
            <v>RR2401026858</v>
          </cell>
          <cell r="B1471" t="str">
            <v>Sita Devi</v>
          </cell>
          <cell r="C1471">
            <v>7800226011</v>
          </cell>
          <cell r="D1471" t="str">
            <v xml:space="preserve">Panchampurva </v>
          </cell>
          <cell r="E1471">
            <v>27.573</v>
          </cell>
          <cell r="F1471">
            <v>80.694199999999995</v>
          </cell>
          <cell r="G1471">
            <v>12.27</v>
          </cell>
          <cell r="H1471">
            <v>0.65</v>
          </cell>
          <cell r="I1471">
            <v>12.92</v>
          </cell>
        </row>
        <row r="1472">
          <cell r="A1472" t="str">
            <v>RR2401026859</v>
          </cell>
          <cell r="B1472" t="str">
            <v xml:space="preserve">Rekha Devi </v>
          </cell>
          <cell r="C1472">
            <v>9793527473</v>
          </cell>
          <cell r="D1472" t="str">
            <v xml:space="preserve">Panchampurva </v>
          </cell>
          <cell r="E1472">
            <v>27.576599999999999</v>
          </cell>
          <cell r="F1472">
            <v>80.694599999999994</v>
          </cell>
          <cell r="G1472">
            <v>9.66</v>
          </cell>
          <cell r="H1472">
            <v>1.34</v>
          </cell>
          <cell r="I1472">
            <v>11</v>
          </cell>
        </row>
        <row r="1473">
          <cell r="A1473" t="str">
            <v>RR2401026860</v>
          </cell>
          <cell r="B1473" t="str">
            <v xml:space="preserve">Lal Ji Prasad </v>
          </cell>
          <cell r="C1473">
            <v>8219750627</v>
          </cell>
          <cell r="D1473" t="str">
            <v xml:space="preserve">Panchampurva </v>
          </cell>
          <cell r="E1473">
            <v>27.575700000000001</v>
          </cell>
          <cell r="F1473">
            <v>80.6922</v>
          </cell>
          <cell r="G1473">
            <v>19.89</v>
          </cell>
          <cell r="H1473">
            <v>1.46</v>
          </cell>
          <cell r="I1473">
            <v>21.35</v>
          </cell>
        </row>
        <row r="1474">
          <cell r="A1474" t="str">
            <v>RR2401026861</v>
          </cell>
          <cell r="B1474" t="str">
            <v xml:space="preserve">Sudha Devi </v>
          </cell>
          <cell r="C1474">
            <v>9336646424</v>
          </cell>
          <cell r="D1474" t="str">
            <v xml:space="preserve">Panchampurva </v>
          </cell>
          <cell r="E1474">
            <v>27.573</v>
          </cell>
          <cell r="F1474">
            <v>80.694599999999994</v>
          </cell>
          <cell r="G1474">
            <v>18.23</v>
          </cell>
          <cell r="H1474">
            <v>1.71</v>
          </cell>
          <cell r="I1474">
            <v>19.940000000000001</v>
          </cell>
        </row>
        <row r="1475">
          <cell r="A1475" t="str">
            <v>RR2401026862</v>
          </cell>
          <cell r="B1475" t="str">
            <v xml:space="preserve">Veena Gupta </v>
          </cell>
          <cell r="C1475">
            <v>7355025561</v>
          </cell>
          <cell r="D1475" t="str">
            <v xml:space="preserve">Alam Nagar </v>
          </cell>
          <cell r="E1475">
            <v>27.574100000000001</v>
          </cell>
          <cell r="F1475">
            <v>80.683499999999995</v>
          </cell>
          <cell r="G1475">
            <v>11.77</v>
          </cell>
          <cell r="H1475">
            <v>7.48</v>
          </cell>
          <cell r="I1475">
            <v>19.25</v>
          </cell>
        </row>
        <row r="1476">
          <cell r="A1476" t="str">
            <v>RR2401026863</v>
          </cell>
          <cell r="B1476" t="str">
            <v>Mohini</v>
          </cell>
          <cell r="C1476">
            <v>9450333162</v>
          </cell>
          <cell r="D1476" t="str">
            <v>Alam Nagar</v>
          </cell>
          <cell r="E1476">
            <v>27.574100000000001</v>
          </cell>
          <cell r="F1476">
            <v>80.673299999999998</v>
          </cell>
          <cell r="G1476">
            <v>24.4</v>
          </cell>
          <cell r="H1476">
            <v>1</v>
          </cell>
          <cell r="I1476">
            <v>25.4</v>
          </cell>
        </row>
        <row r="1477">
          <cell r="A1477" t="str">
            <v>RR2401026864</v>
          </cell>
          <cell r="B1477" t="str">
            <v xml:space="preserve">Archana Kashyap </v>
          </cell>
          <cell r="C1477">
            <v>8318854355</v>
          </cell>
          <cell r="D1477" t="str">
            <v>Alam Nagar</v>
          </cell>
          <cell r="E1477">
            <v>27.574000000000002</v>
          </cell>
          <cell r="F1477">
            <v>80.6828</v>
          </cell>
          <cell r="G1477">
            <v>20.45</v>
          </cell>
          <cell r="H1477">
            <v>2.5499999999999998</v>
          </cell>
          <cell r="I1477">
            <v>23</v>
          </cell>
        </row>
        <row r="1478">
          <cell r="A1478" t="str">
            <v>RR2401026865</v>
          </cell>
          <cell r="B1478" t="str">
            <v xml:space="preserve">Madhulika Dixit </v>
          </cell>
          <cell r="C1478">
            <v>9454020909</v>
          </cell>
          <cell r="D1478" t="str">
            <v xml:space="preserve">Alam Nagar </v>
          </cell>
          <cell r="E1478">
            <v>27.573799999999999</v>
          </cell>
          <cell r="F1478">
            <v>80.683599999999998</v>
          </cell>
          <cell r="G1478">
            <v>22.78</v>
          </cell>
          <cell r="H1478">
            <v>2.98</v>
          </cell>
          <cell r="I1478">
            <v>25.76</v>
          </cell>
        </row>
        <row r="1479">
          <cell r="A1479" t="str">
            <v>RR2401026902</v>
          </cell>
          <cell r="B1479" t="str">
            <v xml:space="preserve">Raj Kumar </v>
          </cell>
          <cell r="C1479">
            <v>9454042633</v>
          </cell>
          <cell r="D1479" t="str">
            <v xml:space="preserve">Gwal Mandi </v>
          </cell>
          <cell r="E1479">
            <v>27.5686</v>
          </cell>
          <cell r="F1479">
            <v>80.691100000000006</v>
          </cell>
          <cell r="G1479">
            <v>11.76</v>
          </cell>
          <cell r="H1479">
            <v>1.47</v>
          </cell>
          <cell r="I1479">
            <v>13.23</v>
          </cell>
        </row>
        <row r="1480">
          <cell r="A1480" t="str">
            <v>RR2401026903</v>
          </cell>
          <cell r="B1480" t="str">
            <v xml:space="preserve">Irfan Khan </v>
          </cell>
          <cell r="C1480">
            <v>6391301711</v>
          </cell>
          <cell r="D1480" t="str">
            <v xml:space="preserve">Gwal Mandi </v>
          </cell>
          <cell r="E1480">
            <v>27.5686</v>
          </cell>
          <cell r="F1480">
            <v>80.691100000000006</v>
          </cell>
          <cell r="G1480">
            <v>18.559999999999999</v>
          </cell>
          <cell r="H1480">
            <v>2</v>
          </cell>
          <cell r="I1480">
            <v>20.56</v>
          </cell>
        </row>
        <row r="1481">
          <cell r="A1481" t="str">
            <v>RR2401026904</v>
          </cell>
          <cell r="B1481" t="str">
            <v xml:space="preserve">Ram Shanehi </v>
          </cell>
          <cell r="C1481">
            <v>7235961089</v>
          </cell>
          <cell r="D1481" t="str">
            <v xml:space="preserve">Panchampurva </v>
          </cell>
          <cell r="E1481">
            <v>27.5685</v>
          </cell>
          <cell r="F1481">
            <v>80.690600000000003</v>
          </cell>
          <cell r="G1481">
            <v>14.43</v>
          </cell>
          <cell r="H1481">
            <v>0.81</v>
          </cell>
          <cell r="I1481">
            <v>15.24</v>
          </cell>
        </row>
        <row r="1482">
          <cell r="A1482" t="str">
            <v>RR2401026905</v>
          </cell>
          <cell r="B1482" t="str">
            <v xml:space="preserve">Raj Kumar </v>
          </cell>
          <cell r="C1482">
            <v>9454042633</v>
          </cell>
          <cell r="D1482" t="str">
            <v xml:space="preserve">Gwal Mandi </v>
          </cell>
          <cell r="E1482">
            <v>27.5687</v>
          </cell>
          <cell r="F1482">
            <v>80.691000000000003</v>
          </cell>
          <cell r="G1482">
            <v>14.31</v>
          </cell>
          <cell r="H1482">
            <v>1.38</v>
          </cell>
          <cell r="I1482">
            <v>15.690000000000001</v>
          </cell>
        </row>
        <row r="1483">
          <cell r="A1483" t="str">
            <v>RR2401026910</v>
          </cell>
          <cell r="B1483" t="str">
            <v>Reena Kashyap</v>
          </cell>
          <cell r="C1483">
            <v>6386362741</v>
          </cell>
          <cell r="D1483" t="str">
            <v xml:space="preserve">Panchampurva </v>
          </cell>
          <cell r="E1483">
            <v>27.573399999999999</v>
          </cell>
          <cell r="F1483">
            <v>80.696600000000004</v>
          </cell>
          <cell r="G1483">
            <v>10.37</v>
          </cell>
          <cell r="H1483">
            <v>1.66</v>
          </cell>
          <cell r="I1483">
            <v>12.03</v>
          </cell>
        </row>
        <row r="1484">
          <cell r="A1484" t="str">
            <v>RR2401026911</v>
          </cell>
          <cell r="B1484" t="str">
            <v xml:space="preserve">Manoj Kumar </v>
          </cell>
          <cell r="C1484">
            <v>7275863335</v>
          </cell>
          <cell r="D1484" t="str">
            <v xml:space="preserve">Panchampurva </v>
          </cell>
          <cell r="E1484">
            <v>27.571999999999999</v>
          </cell>
          <cell r="F1484">
            <v>80.693299999999994</v>
          </cell>
          <cell r="G1484">
            <v>6.51</v>
          </cell>
          <cell r="H1484">
            <v>2.96</v>
          </cell>
          <cell r="I1484">
            <v>9.4699999999999989</v>
          </cell>
        </row>
        <row r="1485">
          <cell r="A1485" t="str">
            <v>RR2401026912</v>
          </cell>
          <cell r="B1485" t="str">
            <v xml:space="preserve">Preeti  </v>
          </cell>
          <cell r="C1485">
            <v>9918674664</v>
          </cell>
          <cell r="D1485" t="str">
            <v xml:space="preserve">Panchampurva </v>
          </cell>
          <cell r="E1485">
            <v>27.571999999999999</v>
          </cell>
          <cell r="F1485">
            <v>80.701499999999996</v>
          </cell>
          <cell r="G1485">
            <v>9.1</v>
          </cell>
          <cell r="H1485">
            <v>0.9</v>
          </cell>
          <cell r="I1485">
            <v>10</v>
          </cell>
        </row>
        <row r="1486">
          <cell r="A1486" t="str">
            <v>RR2401026913</v>
          </cell>
          <cell r="B1486" t="str">
            <v xml:space="preserve">Mohan Kashyap </v>
          </cell>
          <cell r="C1486">
            <v>7985817675</v>
          </cell>
          <cell r="D1486" t="str">
            <v xml:space="preserve">Panchampurva </v>
          </cell>
          <cell r="E1486">
            <v>27.5718</v>
          </cell>
          <cell r="F1486">
            <v>80.6935</v>
          </cell>
          <cell r="G1486">
            <v>11.66</v>
          </cell>
          <cell r="H1486">
            <v>1.01</v>
          </cell>
          <cell r="I1486">
            <v>12.67</v>
          </cell>
        </row>
        <row r="1487">
          <cell r="A1487" t="str">
            <v>RR24010270106</v>
          </cell>
          <cell r="B1487" t="str">
            <v>AMRJEET SINGH</v>
          </cell>
          <cell r="C1487">
            <v>9455273556</v>
          </cell>
          <cell r="D1487" t="str">
            <v xml:space="preserve"> SADAR BAZAR SITAPUR</v>
          </cell>
          <cell r="E1487">
            <v>27.546144999999999</v>
          </cell>
          <cell r="F1487">
            <v>80.696422999999996</v>
          </cell>
          <cell r="G1487">
            <v>10.28</v>
          </cell>
          <cell r="H1487">
            <v>2.98</v>
          </cell>
          <cell r="I1487">
            <v>13.26</v>
          </cell>
        </row>
        <row r="1488">
          <cell r="A1488" t="str">
            <v>RR2401027078</v>
          </cell>
          <cell r="B1488" t="str">
            <v xml:space="preserve">Mohit </v>
          </cell>
          <cell r="C1488">
            <v>7518043059</v>
          </cell>
          <cell r="D1488" t="str">
            <v>Rasoolganj</v>
          </cell>
          <cell r="E1488">
            <v>27.562000000000001</v>
          </cell>
          <cell r="F1488">
            <v>80.711799999999997</v>
          </cell>
          <cell r="G1488">
            <v>12.54</v>
          </cell>
          <cell r="H1488">
            <v>0.61</v>
          </cell>
          <cell r="I1488">
            <v>13.149999999999999</v>
          </cell>
        </row>
        <row r="1489">
          <cell r="A1489" t="str">
            <v>RR2401027079</v>
          </cell>
          <cell r="B1489" t="str">
            <v xml:space="preserve">Reshma  </v>
          </cell>
          <cell r="C1489">
            <v>6307121552</v>
          </cell>
          <cell r="D1489" t="str">
            <v>Rasoolganj</v>
          </cell>
          <cell r="E1489">
            <v>27.5626</v>
          </cell>
          <cell r="F1489">
            <v>80.711299999999994</v>
          </cell>
          <cell r="G1489">
            <v>12.08</v>
          </cell>
          <cell r="H1489">
            <v>1.29</v>
          </cell>
          <cell r="I1489">
            <v>13.370000000000001</v>
          </cell>
        </row>
        <row r="1490">
          <cell r="A1490" t="str">
            <v>RR2401027080</v>
          </cell>
          <cell r="B1490" t="str">
            <v xml:space="preserve">Rekha </v>
          </cell>
          <cell r="C1490">
            <v>7275459877</v>
          </cell>
          <cell r="D1490" t="str">
            <v>Rasoolganj</v>
          </cell>
          <cell r="E1490">
            <v>27.5624</v>
          </cell>
          <cell r="F1490">
            <v>80.711500000000001</v>
          </cell>
          <cell r="G1490">
            <v>8.74</v>
          </cell>
          <cell r="H1490">
            <v>0.18</v>
          </cell>
          <cell r="I1490">
            <v>8.92</v>
          </cell>
        </row>
        <row r="1491">
          <cell r="A1491" t="str">
            <v>RR2401027081</v>
          </cell>
          <cell r="B1491" t="str">
            <v xml:space="preserve">Neelu  </v>
          </cell>
          <cell r="C1491">
            <v>9151244285</v>
          </cell>
          <cell r="D1491" t="str">
            <v>Rasoolganj</v>
          </cell>
          <cell r="E1491">
            <v>27.5623</v>
          </cell>
          <cell r="F1491">
            <v>80.711699999999993</v>
          </cell>
          <cell r="G1491">
            <v>6.87</v>
          </cell>
          <cell r="H1491">
            <v>0.42</v>
          </cell>
          <cell r="I1491">
            <v>7.29</v>
          </cell>
        </row>
        <row r="1492">
          <cell r="A1492" t="str">
            <v>RR2401027082</v>
          </cell>
          <cell r="B1492" t="str">
            <v>Vishnu Kumar</v>
          </cell>
          <cell r="C1492">
            <v>8564943764</v>
          </cell>
          <cell r="D1492" t="str">
            <v xml:space="preserve">Panchampurva </v>
          </cell>
          <cell r="E1492">
            <v>27.572900000000001</v>
          </cell>
          <cell r="F1492">
            <v>80.698300000000003</v>
          </cell>
          <cell r="G1492">
            <v>27.08</v>
          </cell>
          <cell r="H1492">
            <v>2.83</v>
          </cell>
          <cell r="I1492">
            <v>29.909999999999997</v>
          </cell>
        </row>
        <row r="1493">
          <cell r="A1493" t="str">
            <v>RR2401027083</v>
          </cell>
          <cell r="B1493" t="str">
            <v>Rampal</v>
          </cell>
          <cell r="C1493">
            <v>8937287389</v>
          </cell>
          <cell r="D1493" t="str">
            <v xml:space="preserve">Panchampurva </v>
          </cell>
          <cell r="E1493">
            <v>27.573699999999999</v>
          </cell>
          <cell r="F1493">
            <v>80.692899999999995</v>
          </cell>
          <cell r="G1493">
            <v>8.1999999999999993</v>
          </cell>
          <cell r="H1493">
            <v>0.78</v>
          </cell>
          <cell r="I1493">
            <v>8.9799999999999986</v>
          </cell>
        </row>
        <row r="1494">
          <cell r="A1494" t="str">
            <v>RR2401027084</v>
          </cell>
          <cell r="B1494" t="str">
            <v xml:space="preserve">Pratibha Srivastava </v>
          </cell>
          <cell r="C1494">
            <v>9455172291</v>
          </cell>
          <cell r="D1494" t="str">
            <v xml:space="preserve">Panchampurva </v>
          </cell>
          <cell r="E1494">
            <v>27.5731</v>
          </cell>
          <cell r="F1494">
            <v>80.698300000000003</v>
          </cell>
          <cell r="G1494">
            <v>13.82</v>
          </cell>
          <cell r="H1494">
            <v>4.0199999999999996</v>
          </cell>
          <cell r="I1494">
            <v>17.84</v>
          </cell>
        </row>
        <row r="1495">
          <cell r="A1495" t="str">
            <v>RR2401027085</v>
          </cell>
          <cell r="B1495" t="str">
            <v xml:space="preserve">Kishor Lal </v>
          </cell>
          <cell r="C1495">
            <v>9369415547</v>
          </cell>
          <cell r="D1495" t="str">
            <v xml:space="preserve">Panchampurva </v>
          </cell>
          <cell r="E1495">
            <v>27.573899999999998</v>
          </cell>
          <cell r="F1495">
            <v>80.693299999999994</v>
          </cell>
          <cell r="G1495">
            <v>11.49</v>
          </cell>
          <cell r="H1495">
            <v>1.21</v>
          </cell>
          <cell r="I1495">
            <v>12.7</v>
          </cell>
        </row>
        <row r="1496">
          <cell r="A1496" t="str">
            <v>RR2401027094</v>
          </cell>
          <cell r="B1496" t="str">
            <v xml:space="preserve">Ramsare </v>
          </cell>
          <cell r="C1496">
            <v>9919998659</v>
          </cell>
          <cell r="D1496" t="str">
            <v>Buttsganj</v>
          </cell>
          <cell r="E1496">
            <v>27.572700000000001</v>
          </cell>
          <cell r="F1496">
            <v>80.671000000000006</v>
          </cell>
          <cell r="G1496">
            <v>9.18</v>
          </cell>
          <cell r="H1496">
            <v>4.99</v>
          </cell>
          <cell r="I1496">
            <v>14.17</v>
          </cell>
        </row>
        <row r="1497">
          <cell r="A1497" t="str">
            <v>RR2401027095</v>
          </cell>
          <cell r="B1497" t="str">
            <v xml:space="preserve">Indrapal </v>
          </cell>
          <cell r="C1497">
            <v>6386517861</v>
          </cell>
          <cell r="D1497" t="str">
            <v>Buttsganj</v>
          </cell>
          <cell r="E1497">
            <v>27.572700000000001</v>
          </cell>
          <cell r="F1497">
            <v>80.6708</v>
          </cell>
          <cell r="G1497">
            <v>9.83</v>
          </cell>
          <cell r="H1497">
            <v>1.7</v>
          </cell>
          <cell r="I1497">
            <v>11.53</v>
          </cell>
        </row>
        <row r="1498">
          <cell r="A1498" t="str">
            <v>RR2401027096</v>
          </cell>
          <cell r="B1498" t="str">
            <v xml:space="preserve">Vandana Mishra </v>
          </cell>
          <cell r="C1498">
            <v>8174801591</v>
          </cell>
          <cell r="D1498" t="str">
            <v>Buttsganj</v>
          </cell>
          <cell r="E1498">
            <v>27.572099999999999</v>
          </cell>
          <cell r="F1498">
            <v>80.671300000000002</v>
          </cell>
          <cell r="G1498">
            <v>6.87</v>
          </cell>
          <cell r="H1498">
            <v>1.1100000000000001</v>
          </cell>
          <cell r="I1498">
            <v>7.98</v>
          </cell>
        </row>
        <row r="1499">
          <cell r="A1499" t="str">
            <v>RR2401027097</v>
          </cell>
          <cell r="B1499" t="str">
            <v xml:space="preserve">Mahesh Prasad </v>
          </cell>
          <cell r="C1499">
            <v>9918647701</v>
          </cell>
          <cell r="D1499" t="str">
            <v>Buttsganj</v>
          </cell>
          <cell r="E1499">
            <v>27.572099999999999</v>
          </cell>
          <cell r="F1499">
            <v>80.671300000000002</v>
          </cell>
          <cell r="G1499">
            <v>15.65</v>
          </cell>
          <cell r="H1499">
            <v>0.8</v>
          </cell>
          <cell r="I1499">
            <v>16.45</v>
          </cell>
        </row>
        <row r="1500">
          <cell r="A1500" t="str">
            <v>RR2401027107</v>
          </cell>
          <cell r="B1500" t="str">
            <v>GUDDU RATHAUR</v>
          </cell>
          <cell r="C1500">
            <v>7267809434</v>
          </cell>
          <cell r="D1500" t="str">
            <v>SADAR BAZAR SITAPUR</v>
          </cell>
          <cell r="E1500">
            <v>27.515139999999999</v>
          </cell>
          <cell r="F1500">
            <v>80.683233000000001</v>
          </cell>
          <cell r="G1500">
            <v>7.83</v>
          </cell>
          <cell r="H1500">
            <v>1.48</v>
          </cell>
          <cell r="I1500">
            <v>9.31</v>
          </cell>
        </row>
        <row r="1501">
          <cell r="A1501" t="str">
            <v>RR2401027108</v>
          </cell>
          <cell r="B1501" t="str">
            <v>VINOD KUMAR</v>
          </cell>
          <cell r="C1501">
            <v>6306496484</v>
          </cell>
          <cell r="D1501" t="str">
            <v xml:space="preserve"> SADAR BAZAR SITAPUR</v>
          </cell>
          <cell r="E1501">
            <v>27.546944</v>
          </cell>
          <cell r="F1501">
            <v>80.696064000000007</v>
          </cell>
          <cell r="G1501">
            <v>16.2</v>
          </cell>
          <cell r="H1501">
            <v>1.25</v>
          </cell>
          <cell r="I1501">
            <v>17.45</v>
          </cell>
        </row>
        <row r="1502">
          <cell r="A1502" t="str">
            <v>RR2401027109</v>
          </cell>
          <cell r="B1502" t="str">
            <v>ANUBHAV</v>
          </cell>
          <cell r="C1502">
            <v>7518474783</v>
          </cell>
          <cell r="D1502" t="str">
            <v xml:space="preserve"> SADAR BAZAR SITAPUR</v>
          </cell>
          <cell r="E1502">
            <v>27.547357000000002</v>
          </cell>
          <cell r="F1502">
            <v>80.695403999999996</v>
          </cell>
          <cell r="G1502">
            <v>5.4</v>
          </cell>
          <cell r="H1502">
            <v>3.2</v>
          </cell>
          <cell r="I1502">
            <v>8.6000000000000014</v>
          </cell>
        </row>
        <row r="1503">
          <cell r="A1503" t="str">
            <v>RR2401027111</v>
          </cell>
          <cell r="B1503" t="str">
            <v>MAYA PANDAY</v>
          </cell>
          <cell r="C1503">
            <v>8707247558</v>
          </cell>
          <cell r="D1503" t="str">
            <v xml:space="preserve"> SHIVPURI MALL ROAD</v>
          </cell>
          <cell r="E1503">
            <v>27.551735000000001</v>
          </cell>
          <cell r="F1503">
            <v>80.694552000000002</v>
          </cell>
          <cell r="G1503">
            <v>2.0299999999999998</v>
          </cell>
          <cell r="H1503">
            <v>2.1800000000000002</v>
          </cell>
          <cell r="I1503">
            <v>4.21</v>
          </cell>
        </row>
        <row r="1504">
          <cell r="A1504" t="str">
            <v>RR24010271110</v>
          </cell>
          <cell r="B1504" t="str">
            <v>NETRAM</v>
          </cell>
          <cell r="C1504">
            <v>7317510386</v>
          </cell>
          <cell r="D1504" t="str">
            <v xml:space="preserve"> SADAR BAZAR SITAPUR</v>
          </cell>
          <cell r="E1504">
            <v>27.545669</v>
          </cell>
          <cell r="F1504">
            <v>80.696721999999994</v>
          </cell>
          <cell r="G1504">
            <v>2.8</v>
          </cell>
          <cell r="H1504">
            <v>3.55</v>
          </cell>
          <cell r="I1504">
            <v>6.35</v>
          </cell>
        </row>
        <row r="1505">
          <cell r="A1505" t="str">
            <v>RR2401027112</v>
          </cell>
          <cell r="B1505" t="str">
            <v>RAJESWARI</v>
          </cell>
          <cell r="C1505">
            <v>0</v>
          </cell>
          <cell r="D1505" t="str">
            <v xml:space="preserve"> SADAR BAZAR SITAPUR</v>
          </cell>
          <cell r="E1505">
            <v>27.546240000000001</v>
          </cell>
          <cell r="F1505">
            <v>80.697766999999999</v>
          </cell>
          <cell r="G1505">
            <v>8.15</v>
          </cell>
          <cell r="H1505">
            <v>1.05</v>
          </cell>
          <cell r="I1505">
            <v>9.2000000000000011</v>
          </cell>
        </row>
        <row r="1506">
          <cell r="A1506" t="str">
            <v>RR2401027113</v>
          </cell>
          <cell r="B1506" t="str">
            <v>SANJAY KUMAR PANDEY</v>
          </cell>
          <cell r="C1506">
            <v>7398901030</v>
          </cell>
          <cell r="D1506" t="str">
            <v xml:space="preserve"> SADAR BAZAR SITAPUR</v>
          </cell>
          <cell r="E1506">
            <v>27.546157999999998</v>
          </cell>
          <cell r="F1506">
            <v>80.696316999999993</v>
          </cell>
          <cell r="G1506">
            <v>7.58</v>
          </cell>
          <cell r="H1506">
            <v>3.65</v>
          </cell>
          <cell r="I1506">
            <v>11.23</v>
          </cell>
        </row>
        <row r="1507">
          <cell r="A1507" t="str">
            <v>RR2401027118</v>
          </cell>
          <cell r="B1507" t="str">
            <v xml:space="preserve">Aman Rajvanshi </v>
          </cell>
          <cell r="C1507">
            <v>8924863884</v>
          </cell>
          <cell r="D1507" t="str">
            <v xml:space="preserve">Guru Nanak Colony </v>
          </cell>
          <cell r="E1507">
            <v>27.567499999999999</v>
          </cell>
          <cell r="F1507">
            <v>80.694100000000006</v>
          </cell>
          <cell r="G1507">
            <v>16.18</v>
          </cell>
          <cell r="H1507">
            <v>2.78</v>
          </cell>
          <cell r="I1507">
            <v>18.96</v>
          </cell>
        </row>
        <row r="1508">
          <cell r="A1508" t="str">
            <v>RR2401027119</v>
          </cell>
          <cell r="B1508" t="str">
            <v xml:space="preserve">Aman Rajvanshi </v>
          </cell>
          <cell r="C1508">
            <v>8924863884</v>
          </cell>
          <cell r="D1508" t="str">
            <v xml:space="preserve">Guru Nanak Colony </v>
          </cell>
          <cell r="E1508">
            <v>27.5687</v>
          </cell>
          <cell r="F1508">
            <v>80.694100000000006</v>
          </cell>
          <cell r="G1508">
            <v>11.04</v>
          </cell>
          <cell r="H1508">
            <v>1.35</v>
          </cell>
          <cell r="I1508">
            <v>12.389999999999999</v>
          </cell>
        </row>
        <row r="1509">
          <cell r="A1509" t="str">
            <v>RR2401027120</v>
          </cell>
          <cell r="B1509" t="str">
            <v xml:space="preserve">Aman Rajvanshi </v>
          </cell>
          <cell r="C1509">
            <v>8924863884</v>
          </cell>
          <cell r="D1509" t="str">
            <v xml:space="preserve">Guru Nanak Colony </v>
          </cell>
          <cell r="E1509">
            <v>27.5687</v>
          </cell>
          <cell r="F1509">
            <v>80.694400000000002</v>
          </cell>
          <cell r="G1509">
            <v>10.44</v>
          </cell>
          <cell r="H1509">
            <v>0.88</v>
          </cell>
          <cell r="I1509">
            <v>11.32</v>
          </cell>
        </row>
        <row r="1510">
          <cell r="A1510" t="str">
            <v>RR2401027121</v>
          </cell>
          <cell r="B1510" t="str">
            <v xml:space="preserve">Anil Kumar Gupta </v>
          </cell>
          <cell r="C1510">
            <v>7007064067</v>
          </cell>
          <cell r="D1510" t="str">
            <v xml:space="preserve">Guru Nanak Colony </v>
          </cell>
          <cell r="E1510">
            <v>27.568899999999999</v>
          </cell>
          <cell r="F1510">
            <v>80.694599999999994</v>
          </cell>
          <cell r="G1510">
            <v>15.2</v>
          </cell>
          <cell r="H1510">
            <v>0.9</v>
          </cell>
          <cell r="I1510">
            <v>16.099999999999998</v>
          </cell>
        </row>
        <row r="1511">
          <cell r="A1511" t="str">
            <v>RR2401027150</v>
          </cell>
          <cell r="B1511" t="str">
            <v xml:space="preserve">Kamla  </v>
          </cell>
          <cell r="C1511">
            <v>7376728064</v>
          </cell>
          <cell r="D1511" t="str">
            <v xml:space="preserve">Panchampurva </v>
          </cell>
          <cell r="E1511">
            <v>27.5746</v>
          </cell>
          <cell r="F1511">
            <v>80.694900000000004</v>
          </cell>
          <cell r="G1511">
            <v>9.61</v>
          </cell>
          <cell r="H1511">
            <v>0.99</v>
          </cell>
          <cell r="I1511">
            <v>10.6</v>
          </cell>
        </row>
        <row r="1512">
          <cell r="A1512" t="str">
            <v>RR2401027151</v>
          </cell>
          <cell r="B1512" t="str">
            <v xml:space="preserve">Sunita Sharma </v>
          </cell>
          <cell r="C1512">
            <v>9450072239</v>
          </cell>
          <cell r="D1512" t="str">
            <v xml:space="preserve">Panchampurva </v>
          </cell>
          <cell r="E1512">
            <v>27.567299999999999</v>
          </cell>
          <cell r="F1512">
            <v>80.691500000000005</v>
          </cell>
          <cell r="G1512">
            <v>7.28</v>
          </cell>
          <cell r="H1512">
            <v>1.67</v>
          </cell>
          <cell r="I1512">
            <v>8.9499999999999993</v>
          </cell>
        </row>
        <row r="1513">
          <cell r="A1513" t="str">
            <v>RR2401027152</v>
          </cell>
          <cell r="B1513" t="str">
            <v xml:space="preserve">Gulsan </v>
          </cell>
          <cell r="C1513">
            <v>8869997593</v>
          </cell>
          <cell r="D1513" t="str">
            <v xml:space="preserve">Panchampurva </v>
          </cell>
          <cell r="E1513">
            <v>27.572800000000001</v>
          </cell>
          <cell r="F1513">
            <v>80.6922</v>
          </cell>
          <cell r="G1513">
            <v>5.83</v>
          </cell>
          <cell r="H1513">
            <v>1.32</v>
          </cell>
          <cell r="I1513">
            <v>7.15</v>
          </cell>
        </row>
        <row r="1514">
          <cell r="A1514" t="str">
            <v>RR2401027153</v>
          </cell>
          <cell r="B1514" t="str">
            <v xml:space="preserve">Mahesh  </v>
          </cell>
          <cell r="C1514">
            <v>9935262076</v>
          </cell>
          <cell r="D1514" t="str">
            <v xml:space="preserve">Panchampurva </v>
          </cell>
          <cell r="E1514">
            <v>27.575700000000001</v>
          </cell>
          <cell r="F1514">
            <v>80.6922</v>
          </cell>
          <cell r="G1514">
            <v>14.72</v>
          </cell>
          <cell r="H1514">
            <v>1.71</v>
          </cell>
          <cell r="I1514">
            <v>16.43</v>
          </cell>
        </row>
        <row r="1515">
          <cell r="A1515" t="str">
            <v>RR2401027406</v>
          </cell>
          <cell r="B1515" t="str">
            <v>Arpit</v>
          </cell>
          <cell r="C1515">
            <v>6306629894</v>
          </cell>
          <cell r="D1515" t="str">
            <v>Husainganj</v>
          </cell>
          <cell r="E1515">
            <v>27.546997000000001</v>
          </cell>
          <cell r="F1515">
            <v>80.708303000000001</v>
          </cell>
          <cell r="G1515">
            <v>11.68</v>
          </cell>
          <cell r="H1515">
            <v>1.1000000000000001</v>
          </cell>
          <cell r="I1515">
            <v>12.78</v>
          </cell>
        </row>
        <row r="1516">
          <cell r="A1516" t="str">
            <v>RR2401027407</v>
          </cell>
          <cell r="B1516" t="str">
            <v>Suman Devi</v>
          </cell>
          <cell r="C1516">
            <v>9935238611</v>
          </cell>
          <cell r="D1516" t="str">
            <v>Husainganj</v>
          </cell>
          <cell r="E1516">
            <v>27.546972</v>
          </cell>
          <cell r="F1516">
            <v>80.708447000000007</v>
          </cell>
          <cell r="G1516">
            <v>6.79</v>
          </cell>
          <cell r="H1516">
            <v>4.47</v>
          </cell>
          <cell r="I1516">
            <v>11.26</v>
          </cell>
        </row>
        <row r="1517">
          <cell r="A1517" t="str">
            <v>RR2401027408</v>
          </cell>
          <cell r="B1517" t="str">
            <v xml:space="preserve">Juneid </v>
          </cell>
          <cell r="C1517">
            <v>9818632385</v>
          </cell>
          <cell r="D1517" t="str">
            <v>Husainganj</v>
          </cell>
          <cell r="E1517">
            <v>27.547689999999999</v>
          </cell>
          <cell r="F1517">
            <v>80.709039000000004</v>
          </cell>
          <cell r="G1517">
            <v>7.7</v>
          </cell>
          <cell r="H1517">
            <v>2.41</v>
          </cell>
          <cell r="I1517">
            <v>10.11</v>
          </cell>
        </row>
        <row r="1518">
          <cell r="A1518" t="str">
            <v>RR2401027409</v>
          </cell>
          <cell r="B1518" t="str">
            <v>Jaskaran Lal</v>
          </cell>
          <cell r="C1518">
            <v>8953688481</v>
          </cell>
          <cell r="D1518" t="str">
            <v>Husainganj</v>
          </cell>
          <cell r="E1518">
            <v>27.547246999999999</v>
          </cell>
          <cell r="F1518">
            <v>80.708282999999994</v>
          </cell>
          <cell r="G1518">
            <v>12.87</v>
          </cell>
          <cell r="H1518">
            <v>1.55</v>
          </cell>
          <cell r="I1518">
            <v>14.42</v>
          </cell>
        </row>
        <row r="1519">
          <cell r="A1519" t="str">
            <v>RR2401027442</v>
          </cell>
          <cell r="B1519" t="str">
            <v xml:space="preserve">Anita Gupta </v>
          </cell>
          <cell r="C1519">
            <v>9335384446</v>
          </cell>
          <cell r="D1519" t="str">
            <v xml:space="preserve">Alam Nagar </v>
          </cell>
          <cell r="E1519">
            <v>27.574100000000001</v>
          </cell>
          <cell r="F1519">
            <v>80.684100000000001</v>
          </cell>
          <cell r="G1519">
            <v>10.029999999999999</v>
          </cell>
          <cell r="H1519">
            <v>1.24</v>
          </cell>
          <cell r="I1519">
            <v>11.27</v>
          </cell>
        </row>
        <row r="1520">
          <cell r="A1520" t="str">
            <v>RR2401027443</v>
          </cell>
          <cell r="B1520" t="str">
            <v xml:space="preserve">Ram Nand </v>
          </cell>
          <cell r="C1520">
            <v>7525900152</v>
          </cell>
          <cell r="D1520" t="str">
            <v xml:space="preserve">Munshiganj </v>
          </cell>
          <cell r="E1520">
            <v>27.577200000000001</v>
          </cell>
          <cell r="F1520">
            <v>80.668599999999998</v>
          </cell>
          <cell r="G1520">
            <v>9.23</v>
          </cell>
          <cell r="H1520">
            <v>1.33</v>
          </cell>
          <cell r="I1520">
            <v>10.56</v>
          </cell>
        </row>
        <row r="1521">
          <cell r="A1521" t="str">
            <v>RR2401027444</v>
          </cell>
          <cell r="B1521" t="str">
            <v>Madhu</v>
          </cell>
          <cell r="C1521">
            <v>8115142438</v>
          </cell>
          <cell r="D1521" t="str">
            <v xml:space="preserve">Alam Nagar </v>
          </cell>
          <cell r="E1521">
            <v>27.574200000000001</v>
          </cell>
          <cell r="F1521">
            <v>80.673599999999993</v>
          </cell>
          <cell r="G1521">
            <v>10.25</v>
          </cell>
          <cell r="H1521">
            <v>1.55</v>
          </cell>
          <cell r="I1521">
            <v>11.8</v>
          </cell>
        </row>
        <row r="1522">
          <cell r="A1522" t="str">
            <v>RR2401027445</v>
          </cell>
          <cell r="B1522" t="str">
            <v xml:space="preserve">Arvind Sharma </v>
          </cell>
          <cell r="C1522">
            <v>7459949217</v>
          </cell>
          <cell r="D1522" t="str">
            <v xml:space="preserve">Holi Nagar </v>
          </cell>
          <cell r="E1522">
            <v>27.571100000000001</v>
          </cell>
          <cell r="F1522">
            <v>80.670900000000003</v>
          </cell>
          <cell r="G1522">
            <v>9.5500000000000007</v>
          </cell>
          <cell r="H1522">
            <v>1.1299999999999999</v>
          </cell>
          <cell r="I1522">
            <v>10.68</v>
          </cell>
        </row>
        <row r="1523">
          <cell r="A1523" t="str">
            <v>RR2401027458</v>
          </cell>
          <cell r="B1523" t="str">
            <v xml:space="preserve">Rama Agrawal </v>
          </cell>
          <cell r="C1523">
            <v>9793127723</v>
          </cell>
          <cell r="D1523" t="str">
            <v>Alam Nagar</v>
          </cell>
          <cell r="E1523">
            <v>27.574000000000002</v>
          </cell>
          <cell r="F1523">
            <v>80.684399999999997</v>
          </cell>
          <cell r="G1523">
            <v>4.71</v>
          </cell>
          <cell r="H1523">
            <v>1.1499999999999999</v>
          </cell>
          <cell r="I1523">
            <v>5.8599999999999994</v>
          </cell>
        </row>
        <row r="1524">
          <cell r="A1524" t="str">
            <v>RR2401027459</v>
          </cell>
          <cell r="B1524" t="str">
            <v xml:space="preserve">Kamal Kishor Mishra </v>
          </cell>
          <cell r="C1524">
            <v>9889446693</v>
          </cell>
          <cell r="D1524" t="str">
            <v>Alam Nagar</v>
          </cell>
          <cell r="E1524">
            <v>27.574000000000002</v>
          </cell>
          <cell r="F1524">
            <v>80.684100000000001</v>
          </cell>
          <cell r="G1524">
            <v>14.82</v>
          </cell>
          <cell r="H1524">
            <v>2.88</v>
          </cell>
          <cell r="I1524">
            <v>17.7</v>
          </cell>
        </row>
        <row r="1525">
          <cell r="A1525" t="str">
            <v>RR2401027460</v>
          </cell>
          <cell r="B1525" t="str">
            <v>Arun Rathour</v>
          </cell>
          <cell r="C1525">
            <v>7525896099</v>
          </cell>
          <cell r="D1525" t="str">
            <v>Munshiganj</v>
          </cell>
          <cell r="E1525">
            <v>27.5686</v>
          </cell>
          <cell r="F1525">
            <v>80.691199999999995</v>
          </cell>
          <cell r="G1525">
            <v>11.06</v>
          </cell>
          <cell r="H1525">
            <v>2.16</v>
          </cell>
          <cell r="I1525">
            <v>13.22</v>
          </cell>
        </row>
        <row r="1526">
          <cell r="A1526" t="str">
            <v>RR2401027461</v>
          </cell>
          <cell r="B1526" t="str">
            <v xml:space="preserve">Renu Kashyap </v>
          </cell>
          <cell r="C1526">
            <v>7668665868</v>
          </cell>
          <cell r="D1526" t="str">
            <v>Alam Nagar</v>
          </cell>
          <cell r="E1526">
            <v>27.573899999999998</v>
          </cell>
          <cell r="F1526">
            <v>80.683999999999997</v>
          </cell>
          <cell r="G1526">
            <v>16.8</v>
          </cell>
          <cell r="H1526">
            <v>2.25</v>
          </cell>
          <cell r="I1526">
            <v>19.05</v>
          </cell>
        </row>
        <row r="1527">
          <cell r="A1527" t="str">
            <v>RR2401027466</v>
          </cell>
          <cell r="B1527" t="str">
            <v>Suresh Prakash</v>
          </cell>
          <cell r="C1527">
            <v>7521823576</v>
          </cell>
          <cell r="D1527" t="str">
            <v xml:space="preserve">Adarsh Nagar </v>
          </cell>
          <cell r="E1527">
            <v>27.566800000000001</v>
          </cell>
          <cell r="F1527">
            <v>80.700500000000005</v>
          </cell>
          <cell r="G1527">
            <v>20.07</v>
          </cell>
          <cell r="H1527">
            <v>3.85</v>
          </cell>
          <cell r="I1527">
            <v>23.92</v>
          </cell>
        </row>
        <row r="1528">
          <cell r="A1528" t="str">
            <v>RR2401027467</v>
          </cell>
          <cell r="B1528" t="str">
            <v xml:space="preserve">Pradeep Gupta </v>
          </cell>
          <cell r="C1528">
            <v>9598554345</v>
          </cell>
          <cell r="D1528" t="str">
            <v xml:space="preserve">Adarsh Nagar </v>
          </cell>
          <cell r="E1528">
            <v>27.569500000000001</v>
          </cell>
          <cell r="F1528">
            <v>80.7</v>
          </cell>
          <cell r="G1528">
            <v>10.85</v>
          </cell>
          <cell r="H1528">
            <v>1.37</v>
          </cell>
          <cell r="I1528">
            <v>12.219999999999999</v>
          </cell>
        </row>
        <row r="1529">
          <cell r="A1529" t="str">
            <v>RR2401027468</v>
          </cell>
          <cell r="B1529" t="str">
            <v>Piyush Pandey</v>
          </cell>
          <cell r="C1529">
            <v>9696977984</v>
          </cell>
          <cell r="D1529" t="str">
            <v xml:space="preserve">Adarsh Nagar </v>
          </cell>
          <cell r="E1529">
            <v>27.568999999999999</v>
          </cell>
          <cell r="F1529">
            <v>80.6995</v>
          </cell>
          <cell r="G1529">
            <v>9.66</v>
          </cell>
          <cell r="H1529">
            <v>1.68</v>
          </cell>
          <cell r="I1529">
            <v>11.34</v>
          </cell>
        </row>
        <row r="1530">
          <cell r="A1530" t="str">
            <v>RR2401027469</v>
          </cell>
          <cell r="B1530" t="str">
            <v>Piyush Pandey</v>
          </cell>
          <cell r="C1530">
            <v>9696977984</v>
          </cell>
          <cell r="D1530" t="str">
            <v xml:space="preserve">Adarsh Nagar </v>
          </cell>
          <cell r="E1530">
            <v>27.568000000000001</v>
          </cell>
          <cell r="F1530">
            <v>80.702299999999994</v>
          </cell>
          <cell r="G1530">
            <v>11.38</v>
          </cell>
          <cell r="H1530">
            <v>1.19</v>
          </cell>
          <cell r="I1530">
            <v>12.57</v>
          </cell>
        </row>
        <row r="1531">
          <cell r="A1531" t="str">
            <v>RR2401027470</v>
          </cell>
          <cell r="B1531" t="str">
            <v>Rajesh Kumar</v>
          </cell>
          <cell r="C1531">
            <v>8756869046</v>
          </cell>
          <cell r="D1531" t="str">
            <v xml:space="preserve">Anand Nagar </v>
          </cell>
          <cell r="E1531">
            <v>27.5669</v>
          </cell>
          <cell r="F1531">
            <v>80.698899999999995</v>
          </cell>
          <cell r="G1531">
            <v>8.59</v>
          </cell>
          <cell r="H1531">
            <v>7.13</v>
          </cell>
          <cell r="I1531">
            <v>15.719999999999999</v>
          </cell>
        </row>
        <row r="1532">
          <cell r="A1532" t="str">
            <v>RR2401027471</v>
          </cell>
          <cell r="B1532" t="str">
            <v xml:space="preserve">Sunita </v>
          </cell>
          <cell r="C1532">
            <v>9807137632</v>
          </cell>
          <cell r="D1532" t="str">
            <v xml:space="preserve">Anand Nagar </v>
          </cell>
          <cell r="E1532">
            <v>27.566600000000001</v>
          </cell>
          <cell r="F1532">
            <v>80.699100000000001</v>
          </cell>
          <cell r="G1532">
            <v>7.62</v>
          </cell>
          <cell r="H1532">
            <v>6.68</v>
          </cell>
          <cell r="I1532">
            <v>14.3</v>
          </cell>
        </row>
        <row r="1533">
          <cell r="A1533" t="str">
            <v>RR2401027472</v>
          </cell>
          <cell r="B1533" t="str">
            <v xml:space="preserve">Ramendra Kumar </v>
          </cell>
          <cell r="C1533">
            <v>6387637139</v>
          </cell>
          <cell r="D1533" t="str">
            <v xml:space="preserve">Anand Nagar </v>
          </cell>
          <cell r="E1533">
            <v>27.566600000000001</v>
          </cell>
          <cell r="F1533">
            <v>80.6952</v>
          </cell>
          <cell r="G1533">
            <v>11.12</v>
          </cell>
          <cell r="H1533">
            <v>1.52</v>
          </cell>
          <cell r="I1533">
            <v>12.639999999999999</v>
          </cell>
        </row>
        <row r="1534">
          <cell r="A1534" t="str">
            <v>RR2401027473</v>
          </cell>
          <cell r="B1534" t="str">
            <v xml:space="preserve">Payal Mishra </v>
          </cell>
          <cell r="C1534">
            <v>8318812836</v>
          </cell>
          <cell r="D1534" t="str">
            <v xml:space="preserve">Anand Nagar </v>
          </cell>
          <cell r="E1534">
            <v>27.566600000000001</v>
          </cell>
          <cell r="F1534">
            <v>80.698400000000007</v>
          </cell>
          <cell r="G1534">
            <v>8.3800000000000008</v>
          </cell>
          <cell r="H1534">
            <v>1.22</v>
          </cell>
          <cell r="I1534">
            <v>9.6000000000000014</v>
          </cell>
        </row>
        <row r="1535">
          <cell r="A1535" t="str">
            <v>RR2401027474</v>
          </cell>
          <cell r="B1535" t="str">
            <v>Manshukha</v>
          </cell>
          <cell r="C1535">
            <v>8299736494</v>
          </cell>
          <cell r="D1535" t="str">
            <v>Durgapurwa</v>
          </cell>
          <cell r="E1535">
            <v>27.575299999999999</v>
          </cell>
          <cell r="F1535">
            <v>80.6828</v>
          </cell>
          <cell r="G1535">
            <v>9.6</v>
          </cell>
          <cell r="H1535">
            <v>0.57999999999999996</v>
          </cell>
          <cell r="I1535">
            <v>10.18</v>
          </cell>
        </row>
        <row r="1536">
          <cell r="A1536" t="str">
            <v>RR2401027475</v>
          </cell>
          <cell r="B1536" t="str">
            <v xml:space="preserve">Radhe Shyam </v>
          </cell>
          <cell r="C1536">
            <v>9452984138</v>
          </cell>
          <cell r="D1536" t="str">
            <v xml:space="preserve">Tareenpur </v>
          </cell>
          <cell r="E1536">
            <v>27.575600000000001</v>
          </cell>
          <cell r="F1536">
            <v>80.666899999999998</v>
          </cell>
          <cell r="G1536">
            <v>10.51</v>
          </cell>
          <cell r="H1536">
            <v>2.0499999999999998</v>
          </cell>
          <cell r="I1536">
            <v>12.559999999999999</v>
          </cell>
        </row>
        <row r="1537">
          <cell r="A1537" t="str">
            <v>RR2401027477</v>
          </cell>
          <cell r="B1537" t="str">
            <v xml:space="preserve">Pinku Kumar </v>
          </cell>
          <cell r="C1537">
            <v>8081606153</v>
          </cell>
          <cell r="D1537" t="str">
            <v>Durgapurwa</v>
          </cell>
          <cell r="E1537">
            <v>27.575199999999999</v>
          </cell>
          <cell r="F1537">
            <v>80.682900000000004</v>
          </cell>
          <cell r="G1537">
            <v>13.95</v>
          </cell>
          <cell r="H1537">
            <v>0.68</v>
          </cell>
          <cell r="I1537">
            <v>14.629999999999999</v>
          </cell>
        </row>
        <row r="1538">
          <cell r="A1538" t="str">
            <v>RR2401027482</v>
          </cell>
          <cell r="B1538" t="str">
            <v>Suraj yadav</v>
          </cell>
          <cell r="C1538">
            <v>9152375445</v>
          </cell>
          <cell r="D1538" t="str">
            <v xml:space="preserve">Anand Nagar </v>
          </cell>
          <cell r="E1538">
            <v>27.565300000000001</v>
          </cell>
          <cell r="F1538">
            <v>80.6982</v>
          </cell>
          <cell r="G1538">
            <v>13.37</v>
          </cell>
          <cell r="H1538">
            <v>2.19</v>
          </cell>
          <cell r="I1538">
            <v>15.559999999999999</v>
          </cell>
        </row>
        <row r="1539">
          <cell r="A1539" t="str">
            <v>RR2401027483</v>
          </cell>
          <cell r="B1539" t="str">
            <v>Shilpi</v>
          </cell>
          <cell r="C1539">
            <v>8542851137</v>
          </cell>
          <cell r="D1539" t="str">
            <v xml:space="preserve">Anand Nagar </v>
          </cell>
          <cell r="E1539">
            <v>27.566199999999998</v>
          </cell>
          <cell r="F1539">
            <v>80.698899999999995</v>
          </cell>
          <cell r="G1539">
            <v>6.58</v>
          </cell>
          <cell r="H1539">
            <v>1.3</v>
          </cell>
          <cell r="I1539">
            <v>7.88</v>
          </cell>
        </row>
        <row r="1540">
          <cell r="A1540" t="str">
            <v>RR2401027484</v>
          </cell>
          <cell r="B1540" t="str">
            <v xml:space="preserve">Navneet Mishra </v>
          </cell>
          <cell r="C1540">
            <v>9415770606</v>
          </cell>
          <cell r="D1540" t="str">
            <v xml:space="preserve">Anand Nagar </v>
          </cell>
          <cell r="E1540">
            <v>27.5669</v>
          </cell>
          <cell r="F1540">
            <v>80.698999999999998</v>
          </cell>
          <cell r="G1540">
            <v>10.77</v>
          </cell>
          <cell r="H1540">
            <v>1.39</v>
          </cell>
          <cell r="I1540">
            <v>12.16</v>
          </cell>
        </row>
        <row r="1541">
          <cell r="A1541" t="str">
            <v>RR2401027485</v>
          </cell>
          <cell r="B1541" t="str">
            <v xml:space="preserve">Anoop Yadav </v>
          </cell>
          <cell r="C1541">
            <v>8960401273</v>
          </cell>
          <cell r="D1541" t="str">
            <v xml:space="preserve">Anand Nagar </v>
          </cell>
          <cell r="E1541">
            <v>27.566600000000001</v>
          </cell>
          <cell r="F1541">
            <v>80.699100000000001</v>
          </cell>
          <cell r="G1541">
            <v>13.11</v>
          </cell>
          <cell r="H1541">
            <v>2.87</v>
          </cell>
          <cell r="I1541">
            <v>15.98</v>
          </cell>
        </row>
        <row r="1542">
          <cell r="A1542" t="str">
            <v>RR2401027490</v>
          </cell>
          <cell r="B1542" t="str">
            <v xml:space="preserve">Munni Devi </v>
          </cell>
          <cell r="C1542">
            <v>7518094077</v>
          </cell>
          <cell r="D1542" t="str">
            <v xml:space="preserve">Alam Nagar </v>
          </cell>
          <cell r="E1542">
            <v>27.5732</v>
          </cell>
          <cell r="F1542">
            <v>80.683700000000002</v>
          </cell>
          <cell r="G1542">
            <v>9.5500000000000007</v>
          </cell>
          <cell r="H1542">
            <v>4.63</v>
          </cell>
          <cell r="I1542">
            <v>14.18</v>
          </cell>
        </row>
        <row r="1543">
          <cell r="A1543" t="str">
            <v>RR2401027491</v>
          </cell>
          <cell r="B1543" t="str">
            <v>Kumari Khusbu</v>
          </cell>
          <cell r="C1543">
            <v>8957672056</v>
          </cell>
          <cell r="D1543" t="str">
            <v xml:space="preserve">Alam Nagar </v>
          </cell>
          <cell r="E1543">
            <v>27.571200000000001</v>
          </cell>
          <cell r="F1543">
            <v>80.683499999999995</v>
          </cell>
          <cell r="G1543">
            <v>8.6199999999999992</v>
          </cell>
          <cell r="H1543">
            <v>0.93</v>
          </cell>
          <cell r="I1543">
            <v>9.5499999999999989</v>
          </cell>
        </row>
        <row r="1544">
          <cell r="A1544" t="str">
            <v>RR2401027492</v>
          </cell>
          <cell r="B1544" t="str">
            <v>Raju</v>
          </cell>
          <cell r="C1544">
            <v>7348225948</v>
          </cell>
          <cell r="D1544" t="str">
            <v xml:space="preserve">Alam Nagar </v>
          </cell>
          <cell r="E1544">
            <v>27.5733</v>
          </cell>
          <cell r="F1544">
            <v>80.683700000000002</v>
          </cell>
          <cell r="G1544">
            <v>4.67</v>
          </cell>
          <cell r="H1544">
            <v>1.1499999999999999</v>
          </cell>
          <cell r="I1544">
            <v>5.82</v>
          </cell>
        </row>
        <row r="1545">
          <cell r="A1545" t="str">
            <v>RR2401027493</v>
          </cell>
          <cell r="B1545" t="str">
            <v xml:space="preserve">Mohit Kumar </v>
          </cell>
          <cell r="C1545">
            <v>8528988955</v>
          </cell>
          <cell r="D1545" t="str">
            <v xml:space="preserve">Alam Nagar </v>
          </cell>
          <cell r="E1545">
            <v>27.5733</v>
          </cell>
          <cell r="F1545">
            <v>80.683599999999998</v>
          </cell>
          <cell r="G1545">
            <v>10.07</v>
          </cell>
          <cell r="H1545">
            <v>5.75</v>
          </cell>
          <cell r="I1545">
            <v>15.82</v>
          </cell>
        </row>
        <row r="1546">
          <cell r="A1546" t="str">
            <v>RR2401027514</v>
          </cell>
          <cell r="B1546" t="str">
            <v xml:space="preserve">Maya Nigam </v>
          </cell>
          <cell r="C1546">
            <v>7388315208</v>
          </cell>
          <cell r="D1546" t="str">
            <v xml:space="preserve">Alam Nagar </v>
          </cell>
          <cell r="E1546">
            <v>27.571899999999999</v>
          </cell>
          <cell r="F1546">
            <v>80.683899999999994</v>
          </cell>
          <cell r="G1546">
            <v>11.95</v>
          </cell>
          <cell r="H1546">
            <v>1.95</v>
          </cell>
          <cell r="I1546">
            <v>13.899999999999999</v>
          </cell>
        </row>
        <row r="1547">
          <cell r="A1547" t="str">
            <v>RR2401027515</v>
          </cell>
          <cell r="B1547" t="str">
            <v xml:space="preserve">Munna </v>
          </cell>
          <cell r="C1547">
            <v>8052911351</v>
          </cell>
          <cell r="D1547" t="str">
            <v xml:space="preserve">Alam Nagar </v>
          </cell>
          <cell r="E1547">
            <v>27.5718</v>
          </cell>
          <cell r="F1547">
            <v>80.683499999999995</v>
          </cell>
          <cell r="G1547">
            <v>4.3</v>
          </cell>
          <cell r="H1547">
            <v>2.35</v>
          </cell>
          <cell r="I1547">
            <v>6.65</v>
          </cell>
        </row>
        <row r="1548">
          <cell r="A1548" t="str">
            <v>RR2401027516</v>
          </cell>
          <cell r="B1548" t="str">
            <v>Saloni</v>
          </cell>
          <cell r="C1548">
            <v>8953537493</v>
          </cell>
          <cell r="D1548" t="str">
            <v xml:space="preserve">Alam Nagar </v>
          </cell>
          <cell r="E1548">
            <v>27.571899999999999</v>
          </cell>
          <cell r="F1548">
            <v>80.683400000000006</v>
          </cell>
          <cell r="G1548">
            <v>17.8</v>
          </cell>
          <cell r="H1548">
            <v>1.75</v>
          </cell>
          <cell r="I1548">
            <v>19.55</v>
          </cell>
        </row>
        <row r="1549">
          <cell r="A1549" t="str">
            <v>RR2401027517</v>
          </cell>
          <cell r="B1549" t="str">
            <v xml:space="preserve">Arjun Kumar </v>
          </cell>
          <cell r="C1549">
            <v>8188958890</v>
          </cell>
          <cell r="D1549" t="str">
            <v xml:space="preserve">Alam Nagar </v>
          </cell>
          <cell r="E1549">
            <v>27.571899999999999</v>
          </cell>
          <cell r="F1549">
            <v>80.683199999999999</v>
          </cell>
          <cell r="G1549">
            <v>20.55</v>
          </cell>
          <cell r="H1549">
            <v>1.65</v>
          </cell>
          <cell r="I1549">
            <v>22.2</v>
          </cell>
        </row>
        <row r="1550">
          <cell r="A1550" t="str">
            <v>RR2401027518</v>
          </cell>
          <cell r="B1550" t="str">
            <v xml:space="preserve">Manjula  Devi </v>
          </cell>
          <cell r="C1550">
            <v>8858295656</v>
          </cell>
          <cell r="D1550" t="str">
            <v xml:space="preserve">Alam Nagar </v>
          </cell>
          <cell r="E1550">
            <v>27.5731</v>
          </cell>
          <cell r="F1550">
            <v>80.683800000000005</v>
          </cell>
          <cell r="G1550">
            <v>18.600000000000001</v>
          </cell>
          <cell r="H1550">
            <v>1.8</v>
          </cell>
          <cell r="I1550">
            <v>20.400000000000002</v>
          </cell>
        </row>
        <row r="1551">
          <cell r="A1551" t="str">
            <v>RR2401027519</v>
          </cell>
          <cell r="B1551" t="str">
            <v>Romi Ram Kishor</v>
          </cell>
          <cell r="C1551">
            <v>9656211405</v>
          </cell>
          <cell r="D1551" t="str">
            <v>Alam Nagar</v>
          </cell>
          <cell r="E1551">
            <v>27.573799999999999</v>
          </cell>
          <cell r="F1551">
            <v>80.673599999999993</v>
          </cell>
          <cell r="G1551">
            <v>12.15</v>
          </cell>
          <cell r="H1551">
            <v>1</v>
          </cell>
          <cell r="I1551">
            <v>13.15</v>
          </cell>
        </row>
        <row r="1552">
          <cell r="A1552" t="str">
            <v>RR2401027520</v>
          </cell>
          <cell r="B1552" t="str">
            <v>Sonu Nigam</v>
          </cell>
          <cell r="C1552">
            <v>8090807744</v>
          </cell>
          <cell r="D1552" t="str">
            <v xml:space="preserve">Alam Nagar </v>
          </cell>
          <cell r="E1552">
            <v>27.574100000000001</v>
          </cell>
          <cell r="F1552">
            <v>80.684299999999993</v>
          </cell>
          <cell r="G1552">
            <v>10.08</v>
          </cell>
          <cell r="H1552">
            <v>0.95</v>
          </cell>
          <cell r="I1552">
            <v>11.03</v>
          </cell>
        </row>
        <row r="1553">
          <cell r="A1553" t="str">
            <v>RR2401027521</v>
          </cell>
          <cell r="B1553" t="str">
            <v xml:space="preserve">Rajendra Kumar </v>
          </cell>
          <cell r="C1553">
            <v>8960420530</v>
          </cell>
          <cell r="D1553" t="str">
            <v>Alam Nagar</v>
          </cell>
          <cell r="E1553">
            <v>27.5732</v>
          </cell>
          <cell r="F1553">
            <v>80.683199999999999</v>
          </cell>
          <cell r="G1553">
            <v>14.4</v>
          </cell>
          <cell r="H1553">
            <v>2.6</v>
          </cell>
          <cell r="I1553">
            <v>17</v>
          </cell>
        </row>
        <row r="1554">
          <cell r="A1554" t="str">
            <v>RR2401027522</v>
          </cell>
          <cell r="B1554" t="str">
            <v xml:space="preserve">krishna Devi </v>
          </cell>
          <cell r="C1554">
            <v>7268020034</v>
          </cell>
          <cell r="D1554" t="str">
            <v xml:space="preserve">Adarsh Nagar </v>
          </cell>
          <cell r="E1554">
            <v>27.569800000000001</v>
          </cell>
          <cell r="F1554">
            <v>80.700100000000006</v>
          </cell>
          <cell r="G1554">
            <v>12.29</v>
          </cell>
          <cell r="H1554">
            <v>2.2400000000000002</v>
          </cell>
          <cell r="I1554">
            <v>14.53</v>
          </cell>
        </row>
        <row r="1555">
          <cell r="A1555" t="str">
            <v>RR2401027523</v>
          </cell>
          <cell r="B1555" t="str">
            <v xml:space="preserve">Sabnam Singh </v>
          </cell>
          <cell r="C1555">
            <v>9026786897</v>
          </cell>
          <cell r="D1555" t="str">
            <v xml:space="preserve">Adarsh Nagar </v>
          </cell>
          <cell r="E1555">
            <v>27.569800000000001</v>
          </cell>
          <cell r="F1555">
            <v>80.6999</v>
          </cell>
          <cell r="G1555">
            <v>2.75</v>
          </cell>
          <cell r="H1555">
            <v>1.01</v>
          </cell>
          <cell r="I1555">
            <v>3.76</v>
          </cell>
        </row>
        <row r="1556">
          <cell r="A1556" t="str">
            <v>RR2401027524</v>
          </cell>
          <cell r="B1556" t="str">
            <v>Geeta Devi</v>
          </cell>
          <cell r="C1556">
            <v>8052765217</v>
          </cell>
          <cell r="D1556" t="str">
            <v xml:space="preserve">Adarsh Nagar </v>
          </cell>
          <cell r="E1556">
            <v>27.569400000000002</v>
          </cell>
          <cell r="F1556">
            <v>80.699600000000004</v>
          </cell>
          <cell r="G1556">
            <v>13.14</v>
          </cell>
          <cell r="H1556">
            <v>0.81</v>
          </cell>
          <cell r="I1556">
            <v>13.950000000000001</v>
          </cell>
        </row>
        <row r="1557">
          <cell r="A1557" t="str">
            <v>RR2401027525</v>
          </cell>
          <cell r="B1557" t="str">
            <v xml:space="preserve">Sudha Verma </v>
          </cell>
          <cell r="C1557">
            <v>9453650980</v>
          </cell>
          <cell r="D1557" t="str">
            <v xml:space="preserve">Adarsh Nagar  </v>
          </cell>
          <cell r="E1557">
            <v>27.569199999999999</v>
          </cell>
          <cell r="F1557">
            <v>80.700999999999993</v>
          </cell>
          <cell r="G1557">
            <v>2.75</v>
          </cell>
          <cell r="H1557">
            <v>2.97</v>
          </cell>
          <cell r="I1557">
            <v>5.7200000000000006</v>
          </cell>
        </row>
        <row r="1558">
          <cell r="A1558" t="str">
            <v>RR2401027538</v>
          </cell>
          <cell r="B1558" t="str">
            <v xml:space="preserve">Pankaj Shukla </v>
          </cell>
          <cell r="C1558">
            <v>6307392340</v>
          </cell>
          <cell r="D1558" t="str">
            <v xml:space="preserve">Adarsh Nagar </v>
          </cell>
          <cell r="E1558">
            <v>27.569400000000002</v>
          </cell>
          <cell r="F1558">
            <v>80.700500000000005</v>
          </cell>
          <cell r="G1558">
            <v>13.35</v>
          </cell>
          <cell r="H1558">
            <v>1.72</v>
          </cell>
          <cell r="I1558">
            <v>15.07</v>
          </cell>
        </row>
        <row r="1559">
          <cell r="A1559" t="str">
            <v>RR2401027539</v>
          </cell>
          <cell r="B1559" t="str">
            <v xml:space="preserve">Priya Verma </v>
          </cell>
          <cell r="C1559">
            <v>7007175616</v>
          </cell>
          <cell r="D1559" t="str">
            <v xml:space="preserve">Adarsh Nagar </v>
          </cell>
          <cell r="E1559">
            <v>27.5669</v>
          </cell>
          <cell r="F1559">
            <v>80.6982</v>
          </cell>
          <cell r="G1559">
            <v>17.16</v>
          </cell>
          <cell r="H1559">
            <v>1.21</v>
          </cell>
          <cell r="I1559">
            <v>18.37</v>
          </cell>
        </row>
        <row r="1560">
          <cell r="A1560" t="str">
            <v>RR2401027540</v>
          </cell>
          <cell r="B1560" t="str">
            <v xml:space="preserve">Jagannath Prasad </v>
          </cell>
          <cell r="C1560">
            <v>9450803301</v>
          </cell>
          <cell r="D1560" t="str">
            <v xml:space="preserve">Adarsh Nagar </v>
          </cell>
          <cell r="E1560">
            <v>27.568000000000001</v>
          </cell>
          <cell r="F1560">
            <v>80.700999999999993</v>
          </cell>
          <cell r="G1560">
            <v>13.35</v>
          </cell>
          <cell r="H1560">
            <v>3.72</v>
          </cell>
          <cell r="I1560">
            <v>17.07</v>
          </cell>
        </row>
        <row r="1561">
          <cell r="A1561" t="str">
            <v>RR2401027541</v>
          </cell>
          <cell r="B1561" t="str">
            <v xml:space="preserve">Mahesh Gupta </v>
          </cell>
          <cell r="C1561">
            <v>8127030005</v>
          </cell>
          <cell r="D1561" t="str">
            <v xml:space="preserve">Adarsh Nagar </v>
          </cell>
          <cell r="E1561">
            <v>27.568100000000001</v>
          </cell>
          <cell r="F1561">
            <v>80.700800000000001</v>
          </cell>
          <cell r="G1561">
            <v>18.12</v>
          </cell>
          <cell r="H1561">
            <v>1.55</v>
          </cell>
          <cell r="I1561">
            <v>19.670000000000002</v>
          </cell>
        </row>
        <row r="1562">
          <cell r="A1562" t="str">
            <v>RR2401027546</v>
          </cell>
          <cell r="B1562" t="str">
            <v xml:space="preserve">Dinesh Singh </v>
          </cell>
          <cell r="C1562">
            <v>7355179362</v>
          </cell>
          <cell r="D1562" t="str">
            <v xml:space="preserve">Tareenpur </v>
          </cell>
          <cell r="E1562">
            <v>27.5733</v>
          </cell>
          <cell r="F1562">
            <v>80.667900000000003</v>
          </cell>
          <cell r="G1562">
            <v>15.28</v>
          </cell>
          <cell r="H1562">
            <v>5.32</v>
          </cell>
          <cell r="I1562">
            <v>20.6</v>
          </cell>
        </row>
        <row r="1563">
          <cell r="A1563" t="str">
            <v>RR2401027547</v>
          </cell>
          <cell r="B1563" t="str">
            <v>Aishwarya Srivastava</v>
          </cell>
          <cell r="C1563">
            <v>9919747444</v>
          </cell>
          <cell r="D1563" t="str">
            <v xml:space="preserve">Tareenpur </v>
          </cell>
          <cell r="E1563">
            <v>27.5792</v>
          </cell>
          <cell r="F1563">
            <v>80.669499999999999</v>
          </cell>
          <cell r="G1563">
            <v>13.53</v>
          </cell>
          <cell r="H1563">
            <v>1.51</v>
          </cell>
          <cell r="I1563">
            <v>15.04</v>
          </cell>
        </row>
        <row r="1564">
          <cell r="A1564" t="str">
            <v>RR2401027548</v>
          </cell>
          <cell r="B1564" t="str">
            <v xml:space="preserve">Urmila Srivastava </v>
          </cell>
          <cell r="C1564">
            <v>8853272062</v>
          </cell>
          <cell r="D1564" t="str">
            <v xml:space="preserve">Tareenpur </v>
          </cell>
          <cell r="E1564">
            <v>27.578700000000001</v>
          </cell>
          <cell r="F1564">
            <v>80.669200000000004</v>
          </cell>
          <cell r="G1564">
            <v>22.77</v>
          </cell>
          <cell r="H1564">
            <v>1.47</v>
          </cell>
          <cell r="I1564">
            <v>24.24</v>
          </cell>
        </row>
        <row r="1565">
          <cell r="A1565" t="str">
            <v>RR2401027549</v>
          </cell>
          <cell r="B1565" t="str">
            <v xml:space="preserve">Vivek Chandra Mishra </v>
          </cell>
          <cell r="C1565">
            <v>8318227594</v>
          </cell>
          <cell r="D1565" t="str">
            <v xml:space="preserve">Tareenpur </v>
          </cell>
          <cell r="E1565">
            <v>27.578499999999998</v>
          </cell>
          <cell r="F1565">
            <v>80.668599999999998</v>
          </cell>
          <cell r="G1565">
            <v>27.02</v>
          </cell>
          <cell r="H1565">
            <v>2.09</v>
          </cell>
          <cell r="I1565">
            <v>29.11</v>
          </cell>
        </row>
        <row r="1566">
          <cell r="A1566" t="str">
            <v>RR2401027550</v>
          </cell>
          <cell r="B1566" t="str">
            <v xml:space="preserve">Neelam </v>
          </cell>
          <cell r="C1566">
            <v>9260964805</v>
          </cell>
          <cell r="D1566" t="str">
            <v xml:space="preserve">Adarsh Nagar </v>
          </cell>
          <cell r="E1566">
            <v>27.5688</v>
          </cell>
          <cell r="F1566">
            <v>80.7</v>
          </cell>
          <cell r="G1566">
            <v>16.22</v>
          </cell>
          <cell r="H1566">
            <v>2.85</v>
          </cell>
          <cell r="I1566">
            <v>19.07</v>
          </cell>
        </row>
        <row r="1567">
          <cell r="A1567" t="str">
            <v>RR2401027551</v>
          </cell>
          <cell r="B1567" t="str">
            <v xml:space="preserve">Sangeeta Dixit </v>
          </cell>
          <cell r="C1567">
            <v>6307573911</v>
          </cell>
          <cell r="D1567" t="str">
            <v xml:space="preserve">Adarsh Nagar </v>
          </cell>
          <cell r="E1567">
            <v>27.5685</v>
          </cell>
          <cell r="F1567">
            <v>80.699799999999996</v>
          </cell>
          <cell r="G1567">
            <v>11.8</v>
          </cell>
          <cell r="H1567">
            <v>5.24</v>
          </cell>
          <cell r="I1567">
            <v>17.04</v>
          </cell>
        </row>
        <row r="1568">
          <cell r="A1568" t="str">
            <v>RR2401027552</v>
          </cell>
          <cell r="B1568" t="str">
            <v xml:space="preserve">Komal </v>
          </cell>
          <cell r="C1568">
            <v>9670714520</v>
          </cell>
          <cell r="D1568" t="str">
            <v xml:space="preserve">Adarsh Nagar </v>
          </cell>
          <cell r="E1568">
            <v>27.568899999999999</v>
          </cell>
          <cell r="F1568">
            <v>80.699700000000007</v>
          </cell>
          <cell r="G1568">
            <v>15.29</v>
          </cell>
          <cell r="H1568">
            <v>2.56</v>
          </cell>
          <cell r="I1568">
            <v>17.849999999999998</v>
          </cell>
        </row>
        <row r="1569">
          <cell r="A1569" t="str">
            <v>RR2401027553</v>
          </cell>
          <cell r="B1569" t="str">
            <v>Kiran Tiwari</v>
          </cell>
          <cell r="C1569">
            <v>7880858474</v>
          </cell>
          <cell r="D1569" t="str">
            <v xml:space="preserve">Adarsh Nagar </v>
          </cell>
          <cell r="E1569">
            <v>27.568000000000001</v>
          </cell>
          <cell r="F1569">
            <v>80.702299999999994</v>
          </cell>
          <cell r="G1569">
            <v>15.81</v>
          </cell>
          <cell r="H1569">
            <v>5.86</v>
          </cell>
          <cell r="I1569">
            <v>21.67</v>
          </cell>
        </row>
        <row r="1570">
          <cell r="A1570" t="str">
            <v>RR2401027554</v>
          </cell>
          <cell r="B1570" t="str">
            <v>Anju Singh</v>
          </cell>
          <cell r="C1570">
            <v>9596621684</v>
          </cell>
          <cell r="D1570" t="str">
            <v xml:space="preserve">Adarsh Nagar </v>
          </cell>
          <cell r="E1570">
            <v>27.569199999999999</v>
          </cell>
          <cell r="F1570">
            <v>80.7</v>
          </cell>
          <cell r="G1570">
            <v>16.54</v>
          </cell>
          <cell r="H1570">
            <v>1.89</v>
          </cell>
          <cell r="I1570">
            <v>18.43</v>
          </cell>
        </row>
        <row r="1571">
          <cell r="A1571" t="str">
            <v>RR2401027555</v>
          </cell>
          <cell r="B1571" t="str">
            <v>Shivendra Awashthi</v>
          </cell>
          <cell r="C1571">
            <v>8840712594</v>
          </cell>
          <cell r="D1571" t="str">
            <v xml:space="preserve">Adarsh Nagar </v>
          </cell>
          <cell r="E1571">
            <v>27.5684</v>
          </cell>
          <cell r="F1571">
            <v>80.700100000000006</v>
          </cell>
          <cell r="G1571">
            <v>22.52</v>
          </cell>
          <cell r="H1571">
            <v>2.78</v>
          </cell>
          <cell r="I1571">
            <v>25.3</v>
          </cell>
        </row>
        <row r="1572">
          <cell r="A1572" t="str">
            <v>RR2401027556</v>
          </cell>
          <cell r="B1572" t="str">
            <v>Shivendra Awashthi</v>
          </cell>
          <cell r="C1572">
            <v>8840712594</v>
          </cell>
          <cell r="D1572" t="str">
            <v xml:space="preserve">Adarsh Nagar </v>
          </cell>
          <cell r="E1572">
            <v>27.5684</v>
          </cell>
          <cell r="F1572">
            <v>80.700199999999995</v>
          </cell>
          <cell r="G1572">
            <v>12.42</v>
          </cell>
          <cell r="H1572">
            <v>1.32</v>
          </cell>
          <cell r="I1572">
            <v>13.74</v>
          </cell>
        </row>
        <row r="1573">
          <cell r="A1573" t="str">
            <v>RR2401027557</v>
          </cell>
          <cell r="B1573" t="str">
            <v>Anju Singh</v>
          </cell>
          <cell r="C1573">
            <v>9415172477</v>
          </cell>
          <cell r="D1573" t="str">
            <v xml:space="preserve">Adarsh Nagar </v>
          </cell>
          <cell r="E1573">
            <v>27.569199999999999</v>
          </cell>
          <cell r="F1573">
            <v>80.6999</v>
          </cell>
          <cell r="G1573">
            <v>13.09</v>
          </cell>
          <cell r="H1573">
            <v>2.0499999999999998</v>
          </cell>
          <cell r="I1573">
            <v>15.14</v>
          </cell>
        </row>
        <row r="1574">
          <cell r="A1574" t="str">
            <v>RR2401027558</v>
          </cell>
          <cell r="B1574" t="str">
            <v>Shiv Kumar</v>
          </cell>
          <cell r="C1574">
            <v>8756404299</v>
          </cell>
          <cell r="D1574" t="str">
            <v xml:space="preserve">Alam Nagar </v>
          </cell>
          <cell r="E1574">
            <v>27.572299999999998</v>
          </cell>
          <cell r="F1574">
            <v>80.683499999999995</v>
          </cell>
          <cell r="G1574">
            <v>0.25</v>
          </cell>
          <cell r="H1574">
            <v>0.95</v>
          </cell>
          <cell r="I1574">
            <v>1.2</v>
          </cell>
        </row>
        <row r="1575">
          <cell r="A1575" t="str">
            <v>RR2401027559</v>
          </cell>
          <cell r="B1575" t="str">
            <v xml:space="preserve">Sunita </v>
          </cell>
          <cell r="C1575">
            <v>9795115422</v>
          </cell>
          <cell r="D1575" t="str">
            <v xml:space="preserve">Alam Nagar </v>
          </cell>
          <cell r="E1575">
            <v>27.572199999999999</v>
          </cell>
          <cell r="F1575">
            <v>80.683599999999998</v>
          </cell>
          <cell r="G1575">
            <v>3.5</v>
          </cell>
          <cell r="H1575">
            <v>0.94</v>
          </cell>
          <cell r="I1575">
            <v>4.4399999999999995</v>
          </cell>
        </row>
        <row r="1576">
          <cell r="A1576" t="str">
            <v>RR2401027560</v>
          </cell>
          <cell r="B1576" t="str">
            <v xml:space="preserve">Virendra </v>
          </cell>
          <cell r="C1576">
            <v>9616548100</v>
          </cell>
          <cell r="D1576" t="str">
            <v xml:space="preserve">Alam Nagar </v>
          </cell>
          <cell r="E1576">
            <v>27.572299999999998</v>
          </cell>
          <cell r="F1576">
            <v>80.683800000000005</v>
          </cell>
          <cell r="G1576">
            <v>0.75</v>
          </cell>
          <cell r="H1576">
            <v>1.9</v>
          </cell>
          <cell r="I1576">
            <v>2.65</v>
          </cell>
        </row>
        <row r="1577">
          <cell r="A1577" t="str">
            <v>RR2401027561</v>
          </cell>
          <cell r="B1577" t="str">
            <v xml:space="preserve">Rajiv </v>
          </cell>
          <cell r="C1577">
            <v>8090836115</v>
          </cell>
          <cell r="D1577" t="str">
            <v xml:space="preserve">Alam Nagar </v>
          </cell>
          <cell r="E1577">
            <v>27.572399999999998</v>
          </cell>
          <cell r="F1577">
            <v>80.683899999999994</v>
          </cell>
          <cell r="G1577">
            <v>6.46</v>
          </cell>
          <cell r="H1577">
            <v>1.4</v>
          </cell>
          <cell r="I1577">
            <v>7.8599999999999994</v>
          </cell>
        </row>
        <row r="1578">
          <cell r="A1578" t="str">
            <v>RR2401027562</v>
          </cell>
          <cell r="B1578" t="str">
            <v>Anita Kashyap</v>
          </cell>
          <cell r="C1578">
            <v>7068054435</v>
          </cell>
          <cell r="D1578" t="str">
            <v>Alam Nagar</v>
          </cell>
          <cell r="E1578">
            <v>27.5732</v>
          </cell>
          <cell r="F1578">
            <v>80.683999999999997</v>
          </cell>
          <cell r="G1578">
            <v>5.95</v>
          </cell>
          <cell r="H1578">
            <v>2</v>
          </cell>
          <cell r="I1578">
            <v>7.95</v>
          </cell>
        </row>
        <row r="1579">
          <cell r="A1579" t="str">
            <v>RR2401027563</v>
          </cell>
          <cell r="B1579" t="str">
            <v>Savita Srivastava</v>
          </cell>
          <cell r="C1579">
            <v>9559977743</v>
          </cell>
          <cell r="D1579" t="str">
            <v>Alam Nagar</v>
          </cell>
          <cell r="E1579">
            <v>27.573899999999998</v>
          </cell>
          <cell r="F1579">
            <v>80.6738</v>
          </cell>
          <cell r="G1579">
            <v>16.75</v>
          </cell>
          <cell r="H1579">
            <v>1.2</v>
          </cell>
          <cell r="I1579">
            <v>17.95</v>
          </cell>
        </row>
        <row r="1580">
          <cell r="A1580" t="str">
            <v>RR2401027564</v>
          </cell>
          <cell r="B1580" t="str">
            <v>Sushma Gupta</v>
          </cell>
          <cell r="C1580">
            <v>9040443625</v>
          </cell>
          <cell r="D1580" t="str">
            <v>Godiyana</v>
          </cell>
          <cell r="E1580">
            <v>27.5716</v>
          </cell>
          <cell r="F1580">
            <v>80.679900000000004</v>
          </cell>
          <cell r="G1580">
            <v>21.22</v>
          </cell>
          <cell r="H1580">
            <v>5.9</v>
          </cell>
          <cell r="I1580">
            <v>27.119999999999997</v>
          </cell>
        </row>
        <row r="1581">
          <cell r="A1581" t="str">
            <v>RR2401027565</v>
          </cell>
          <cell r="B1581" t="str">
            <v>Laxmi kashyap</v>
          </cell>
          <cell r="C1581">
            <v>8172866611</v>
          </cell>
          <cell r="D1581" t="str">
            <v>Alam Nagar</v>
          </cell>
          <cell r="E1581">
            <v>27.573499999999999</v>
          </cell>
          <cell r="F1581">
            <v>80.684100000000001</v>
          </cell>
          <cell r="G1581">
            <v>19.149999999999999</v>
          </cell>
          <cell r="H1581">
            <v>1.3</v>
          </cell>
          <cell r="I1581">
            <v>20.45</v>
          </cell>
        </row>
        <row r="1582">
          <cell r="A1582" t="str">
            <v>RR2401027574</v>
          </cell>
          <cell r="B1582" t="str">
            <v xml:space="preserve">Arti Mishra </v>
          </cell>
          <cell r="C1582">
            <v>8176042271</v>
          </cell>
          <cell r="D1582" t="str">
            <v>Alam Nagar</v>
          </cell>
          <cell r="E1582">
            <v>27.572800000000001</v>
          </cell>
          <cell r="F1582">
            <v>80.683700000000002</v>
          </cell>
          <cell r="G1582">
            <v>1.38</v>
          </cell>
          <cell r="H1582">
            <v>0.8</v>
          </cell>
          <cell r="I1582">
            <v>2.1799999999999997</v>
          </cell>
        </row>
        <row r="1583">
          <cell r="A1583" t="str">
            <v>RR2401027575</v>
          </cell>
          <cell r="B1583" t="str">
            <v>Meena Kumari</v>
          </cell>
          <cell r="C1583">
            <v>7275711320</v>
          </cell>
          <cell r="D1583" t="str">
            <v xml:space="preserve">Alam Nagar </v>
          </cell>
          <cell r="E1583">
            <v>27.574100000000001</v>
          </cell>
          <cell r="F1583">
            <v>80.673400000000001</v>
          </cell>
          <cell r="G1583">
            <v>17.100000000000001</v>
          </cell>
          <cell r="H1583">
            <v>1.7</v>
          </cell>
          <cell r="I1583">
            <v>18.8</v>
          </cell>
        </row>
        <row r="1584">
          <cell r="A1584" t="str">
            <v>RR2401027576</v>
          </cell>
          <cell r="B1584" t="str">
            <v xml:space="preserve">Sunil Kashyap </v>
          </cell>
          <cell r="C1584">
            <v>8795705782</v>
          </cell>
          <cell r="D1584" t="str">
            <v xml:space="preserve">Alam Nagar </v>
          </cell>
          <cell r="E1584">
            <v>27.574000000000002</v>
          </cell>
          <cell r="F1584">
            <v>80.673199999999994</v>
          </cell>
          <cell r="G1584">
            <v>7</v>
          </cell>
          <cell r="H1584">
            <v>1.75</v>
          </cell>
          <cell r="I1584">
            <v>8.75</v>
          </cell>
        </row>
        <row r="1585">
          <cell r="A1585" t="str">
            <v>RR2401027577</v>
          </cell>
          <cell r="B1585" t="str">
            <v xml:space="preserve">Dinesh Kumar </v>
          </cell>
          <cell r="C1585">
            <v>7985995796</v>
          </cell>
          <cell r="D1585" t="str">
            <v>Alam Nagar</v>
          </cell>
          <cell r="E1585">
            <v>27.5731</v>
          </cell>
          <cell r="F1585">
            <v>80.683199999999999</v>
          </cell>
          <cell r="G1585">
            <v>36.700000000000003</v>
          </cell>
          <cell r="H1585">
            <v>2.4500000000000002</v>
          </cell>
          <cell r="I1585">
            <v>39.150000000000006</v>
          </cell>
        </row>
        <row r="1586">
          <cell r="A1586" t="str">
            <v>RR2401027582</v>
          </cell>
          <cell r="B1586" t="str">
            <v xml:space="preserve">Suresh Kumar Kashyap </v>
          </cell>
          <cell r="C1586">
            <v>8934073928</v>
          </cell>
          <cell r="D1586" t="str">
            <v>Alam Nagar</v>
          </cell>
          <cell r="E1586">
            <v>27.573799999999999</v>
          </cell>
          <cell r="F1586">
            <v>80.683899999999994</v>
          </cell>
          <cell r="G1586">
            <v>20.65</v>
          </cell>
          <cell r="H1586">
            <v>2.5</v>
          </cell>
          <cell r="I1586">
            <v>23.15</v>
          </cell>
        </row>
        <row r="1587">
          <cell r="A1587" t="str">
            <v>RR2401027583</v>
          </cell>
          <cell r="B1587" t="str">
            <v xml:space="preserve">Subran Kashyap </v>
          </cell>
          <cell r="C1587">
            <v>8853477765</v>
          </cell>
          <cell r="D1587" t="str">
            <v xml:space="preserve">Alam Nagar </v>
          </cell>
          <cell r="E1587">
            <v>27.574300000000001</v>
          </cell>
          <cell r="F1587">
            <v>80.673199999999994</v>
          </cell>
          <cell r="G1587">
            <v>0.5</v>
          </cell>
          <cell r="H1587">
            <v>1.35</v>
          </cell>
          <cell r="I1587">
            <v>1.85</v>
          </cell>
        </row>
        <row r="1588">
          <cell r="A1588" t="str">
            <v>RR2401027584</v>
          </cell>
          <cell r="B1588" t="str">
            <v xml:space="preserve">Ram Kumar </v>
          </cell>
          <cell r="C1588">
            <v>9795647055</v>
          </cell>
          <cell r="D1588" t="str">
            <v xml:space="preserve">Alam Nagar </v>
          </cell>
          <cell r="E1588">
            <v>27.574100000000001</v>
          </cell>
          <cell r="F1588">
            <v>80.683999999999997</v>
          </cell>
          <cell r="G1588">
            <v>19.3</v>
          </cell>
          <cell r="H1588">
            <v>1.75</v>
          </cell>
          <cell r="I1588">
            <v>21.05</v>
          </cell>
        </row>
        <row r="1589">
          <cell r="A1589" t="str">
            <v>RR2401027585</v>
          </cell>
          <cell r="B1589" t="str">
            <v>Amrish Kumar</v>
          </cell>
          <cell r="C1589">
            <v>9452325054</v>
          </cell>
          <cell r="D1589" t="str">
            <v>Alam Nagar</v>
          </cell>
          <cell r="E1589">
            <v>27.5731</v>
          </cell>
          <cell r="F1589">
            <v>80.683700000000002</v>
          </cell>
          <cell r="G1589">
            <v>7.15</v>
          </cell>
          <cell r="H1589">
            <v>1.25</v>
          </cell>
          <cell r="I1589">
            <v>8.4</v>
          </cell>
        </row>
        <row r="1590">
          <cell r="A1590" t="str">
            <v>RR2401027586</v>
          </cell>
          <cell r="B1590" t="str">
            <v xml:space="preserve">Arti Devi </v>
          </cell>
          <cell r="C1590">
            <v>9956977400</v>
          </cell>
          <cell r="D1590" t="str">
            <v xml:space="preserve">Anand Nagar </v>
          </cell>
          <cell r="E1590">
            <v>27.567799999999998</v>
          </cell>
          <cell r="F1590">
            <v>80.698700000000002</v>
          </cell>
          <cell r="G1590">
            <v>8.17</v>
          </cell>
          <cell r="H1590">
            <v>8.5</v>
          </cell>
          <cell r="I1590">
            <v>16.670000000000002</v>
          </cell>
        </row>
        <row r="1591">
          <cell r="A1591" t="str">
            <v>RR2401027587</v>
          </cell>
          <cell r="B1591" t="str">
            <v xml:space="preserve">Rajendra Prasad </v>
          </cell>
          <cell r="C1591">
            <v>9555176780</v>
          </cell>
          <cell r="D1591" t="str">
            <v xml:space="preserve">Anand Nagar </v>
          </cell>
          <cell r="E1591">
            <v>27.566600000000001</v>
          </cell>
          <cell r="F1591">
            <v>80.698599999999999</v>
          </cell>
          <cell r="G1591">
            <v>16.100000000000001</v>
          </cell>
          <cell r="H1591">
            <v>3.62</v>
          </cell>
          <cell r="I1591">
            <v>19.720000000000002</v>
          </cell>
        </row>
        <row r="1592">
          <cell r="A1592" t="str">
            <v>RR2401027588</v>
          </cell>
          <cell r="B1592" t="str">
            <v xml:space="preserve">Shubham Singh </v>
          </cell>
          <cell r="C1592">
            <v>9839572700</v>
          </cell>
          <cell r="D1592" t="str">
            <v xml:space="preserve">Anand Nagar </v>
          </cell>
          <cell r="E1592">
            <v>27.566600000000001</v>
          </cell>
          <cell r="F1592">
            <v>80.698400000000007</v>
          </cell>
          <cell r="G1592">
            <v>0.53</v>
          </cell>
          <cell r="H1592">
            <v>3.73</v>
          </cell>
          <cell r="I1592">
            <v>4.26</v>
          </cell>
        </row>
        <row r="1593">
          <cell r="A1593" t="str">
            <v>RR2401027589</v>
          </cell>
          <cell r="B1593" t="str">
            <v>Chhotelal  Chaudhary</v>
          </cell>
          <cell r="C1593">
            <v>9369446082</v>
          </cell>
          <cell r="D1593" t="str">
            <v xml:space="preserve">Anand Nagar </v>
          </cell>
          <cell r="E1593">
            <v>27.5672</v>
          </cell>
          <cell r="F1593">
            <v>80.698300000000003</v>
          </cell>
          <cell r="G1593">
            <v>12.53</v>
          </cell>
          <cell r="H1593">
            <v>2.81</v>
          </cell>
          <cell r="I1593">
            <v>15.34</v>
          </cell>
        </row>
        <row r="1594">
          <cell r="A1594" t="str">
            <v>RR2401027590</v>
          </cell>
          <cell r="B1594" t="str">
            <v xml:space="preserve">Durga </v>
          </cell>
          <cell r="C1594">
            <v>8081685691</v>
          </cell>
          <cell r="D1594" t="str">
            <v xml:space="preserve">Anand Nagar </v>
          </cell>
          <cell r="E1594">
            <v>27.566199999999998</v>
          </cell>
          <cell r="F1594">
            <v>80.698599999999999</v>
          </cell>
          <cell r="G1594">
            <v>10.74</v>
          </cell>
          <cell r="H1594">
            <v>4.66</v>
          </cell>
          <cell r="I1594">
            <v>15.4</v>
          </cell>
        </row>
        <row r="1595">
          <cell r="A1595" t="str">
            <v>RR2401027591</v>
          </cell>
          <cell r="B1595" t="str">
            <v xml:space="preserve">Santosh </v>
          </cell>
          <cell r="C1595">
            <v>8931807190</v>
          </cell>
          <cell r="D1595" t="str">
            <v xml:space="preserve">Anand Nagar </v>
          </cell>
          <cell r="E1595">
            <v>27.566700000000001</v>
          </cell>
          <cell r="F1595">
            <v>80.697800000000001</v>
          </cell>
          <cell r="G1595">
            <v>14.19</v>
          </cell>
          <cell r="H1595">
            <v>0.97</v>
          </cell>
          <cell r="I1595">
            <v>15.16</v>
          </cell>
        </row>
        <row r="1596">
          <cell r="A1596" t="str">
            <v>RR2401027592</v>
          </cell>
          <cell r="B1596" t="str">
            <v xml:space="preserve">Varsha Kashyap </v>
          </cell>
          <cell r="C1596">
            <v>9170790727</v>
          </cell>
          <cell r="D1596" t="str">
            <v xml:space="preserve">Anand Nagar </v>
          </cell>
          <cell r="E1596">
            <v>27.566700000000001</v>
          </cell>
          <cell r="F1596">
            <v>80.698499999999996</v>
          </cell>
          <cell r="G1596">
            <v>9.48</v>
          </cell>
          <cell r="H1596">
            <v>0.86</v>
          </cell>
          <cell r="I1596">
            <v>10.34</v>
          </cell>
        </row>
        <row r="1597">
          <cell r="A1597" t="str">
            <v>RR2401027593</v>
          </cell>
          <cell r="B1597" t="str">
            <v xml:space="preserve">Nand Lal </v>
          </cell>
          <cell r="C1597">
            <v>8853628295</v>
          </cell>
          <cell r="D1597" t="str">
            <v xml:space="preserve">Anand Nagar </v>
          </cell>
          <cell r="E1597">
            <v>27.566600000000001</v>
          </cell>
          <cell r="F1597">
            <v>80.698099999999997</v>
          </cell>
          <cell r="G1597">
            <v>10.31</v>
          </cell>
          <cell r="H1597">
            <v>3.17</v>
          </cell>
          <cell r="I1597">
            <v>13.48</v>
          </cell>
        </row>
        <row r="1598">
          <cell r="A1598" t="str">
            <v>RR2401027594</v>
          </cell>
          <cell r="B1598" t="str">
            <v xml:space="preserve">Harpreet Kaur </v>
          </cell>
          <cell r="C1598">
            <v>8052210691</v>
          </cell>
          <cell r="D1598" t="str">
            <v xml:space="preserve">Adarsh Nagar </v>
          </cell>
          <cell r="E1598">
            <v>27.569600000000001</v>
          </cell>
          <cell r="F1598">
            <v>80.700100000000006</v>
          </cell>
          <cell r="G1598">
            <v>11.35</v>
          </cell>
          <cell r="H1598">
            <v>0.75</v>
          </cell>
          <cell r="I1598">
            <v>12.1</v>
          </cell>
        </row>
        <row r="1599">
          <cell r="A1599" t="str">
            <v>RR2401027595</v>
          </cell>
          <cell r="B1599" t="str">
            <v xml:space="preserve">Harpreet Kaur </v>
          </cell>
          <cell r="C1599">
            <v>8052210691</v>
          </cell>
          <cell r="D1599" t="str">
            <v xml:space="preserve">Adarsh Nagar </v>
          </cell>
          <cell r="E1599">
            <v>27.569700000000001</v>
          </cell>
          <cell r="F1599">
            <v>80.7</v>
          </cell>
          <cell r="G1599">
            <v>23.09</v>
          </cell>
          <cell r="H1599">
            <v>0.94</v>
          </cell>
          <cell r="I1599">
            <v>24.03</v>
          </cell>
        </row>
        <row r="1600">
          <cell r="A1600" t="str">
            <v>RR2401027596</v>
          </cell>
          <cell r="B1600" t="str">
            <v xml:space="preserve">S. R. Singh </v>
          </cell>
          <cell r="C1600">
            <v>8052085006</v>
          </cell>
          <cell r="D1600" t="str">
            <v xml:space="preserve">Adarsh Nagar </v>
          </cell>
          <cell r="E1600">
            <v>27.569500000000001</v>
          </cell>
          <cell r="F1600">
            <v>80.6999</v>
          </cell>
          <cell r="G1600">
            <v>7.15</v>
          </cell>
          <cell r="H1600">
            <v>1.51</v>
          </cell>
          <cell r="I1600">
            <v>8.66</v>
          </cell>
        </row>
        <row r="1601">
          <cell r="A1601" t="str">
            <v>RR2401027597</v>
          </cell>
          <cell r="B1601" t="str">
            <v xml:space="preserve">S. R. Singh </v>
          </cell>
          <cell r="C1601">
            <v>8052085006</v>
          </cell>
          <cell r="D1601" t="str">
            <v>Adarsh Nagar</v>
          </cell>
          <cell r="E1601">
            <v>27.569600000000001</v>
          </cell>
          <cell r="F1601">
            <v>80.6999</v>
          </cell>
          <cell r="G1601">
            <v>12.65</v>
          </cell>
          <cell r="H1601">
            <v>1.43</v>
          </cell>
          <cell r="I1601">
            <v>14.08</v>
          </cell>
        </row>
        <row r="1602">
          <cell r="A1602" t="str">
            <v>RR2401027598</v>
          </cell>
          <cell r="B1602" t="str">
            <v xml:space="preserve">Sunil Kumar </v>
          </cell>
          <cell r="C1602">
            <v>8604293753</v>
          </cell>
          <cell r="D1602" t="str">
            <v>Alam Nagar</v>
          </cell>
          <cell r="E1602">
            <v>27.5732</v>
          </cell>
          <cell r="F1602">
            <v>80.683300000000003</v>
          </cell>
          <cell r="G1602">
            <v>7.05</v>
          </cell>
          <cell r="H1602">
            <v>1.3</v>
          </cell>
          <cell r="I1602">
            <v>8.35</v>
          </cell>
        </row>
        <row r="1603">
          <cell r="A1603" t="str">
            <v>RR2401027599</v>
          </cell>
          <cell r="B1603" t="str">
            <v xml:space="preserve">Savitree Devi </v>
          </cell>
          <cell r="C1603">
            <v>9598528175</v>
          </cell>
          <cell r="D1603" t="str">
            <v xml:space="preserve">Alam Nagar </v>
          </cell>
          <cell r="E1603">
            <v>27.571899999999999</v>
          </cell>
          <cell r="F1603">
            <v>80.683300000000003</v>
          </cell>
          <cell r="G1603">
            <v>11.05</v>
          </cell>
          <cell r="H1603">
            <v>1.05</v>
          </cell>
          <cell r="I1603">
            <v>12.100000000000001</v>
          </cell>
        </row>
        <row r="1604">
          <cell r="A1604" t="str">
            <v>RR2401027600</v>
          </cell>
          <cell r="B1604" t="str">
            <v xml:space="preserve">Anita </v>
          </cell>
          <cell r="C1604">
            <v>9793378498</v>
          </cell>
          <cell r="D1604" t="str">
            <v>Alam nagar</v>
          </cell>
          <cell r="E1604">
            <v>27.573</v>
          </cell>
          <cell r="F1604">
            <v>80.683300000000003</v>
          </cell>
          <cell r="G1604">
            <v>6.85</v>
          </cell>
          <cell r="H1604">
            <v>1.05</v>
          </cell>
          <cell r="I1604">
            <v>7.8999999999999995</v>
          </cell>
        </row>
        <row r="1605">
          <cell r="A1605" t="str">
            <v>RR2401027601</v>
          </cell>
          <cell r="B1605" t="str">
            <v xml:space="preserve">Sushil Kumar </v>
          </cell>
          <cell r="C1605">
            <v>9335567465</v>
          </cell>
          <cell r="D1605" t="str">
            <v>Alam Nagar</v>
          </cell>
          <cell r="E1605">
            <v>27.573</v>
          </cell>
          <cell r="F1605">
            <v>80.683800000000005</v>
          </cell>
          <cell r="G1605">
            <v>19.05</v>
          </cell>
          <cell r="H1605">
            <v>1.45</v>
          </cell>
          <cell r="I1605">
            <v>20.5</v>
          </cell>
        </row>
        <row r="1606">
          <cell r="A1606" t="str">
            <v>RR2401027602</v>
          </cell>
          <cell r="B1606" t="str">
            <v>Rajendra Prasad Kashyap</v>
          </cell>
          <cell r="C1606">
            <v>8574569856</v>
          </cell>
          <cell r="D1606" t="str">
            <v xml:space="preserve">Anand Nagar </v>
          </cell>
          <cell r="E1606">
            <v>27.565799999999999</v>
          </cell>
          <cell r="F1606">
            <v>80.697500000000005</v>
          </cell>
          <cell r="G1606">
            <v>3.5</v>
          </cell>
          <cell r="H1606">
            <v>2.12</v>
          </cell>
          <cell r="I1606">
            <v>5.62</v>
          </cell>
        </row>
        <row r="1607">
          <cell r="A1607" t="str">
            <v>RR2401027603</v>
          </cell>
          <cell r="B1607" t="str">
            <v xml:space="preserve">Lalli </v>
          </cell>
          <cell r="C1607">
            <v>8858915600</v>
          </cell>
          <cell r="D1607" t="str">
            <v xml:space="preserve">Anand Nagar </v>
          </cell>
          <cell r="E1607">
            <v>27.5656</v>
          </cell>
          <cell r="F1607">
            <v>80.697299999999998</v>
          </cell>
          <cell r="G1607">
            <v>6.14</v>
          </cell>
          <cell r="H1607">
            <v>4.45</v>
          </cell>
          <cell r="I1607">
            <v>10.59</v>
          </cell>
        </row>
        <row r="1608">
          <cell r="A1608" t="str">
            <v>RR2401027604</v>
          </cell>
          <cell r="B1608" t="str">
            <v>Guddu</v>
          </cell>
          <cell r="C1608">
            <v>8858386063</v>
          </cell>
          <cell r="D1608" t="str">
            <v xml:space="preserve">Anand Nagar </v>
          </cell>
          <cell r="E1608">
            <v>27.5656</v>
          </cell>
          <cell r="F1608">
            <v>80.697299999999998</v>
          </cell>
          <cell r="G1608">
            <v>13.07</v>
          </cell>
          <cell r="H1608">
            <v>2.75</v>
          </cell>
          <cell r="I1608">
            <v>15.82</v>
          </cell>
        </row>
        <row r="1609">
          <cell r="A1609" t="str">
            <v>RR2401027605</v>
          </cell>
          <cell r="B1609" t="str">
            <v xml:space="preserve">Amarpal Singh </v>
          </cell>
          <cell r="C1609">
            <v>7607772590</v>
          </cell>
          <cell r="D1609" t="str">
            <v xml:space="preserve">Anand Nagar </v>
          </cell>
          <cell r="E1609">
            <v>27.5656</v>
          </cell>
          <cell r="F1609">
            <v>80.697199999999995</v>
          </cell>
          <cell r="G1609">
            <v>4.6500000000000004</v>
          </cell>
          <cell r="H1609">
            <v>1.25</v>
          </cell>
          <cell r="I1609">
            <v>5.9</v>
          </cell>
        </row>
        <row r="1610">
          <cell r="A1610" t="str">
            <v>RR2401027618</v>
          </cell>
          <cell r="B1610" t="str">
            <v>Himanshu Nishad</v>
          </cell>
          <cell r="C1610">
            <v>8299714889</v>
          </cell>
          <cell r="D1610" t="str">
            <v xml:space="preserve">Anand Nagar </v>
          </cell>
          <cell r="E1610">
            <v>27.566700000000001</v>
          </cell>
          <cell r="F1610">
            <v>80.698400000000007</v>
          </cell>
          <cell r="G1610">
            <v>11.34</v>
          </cell>
          <cell r="H1610">
            <v>1.49</v>
          </cell>
          <cell r="I1610">
            <v>12.83</v>
          </cell>
        </row>
        <row r="1611">
          <cell r="A1611" t="str">
            <v>RR2401027619</v>
          </cell>
          <cell r="B1611" t="str">
            <v xml:space="preserve">Vinay </v>
          </cell>
          <cell r="C1611">
            <v>9389760012</v>
          </cell>
          <cell r="D1611" t="str">
            <v xml:space="preserve">Anand Nagar </v>
          </cell>
          <cell r="E1611">
            <v>27.567599999999999</v>
          </cell>
          <cell r="F1611">
            <v>80.698599999999999</v>
          </cell>
          <cell r="G1611">
            <v>3.62</v>
          </cell>
          <cell r="H1611">
            <v>1.26</v>
          </cell>
          <cell r="I1611">
            <v>4.88</v>
          </cell>
        </row>
        <row r="1612">
          <cell r="A1612" t="str">
            <v>RR2401027620</v>
          </cell>
          <cell r="B1612" t="str">
            <v xml:space="preserve">Nirmala Devi </v>
          </cell>
          <cell r="C1612">
            <v>7523992053</v>
          </cell>
          <cell r="D1612" t="str">
            <v xml:space="preserve">Anand Nagar </v>
          </cell>
          <cell r="E1612">
            <v>27.566400000000002</v>
          </cell>
          <cell r="F1612">
            <v>80.698999999999998</v>
          </cell>
          <cell r="G1612">
            <v>13.66</v>
          </cell>
          <cell r="H1612">
            <v>1.64</v>
          </cell>
          <cell r="I1612">
            <v>15.3</v>
          </cell>
        </row>
        <row r="1613">
          <cell r="A1613" t="str">
            <v>RR2401027621</v>
          </cell>
          <cell r="B1613" t="str">
            <v xml:space="preserve">Siyaram Bhagat </v>
          </cell>
          <cell r="C1613">
            <v>8423444833</v>
          </cell>
          <cell r="D1613" t="str">
            <v xml:space="preserve">Anand Nagar </v>
          </cell>
          <cell r="E1613">
            <v>27.566500000000001</v>
          </cell>
          <cell r="F1613">
            <v>80.698899999999995</v>
          </cell>
          <cell r="G1613">
            <v>8.1300000000000008</v>
          </cell>
          <cell r="H1613">
            <v>4.74</v>
          </cell>
          <cell r="I1613">
            <v>12.870000000000001</v>
          </cell>
        </row>
        <row r="1614">
          <cell r="A1614" t="str">
            <v>RR2401027626</v>
          </cell>
          <cell r="B1614" t="str">
            <v xml:space="preserve">Vimal Kumar Gupta </v>
          </cell>
          <cell r="C1614">
            <v>8840692809</v>
          </cell>
          <cell r="D1614" t="str">
            <v xml:space="preserve">Alam Nagar </v>
          </cell>
          <cell r="E1614">
            <v>27.573899999999998</v>
          </cell>
          <cell r="F1614">
            <v>80.684200000000004</v>
          </cell>
          <cell r="G1614">
            <v>15.94</v>
          </cell>
          <cell r="H1614">
            <v>1.02</v>
          </cell>
          <cell r="I1614">
            <v>16.96</v>
          </cell>
        </row>
        <row r="1615">
          <cell r="A1615" t="str">
            <v>RR2401027627</v>
          </cell>
          <cell r="B1615" t="str">
            <v xml:space="preserve">Nirmal kumar Gupta </v>
          </cell>
          <cell r="C1615">
            <v>8188874989</v>
          </cell>
          <cell r="D1615" t="str">
            <v xml:space="preserve">Alam Nagar </v>
          </cell>
          <cell r="E1615">
            <v>27.573799999999999</v>
          </cell>
          <cell r="F1615">
            <v>80.684100000000001</v>
          </cell>
          <cell r="G1615">
            <v>17.86</v>
          </cell>
          <cell r="H1615">
            <v>4.87</v>
          </cell>
          <cell r="I1615">
            <v>22.73</v>
          </cell>
        </row>
        <row r="1616">
          <cell r="A1616" t="str">
            <v>RR2401027628</v>
          </cell>
          <cell r="B1616" t="str">
            <v xml:space="preserve">Amit Kumar </v>
          </cell>
          <cell r="C1616">
            <v>7335379647</v>
          </cell>
          <cell r="D1616" t="str">
            <v>Alam Nagar</v>
          </cell>
          <cell r="E1616">
            <v>27.573699999999999</v>
          </cell>
          <cell r="F1616">
            <v>80.684200000000004</v>
          </cell>
          <cell r="G1616">
            <v>17.05</v>
          </cell>
          <cell r="H1616">
            <v>2.1</v>
          </cell>
          <cell r="I1616">
            <v>19.150000000000002</v>
          </cell>
        </row>
        <row r="1617">
          <cell r="A1617" t="str">
            <v>RR2401027629</v>
          </cell>
          <cell r="B1617" t="str">
            <v>Raj Kishor Rashtogi</v>
          </cell>
          <cell r="C1617">
            <v>7668820280</v>
          </cell>
          <cell r="D1617" t="str">
            <v>Alam Nagar</v>
          </cell>
          <cell r="E1617">
            <v>27.573799999999999</v>
          </cell>
          <cell r="F1617">
            <v>80.683899999999994</v>
          </cell>
          <cell r="G1617">
            <v>20.73</v>
          </cell>
          <cell r="H1617">
            <v>0.7</v>
          </cell>
          <cell r="I1617">
            <v>21.43</v>
          </cell>
        </row>
        <row r="1618">
          <cell r="A1618" t="str">
            <v>RR2401027630</v>
          </cell>
          <cell r="B1618" t="str">
            <v xml:space="preserve">Anurag Gupta </v>
          </cell>
          <cell r="C1618">
            <v>9452046447</v>
          </cell>
          <cell r="D1618" t="str">
            <v xml:space="preserve">Adarsh Nagar </v>
          </cell>
          <cell r="E1618">
            <v>27.5684</v>
          </cell>
          <cell r="F1618">
            <v>80.700800000000001</v>
          </cell>
          <cell r="G1618">
            <v>4.66</v>
          </cell>
          <cell r="H1618">
            <v>3</v>
          </cell>
          <cell r="I1618">
            <v>7.66</v>
          </cell>
        </row>
        <row r="1619">
          <cell r="A1619" t="str">
            <v>RR2401027631</v>
          </cell>
          <cell r="B1619" t="str">
            <v xml:space="preserve">Shivangi Gupta </v>
          </cell>
          <cell r="C1619">
            <v>9919921320</v>
          </cell>
          <cell r="D1619" t="str">
            <v xml:space="preserve">Adarsh Nagar </v>
          </cell>
          <cell r="E1619">
            <v>27.568300000000001</v>
          </cell>
          <cell r="F1619">
            <v>80.700999999999993</v>
          </cell>
          <cell r="G1619">
            <v>38.22</v>
          </cell>
          <cell r="H1619">
            <v>2.27</v>
          </cell>
          <cell r="I1619">
            <v>40.49</v>
          </cell>
        </row>
        <row r="1620">
          <cell r="A1620" t="str">
            <v>RR2401027632</v>
          </cell>
          <cell r="B1620" t="str">
            <v xml:space="preserve">Ankit Mishra </v>
          </cell>
          <cell r="C1620">
            <v>6387244187</v>
          </cell>
          <cell r="D1620" t="str">
            <v xml:space="preserve">Adarsh Nagar </v>
          </cell>
          <cell r="E1620">
            <v>27.5686</v>
          </cell>
          <cell r="F1620">
            <v>80.700999999999993</v>
          </cell>
          <cell r="G1620">
            <v>17.55</v>
          </cell>
          <cell r="H1620">
            <v>5.62</v>
          </cell>
          <cell r="I1620">
            <v>23.17</v>
          </cell>
        </row>
        <row r="1621">
          <cell r="A1621" t="str">
            <v>RR2401027633</v>
          </cell>
          <cell r="B1621" t="str">
            <v xml:space="preserve">Anurag Gupta </v>
          </cell>
          <cell r="C1621">
            <v>9452046447</v>
          </cell>
          <cell r="D1621" t="str">
            <v xml:space="preserve">Adarsh Nagar </v>
          </cell>
          <cell r="E1621">
            <v>27.568300000000001</v>
          </cell>
          <cell r="F1621">
            <v>80.700900000000004</v>
          </cell>
          <cell r="G1621">
            <v>24.24</v>
          </cell>
          <cell r="H1621">
            <v>3.37</v>
          </cell>
          <cell r="I1621">
            <v>27.61</v>
          </cell>
        </row>
        <row r="1622">
          <cell r="A1622" t="str">
            <v>RR2401027646</v>
          </cell>
          <cell r="B1622" t="str">
            <v>Munna Lal</v>
          </cell>
          <cell r="C1622">
            <v>7388335770</v>
          </cell>
          <cell r="D1622" t="str">
            <v>Husainganj</v>
          </cell>
          <cell r="E1622">
            <v>27.547070000000001</v>
          </cell>
          <cell r="F1622">
            <v>80.707994999999997</v>
          </cell>
          <cell r="G1622">
            <v>13.8</v>
          </cell>
          <cell r="H1622">
            <v>2.27</v>
          </cell>
          <cell r="I1622">
            <v>16.07</v>
          </cell>
        </row>
        <row r="1623">
          <cell r="A1623" t="str">
            <v>RR2401027647</v>
          </cell>
          <cell r="B1623" t="str">
            <v>MAMTA SHUKLA</v>
          </cell>
          <cell r="C1623">
            <v>9450863177</v>
          </cell>
          <cell r="D1623" t="str">
            <v>Husainganj</v>
          </cell>
          <cell r="E1623">
            <v>27.548086000000001</v>
          </cell>
          <cell r="F1623">
            <v>80.708793999999997</v>
          </cell>
          <cell r="G1623">
            <v>10.49</v>
          </cell>
          <cell r="H1623">
            <v>1.18</v>
          </cell>
          <cell r="I1623">
            <v>11.67</v>
          </cell>
        </row>
        <row r="1624">
          <cell r="A1624" t="str">
            <v>RR2401027648</v>
          </cell>
          <cell r="B1624" t="str">
            <v>ANUJ JAISWAL</v>
          </cell>
          <cell r="C1624">
            <v>8840502833</v>
          </cell>
          <cell r="D1624" t="str">
            <v>Husainganj</v>
          </cell>
          <cell r="E1624">
            <v>27.549956999999999</v>
          </cell>
          <cell r="F1624">
            <v>80.710344000000006</v>
          </cell>
          <cell r="G1624">
            <v>9.56</v>
          </cell>
          <cell r="H1624">
            <v>4.92</v>
          </cell>
          <cell r="I1624">
            <v>14.48</v>
          </cell>
        </row>
        <row r="1625">
          <cell r="A1625" t="str">
            <v>RR2401027649</v>
          </cell>
          <cell r="B1625" t="str">
            <v>RAMESHWAR</v>
          </cell>
          <cell r="C1625">
            <v>8004151302</v>
          </cell>
          <cell r="D1625" t="str">
            <v>Husainganj</v>
          </cell>
          <cell r="E1625">
            <v>27.547543999999998</v>
          </cell>
          <cell r="F1625">
            <v>80.706900000000005</v>
          </cell>
          <cell r="G1625">
            <v>8.9600000000000009</v>
          </cell>
          <cell r="H1625">
            <v>2.61</v>
          </cell>
          <cell r="I1625">
            <v>11.57</v>
          </cell>
        </row>
        <row r="1626">
          <cell r="A1626" t="str">
            <v>RR2401027650</v>
          </cell>
          <cell r="B1626" t="str">
            <v xml:space="preserve">Kamla Devi </v>
          </cell>
          <cell r="C1626">
            <v>9151433990</v>
          </cell>
          <cell r="D1626" t="str">
            <v xml:space="preserve">Anand Nagar </v>
          </cell>
          <cell r="E1626">
            <v>27.5657</v>
          </cell>
          <cell r="F1626">
            <v>80.697299999999998</v>
          </cell>
          <cell r="G1626">
            <v>4.25</v>
          </cell>
          <cell r="H1626">
            <v>1.49</v>
          </cell>
          <cell r="I1626">
            <v>5.74</v>
          </cell>
        </row>
        <row r="1627">
          <cell r="A1627" t="str">
            <v>RR2401027651</v>
          </cell>
          <cell r="B1627" t="str">
            <v xml:space="preserve">Kamla Devi </v>
          </cell>
          <cell r="C1627">
            <v>8957603489</v>
          </cell>
          <cell r="D1627" t="str">
            <v xml:space="preserve">Anand Nagar </v>
          </cell>
          <cell r="E1627">
            <v>27.565300000000001</v>
          </cell>
          <cell r="F1627">
            <v>80.697299999999998</v>
          </cell>
          <cell r="G1627">
            <v>16.489999999999998</v>
          </cell>
          <cell r="H1627">
            <v>1.22</v>
          </cell>
          <cell r="I1627">
            <v>17.709999999999997</v>
          </cell>
        </row>
        <row r="1628">
          <cell r="A1628" t="str">
            <v>RR2401027652</v>
          </cell>
          <cell r="B1628" t="str">
            <v xml:space="preserve">Mahfuz Ali </v>
          </cell>
          <cell r="C1628">
            <v>8318818963</v>
          </cell>
          <cell r="D1628" t="str">
            <v xml:space="preserve">Anand Nagar </v>
          </cell>
          <cell r="E1628">
            <v>27.566199999999998</v>
          </cell>
          <cell r="F1628">
            <v>80.698700000000002</v>
          </cell>
          <cell r="G1628">
            <v>4.75</v>
          </cell>
          <cell r="H1628">
            <v>8.42</v>
          </cell>
          <cell r="I1628">
            <v>13.17</v>
          </cell>
        </row>
        <row r="1629">
          <cell r="A1629" t="str">
            <v>RR2401027653</v>
          </cell>
          <cell r="B1629" t="str">
            <v>Laxmi Awashthi</v>
          </cell>
          <cell r="C1629">
            <v>7394829454</v>
          </cell>
          <cell r="D1629" t="str">
            <v xml:space="preserve">Anand Nagar </v>
          </cell>
          <cell r="E1629">
            <v>27.566700000000001</v>
          </cell>
          <cell r="F1629">
            <v>80.6965</v>
          </cell>
          <cell r="G1629">
            <v>10.16</v>
          </cell>
          <cell r="H1629">
            <v>2.71</v>
          </cell>
          <cell r="I1629">
            <v>12.870000000000001</v>
          </cell>
        </row>
        <row r="1630">
          <cell r="A1630" t="str">
            <v>RR2401027658</v>
          </cell>
          <cell r="B1630" t="str">
            <v xml:space="preserve">Sumit Kumar </v>
          </cell>
          <cell r="C1630">
            <v>9198595959</v>
          </cell>
          <cell r="D1630" t="str">
            <v xml:space="preserve">Anand Nagar </v>
          </cell>
          <cell r="E1630">
            <v>27.5654</v>
          </cell>
          <cell r="F1630">
            <v>80.697199999999995</v>
          </cell>
          <cell r="G1630">
            <v>3.85</v>
          </cell>
          <cell r="H1630">
            <v>2.38</v>
          </cell>
          <cell r="I1630">
            <v>6.23</v>
          </cell>
        </row>
        <row r="1631">
          <cell r="A1631" t="str">
            <v>RR2401027659</v>
          </cell>
          <cell r="B1631" t="str">
            <v xml:space="preserve">Ranjan Mishra </v>
          </cell>
          <cell r="C1631">
            <v>7007610913</v>
          </cell>
          <cell r="D1631" t="str">
            <v xml:space="preserve">Anand Nagar </v>
          </cell>
          <cell r="E1631">
            <v>27.566500000000001</v>
          </cell>
          <cell r="F1631">
            <v>80.698499999999996</v>
          </cell>
          <cell r="G1631">
            <v>18.59</v>
          </cell>
          <cell r="H1631">
            <v>1.94</v>
          </cell>
          <cell r="I1631">
            <v>20.53</v>
          </cell>
        </row>
        <row r="1632">
          <cell r="A1632" t="str">
            <v>RR2401027660</v>
          </cell>
          <cell r="B1632" t="str">
            <v>Suneeta Kashyap</v>
          </cell>
          <cell r="C1632">
            <v>6391312207</v>
          </cell>
          <cell r="D1632" t="str">
            <v xml:space="preserve">Anand Nagar </v>
          </cell>
          <cell r="E1632">
            <v>27.566700000000001</v>
          </cell>
          <cell r="F1632">
            <v>80.697199999999995</v>
          </cell>
          <cell r="G1632">
            <v>18.13</v>
          </cell>
          <cell r="H1632">
            <v>2.52</v>
          </cell>
          <cell r="I1632">
            <v>20.65</v>
          </cell>
        </row>
        <row r="1633">
          <cell r="A1633" t="str">
            <v>RR2401027661</v>
          </cell>
          <cell r="B1633" t="str">
            <v>Umashankar</v>
          </cell>
          <cell r="C1633">
            <v>9821594396</v>
          </cell>
          <cell r="D1633" t="str">
            <v xml:space="preserve">Anand Nagar </v>
          </cell>
          <cell r="E1633">
            <v>27.566700000000001</v>
          </cell>
          <cell r="F1633">
            <v>80.697900000000004</v>
          </cell>
          <cell r="G1633">
            <v>7.16</v>
          </cell>
          <cell r="H1633">
            <v>4.07</v>
          </cell>
          <cell r="I1633">
            <v>11.23</v>
          </cell>
        </row>
        <row r="1634">
          <cell r="A1634" t="str">
            <v>RR2401027662</v>
          </cell>
          <cell r="B1634" t="str">
            <v xml:space="preserve">Amit kumar Shukla </v>
          </cell>
          <cell r="C1634">
            <v>9919077424</v>
          </cell>
          <cell r="D1634" t="str">
            <v>Naipalapur</v>
          </cell>
          <cell r="E1634">
            <v>27.571300000000001</v>
          </cell>
          <cell r="F1634">
            <v>80.703199999999995</v>
          </cell>
          <cell r="G1634">
            <v>5.12</v>
          </cell>
          <cell r="H1634">
            <v>2</v>
          </cell>
          <cell r="I1634">
            <v>7.12</v>
          </cell>
        </row>
        <row r="1635">
          <cell r="A1635" t="str">
            <v>RR2401027663</v>
          </cell>
          <cell r="B1635" t="str">
            <v xml:space="preserve">Ashok Kumar </v>
          </cell>
          <cell r="C1635">
            <v>8960250194</v>
          </cell>
          <cell r="D1635" t="str">
            <v xml:space="preserve">Bhagwan Pur </v>
          </cell>
          <cell r="E1635">
            <v>27.563500000000001</v>
          </cell>
          <cell r="F1635">
            <v>80.711600000000004</v>
          </cell>
          <cell r="G1635">
            <v>13.18</v>
          </cell>
          <cell r="H1635">
            <v>0.78</v>
          </cell>
          <cell r="I1635">
            <v>13.959999999999999</v>
          </cell>
        </row>
        <row r="1636">
          <cell r="A1636" t="str">
            <v>RR2401027664</v>
          </cell>
          <cell r="B1636" t="str">
            <v xml:space="preserve">Rajesh Kumar Shrivastava </v>
          </cell>
          <cell r="C1636">
            <v>9696364758</v>
          </cell>
          <cell r="D1636" t="str">
            <v>Naipalapur</v>
          </cell>
          <cell r="E1636">
            <v>27.570900000000002</v>
          </cell>
          <cell r="F1636">
            <v>80.705100000000002</v>
          </cell>
          <cell r="G1636">
            <v>18.41</v>
          </cell>
          <cell r="H1636">
            <v>3.03</v>
          </cell>
          <cell r="I1636">
            <v>21.44</v>
          </cell>
        </row>
        <row r="1637">
          <cell r="A1637" t="str">
            <v>RR2401027665</v>
          </cell>
          <cell r="B1637" t="str">
            <v xml:space="preserve">ShriKant Pathak </v>
          </cell>
          <cell r="C1637">
            <v>8564012120</v>
          </cell>
          <cell r="D1637" t="str">
            <v>Naipalapur</v>
          </cell>
          <cell r="E1637">
            <v>27.571000000000002</v>
          </cell>
          <cell r="F1637">
            <v>80.703900000000004</v>
          </cell>
          <cell r="G1637">
            <v>14.2</v>
          </cell>
          <cell r="H1637">
            <v>1.25</v>
          </cell>
          <cell r="I1637">
            <v>15.45</v>
          </cell>
        </row>
        <row r="1638">
          <cell r="A1638" t="str">
            <v>RR2401027682</v>
          </cell>
          <cell r="B1638" t="str">
            <v>Sudama</v>
          </cell>
          <cell r="C1638">
            <v>7494987866</v>
          </cell>
          <cell r="D1638" t="str">
            <v xml:space="preserve">Anand Nagar </v>
          </cell>
          <cell r="E1638">
            <v>27.566700000000001</v>
          </cell>
          <cell r="F1638">
            <v>80.698300000000003</v>
          </cell>
          <cell r="G1638">
            <v>11.66</v>
          </cell>
          <cell r="H1638">
            <v>0.95</v>
          </cell>
          <cell r="I1638">
            <v>12.61</v>
          </cell>
        </row>
        <row r="1639">
          <cell r="A1639" t="str">
            <v>RR2401027683</v>
          </cell>
          <cell r="B1639" t="str">
            <v xml:space="preserve">Rajpal </v>
          </cell>
          <cell r="C1639">
            <v>7518110253</v>
          </cell>
          <cell r="D1639" t="str">
            <v xml:space="preserve">Anand Nagar </v>
          </cell>
          <cell r="E1639">
            <v>27.566800000000001</v>
          </cell>
          <cell r="F1639">
            <v>80.697800000000001</v>
          </cell>
          <cell r="G1639">
            <v>16.329999999999998</v>
          </cell>
          <cell r="H1639">
            <v>1.32</v>
          </cell>
          <cell r="I1639">
            <v>17.649999999999999</v>
          </cell>
        </row>
        <row r="1640">
          <cell r="A1640" t="str">
            <v>RR2401027684</v>
          </cell>
          <cell r="B1640" t="str">
            <v xml:space="preserve">Virendra Tiwari </v>
          </cell>
          <cell r="C1640">
            <v>8081518691</v>
          </cell>
          <cell r="D1640" t="str">
            <v xml:space="preserve">Anand Nagar </v>
          </cell>
          <cell r="E1640">
            <v>27.566800000000001</v>
          </cell>
          <cell r="F1640">
            <v>80.697900000000004</v>
          </cell>
          <cell r="G1640">
            <v>8.2799999999999994</v>
          </cell>
          <cell r="H1640">
            <v>0.76</v>
          </cell>
          <cell r="I1640">
            <v>9.0399999999999991</v>
          </cell>
        </row>
        <row r="1641">
          <cell r="A1641" t="str">
            <v>RR2401027685</v>
          </cell>
          <cell r="B1641" t="str">
            <v>Sundar</v>
          </cell>
          <cell r="C1641">
            <v>9696515907</v>
          </cell>
          <cell r="D1641" t="str">
            <v xml:space="preserve">Anand Nagar </v>
          </cell>
          <cell r="E1641">
            <v>27.566700000000001</v>
          </cell>
          <cell r="F1641">
            <v>80.698300000000003</v>
          </cell>
          <cell r="G1641">
            <v>3.34</v>
          </cell>
          <cell r="H1641">
            <v>0.85</v>
          </cell>
          <cell r="I1641">
            <v>4.1899999999999995</v>
          </cell>
        </row>
        <row r="1642">
          <cell r="A1642" t="str">
            <v>RR2401027718</v>
          </cell>
          <cell r="B1642" t="str">
            <v>RUBI</v>
          </cell>
          <cell r="C1642">
            <v>8423082484</v>
          </cell>
          <cell r="D1642" t="str">
            <v>Husainganj</v>
          </cell>
          <cell r="E1642">
            <v>27.548172000000001</v>
          </cell>
          <cell r="F1642">
            <v>80.707750000000004</v>
          </cell>
          <cell r="G1642">
            <v>12.15</v>
          </cell>
          <cell r="H1642">
            <v>1.05</v>
          </cell>
          <cell r="I1642">
            <v>13.200000000000001</v>
          </cell>
        </row>
        <row r="1643">
          <cell r="A1643" t="str">
            <v>RR2401027719</v>
          </cell>
          <cell r="B1643" t="str">
            <v>Baby</v>
          </cell>
          <cell r="C1643">
            <v>7068483873</v>
          </cell>
          <cell r="D1643" t="str">
            <v>Husainganj</v>
          </cell>
          <cell r="E1643">
            <v>27.548811000000001</v>
          </cell>
          <cell r="F1643">
            <v>80.707453999999998</v>
          </cell>
          <cell r="G1643">
            <v>9.2100000000000009</v>
          </cell>
          <cell r="H1643">
            <v>0.93</v>
          </cell>
          <cell r="I1643">
            <v>10.14</v>
          </cell>
        </row>
        <row r="1644">
          <cell r="A1644" t="str">
            <v>RR2401027720</v>
          </cell>
          <cell r="B1644" t="str">
            <v>Hamid</v>
          </cell>
          <cell r="C1644">
            <v>8467944286</v>
          </cell>
          <cell r="D1644" t="str">
            <v>Husainganj</v>
          </cell>
          <cell r="E1644">
            <v>27.548873</v>
          </cell>
          <cell r="F1644">
            <v>80.707573999999994</v>
          </cell>
          <cell r="G1644">
            <v>11.15</v>
          </cell>
          <cell r="H1644">
            <v>1.1399999999999999</v>
          </cell>
          <cell r="I1644">
            <v>12.290000000000001</v>
          </cell>
        </row>
        <row r="1645">
          <cell r="A1645" t="str">
            <v>RR2401027721</v>
          </cell>
          <cell r="B1645" t="str">
            <v>KAUSHALYA</v>
          </cell>
          <cell r="C1645">
            <v>9102576851</v>
          </cell>
          <cell r="D1645" t="str">
            <v>Bijwar Khurd</v>
          </cell>
          <cell r="E1645">
            <v>27.548014999999999</v>
          </cell>
          <cell r="F1645">
            <v>80.707733000000005</v>
          </cell>
          <cell r="G1645">
            <v>10.62</v>
          </cell>
          <cell r="H1645">
            <v>1.04</v>
          </cell>
          <cell r="I1645">
            <v>11.66</v>
          </cell>
        </row>
        <row r="1646">
          <cell r="A1646" t="str">
            <v>RR2401027724</v>
          </cell>
          <cell r="B1646" t="str">
            <v>GEETA</v>
          </cell>
          <cell r="C1646">
            <v>8953734542</v>
          </cell>
          <cell r="D1646" t="str">
            <v xml:space="preserve"> SADAR BAZAR SITAPUR</v>
          </cell>
          <cell r="E1646">
            <v>27.546116999999999</v>
          </cell>
          <cell r="F1646">
            <v>80.696504000000004</v>
          </cell>
          <cell r="G1646">
            <v>6.3</v>
          </cell>
          <cell r="H1646">
            <v>1.68</v>
          </cell>
          <cell r="I1646">
            <v>7.9799999999999995</v>
          </cell>
        </row>
        <row r="1647">
          <cell r="A1647" t="str">
            <v>RR2401027742</v>
          </cell>
          <cell r="B1647" t="str">
            <v xml:space="preserve">Sanno </v>
          </cell>
          <cell r="C1647">
            <v>9919104504</v>
          </cell>
          <cell r="D1647" t="str">
            <v>Theekrapurwa</v>
          </cell>
          <cell r="E1647">
            <v>27.579000000000001</v>
          </cell>
          <cell r="F1647">
            <v>80.681799999999996</v>
          </cell>
          <cell r="G1647">
            <v>12.24</v>
          </cell>
          <cell r="H1647">
            <v>0.93</v>
          </cell>
          <cell r="I1647">
            <v>13.17</v>
          </cell>
        </row>
        <row r="1648">
          <cell r="A1648" t="str">
            <v>RR2401027743</v>
          </cell>
          <cell r="B1648" t="str">
            <v xml:space="preserve">Aftab </v>
          </cell>
          <cell r="C1648">
            <v>9616204348</v>
          </cell>
          <cell r="D1648" t="str">
            <v>Theekrapurwa</v>
          </cell>
          <cell r="E1648">
            <v>27.578399999999998</v>
          </cell>
          <cell r="F1648">
            <v>80.682400000000001</v>
          </cell>
          <cell r="G1648">
            <v>16.23</v>
          </cell>
          <cell r="H1648">
            <v>2.5</v>
          </cell>
          <cell r="I1648">
            <v>18.73</v>
          </cell>
        </row>
        <row r="1649">
          <cell r="A1649" t="str">
            <v>RR2401027745</v>
          </cell>
          <cell r="B1649" t="str">
            <v xml:space="preserve">Manoj  </v>
          </cell>
          <cell r="C1649">
            <v>8750191137</v>
          </cell>
          <cell r="D1649" t="str">
            <v xml:space="preserve">Patiya </v>
          </cell>
          <cell r="E1649">
            <v>27.579699999999999</v>
          </cell>
          <cell r="F1649">
            <v>80.682599999999994</v>
          </cell>
          <cell r="G1649">
            <v>9.7899999999999991</v>
          </cell>
          <cell r="H1649">
            <v>1.73</v>
          </cell>
          <cell r="I1649">
            <v>11.52</v>
          </cell>
        </row>
        <row r="1650">
          <cell r="A1650" t="str">
            <v>RR2401027746</v>
          </cell>
          <cell r="B1650" t="str">
            <v>Devendra Verma</v>
          </cell>
          <cell r="C1650">
            <v>6392728087</v>
          </cell>
          <cell r="D1650" t="str">
            <v xml:space="preserve">Sundar Nagar </v>
          </cell>
          <cell r="E1650">
            <v>27.569600000000001</v>
          </cell>
          <cell r="F1650">
            <v>80.709500000000006</v>
          </cell>
          <cell r="G1650">
            <v>15.31</v>
          </cell>
          <cell r="H1650">
            <v>1</v>
          </cell>
          <cell r="I1650">
            <v>16.310000000000002</v>
          </cell>
        </row>
        <row r="1651">
          <cell r="A1651" t="str">
            <v>RR2401027747</v>
          </cell>
          <cell r="B1651" t="str">
            <v>Raj Kishor Singh</v>
          </cell>
          <cell r="C1651">
            <v>7905931044</v>
          </cell>
          <cell r="D1651" t="str">
            <v xml:space="preserve">Sundar Nagar </v>
          </cell>
          <cell r="E1651">
            <v>27.569900000000001</v>
          </cell>
          <cell r="F1651">
            <v>80.710400000000007</v>
          </cell>
          <cell r="G1651">
            <v>1.18</v>
          </cell>
          <cell r="H1651">
            <v>1.45</v>
          </cell>
          <cell r="I1651">
            <v>2.63</v>
          </cell>
        </row>
        <row r="1652">
          <cell r="A1652" t="str">
            <v>RR2401027748</v>
          </cell>
          <cell r="B1652" t="str">
            <v>Vijay Kumar Srivastava</v>
          </cell>
          <cell r="C1652">
            <v>9005719399</v>
          </cell>
          <cell r="D1652" t="str">
            <v xml:space="preserve">Sundar Nagar </v>
          </cell>
          <cell r="E1652">
            <v>27.570499999999999</v>
          </cell>
          <cell r="F1652">
            <v>80.709199999999996</v>
          </cell>
          <cell r="G1652">
            <v>5.74</v>
          </cell>
          <cell r="H1652">
            <v>2.2999999999999998</v>
          </cell>
          <cell r="I1652">
            <v>8.0399999999999991</v>
          </cell>
        </row>
        <row r="1653">
          <cell r="A1653" t="str">
            <v>RR2401027749</v>
          </cell>
          <cell r="B1653" t="str">
            <v>Rubi Verma</v>
          </cell>
          <cell r="C1653">
            <v>7652030126</v>
          </cell>
          <cell r="D1653" t="str">
            <v xml:space="preserve">Sundar Nagar </v>
          </cell>
          <cell r="E1653">
            <v>27.570399999999999</v>
          </cell>
          <cell r="F1653">
            <v>80.709800000000001</v>
          </cell>
          <cell r="G1653">
            <v>16.260000000000002</v>
          </cell>
          <cell r="H1653">
            <v>2.27</v>
          </cell>
          <cell r="I1653">
            <v>18.53</v>
          </cell>
        </row>
        <row r="1654">
          <cell r="A1654" t="str">
            <v>RR2401027758</v>
          </cell>
          <cell r="B1654" t="str">
            <v xml:space="preserve">Priya Verma </v>
          </cell>
          <cell r="C1654">
            <v>6307056040</v>
          </cell>
          <cell r="D1654" t="str">
            <v xml:space="preserve">Panchampurva </v>
          </cell>
          <cell r="E1654">
            <v>27.5731</v>
          </cell>
          <cell r="F1654">
            <v>80.698899999999995</v>
          </cell>
          <cell r="G1654">
            <v>2.08</v>
          </cell>
          <cell r="H1654">
            <v>0.98</v>
          </cell>
          <cell r="I1654">
            <v>3.06</v>
          </cell>
        </row>
        <row r="1655">
          <cell r="A1655" t="str">
            <v>RR2401027759</v>
          </cell>
          <cell r="B1655" t="str">
            <v xml:space="preserve">Hariom Lodhi </v>
          </cell>
          <cell r="C1655">
            <v>6388213055</v>
          </cell>
          <cell r="D1655" t="str">
            <v xml:space="preserve">Gwal Mandi </v>
          </cell>
          <cell r="E1655">
            <v>27.568000000000001</v>
          </cell>
          <cell r="F1655">
            <v>80.691599999999994</v>
          </cell>
          <cell r="G1655">
            <v>11.89</v>
          </cell>
          <cell r="H1655">
            <v>1.36</v>
          </cell>
          <cell r="I1655">
            <v>13.25</v>
          </cell>
        </row>
        <row r="1656">
          <cell r="A1656" t="str">
            <v>RR2401027760</v>
          </cell>
          <cell r="B1656" t="str">
            <v xml:space="preserve">Kamla Devi </v>
          </cell>
          <cell r="C1656">
            <v>9984868928</v>
          </cell>
          <cell r="D1656" t="str">
            <v xml:space="preserve">Gwal Mandi </v>
          </cell>
          <cell r="E1656">
            <v>27.5686</v>
          </cell>
          <cell r="F1656">
            <v>80.691199999999995</v>
          </cell>
          <cell r="G1656">
            <v>2.62</v>
          </cell>
          <cell r="H1656">
            <v>5.72</v>
          </cell>
          <cell r="I1656">
            <v>8.34</v>
          </cell>
        </row>
        <row r="1657">
          <cell r="A1657" t="str">
            <v>RR2401027761</v>
          </cell>
          <cell r="B1657" t="str">
            <v xml:space="preserve">Shailendari Sharma </v>
          </cell>
          <cell r="C1657">
            <v>8795858463</v>
          </cell>
          <cell r="D1657" t="str">
            <v xml:space="preserve">Panchampurva </v>
          </cell>
          <cell r="E1657">
            <v>27.571899999999999</v>
          </cell>
          <cell r="F1657">
            <v>80.700100000000006</v>
          </cell>
          <cell r="G1657">
            <v>10.99</v>
          </cell>
          <cell r="H1657">
            <v>3.51</v>
          </cell>
          <cell r="I1657">
            <v>14.5</v>
          </cell>
        </row>
        <row r="1658">
          <cell r="A1658" t="str">
            <v>RR2401027774</v>
          </cell>
          <cell r="B1658" t="str">
            <v xml:space="preserve">Vimla </v>
          </cell>
          <cell r="C1658">
            <v>9140362958</v>
          </cell>
          <cell r="D1658" t="str">
            <v xml:space="preserve">Alam Nagar </v>
          </cell>
          <cell r="E1658">
            <v>27.571200000000001</v>
          </cell>
          <cell r="F1658">
            <v>80.683300000000003</v>
          </cell>
          <cell r="G1658">
            <v>21.65</v>
          </cell>
          <cell r="H1658">
            <v>1.35</v>
          </cell>
          <cell r="I1658">
            <v>23</v>
          </cell>
        </row>
        <row r="1659">
          <cell r="A1659" t="str">
            <v>RR2401027775</v>
          </cell>
          <cell r="B1659" t="str">
            <v>Draupati</v>
          </cell>
          <cell r="C1659">
            <v>9118390026</v>
          </cell>
          <cell r="D1659" t="str">
            <v xml:space="preserve">Alam Nagar </v>
          </cell>
          <cell r="E1659">
            <v>27.5718</v>
          </cell>
          <cell r="F1659">
            <v>80.683599999999998</v>
          </cell>
          <cell r="G1659">
            <v>11.95</v>
          </cell>
          <cell r="H1659">
            <v>1.17</v>
          </cell>
          <cell r="I1659">
            <v>13.12</v>
          </cell>
        </row>
        <row r="1660">
          <cell r="A1660" t="str">
            <v>RR2401027776</v>
          </cell>
          <cell r="B1660" t="str">
            <v xml:space="preserve">Akash Kumar </v>
          </cell>
          <cell r="C1660">
            <v>9118490026</v>
          </cell>
          <cell r="D1660" t="str">
            <v xml:space="preserve">Alam Nagar </v>
          </cell>
          <cell r="E1660">
            <v>27.5718</v>
          </cell>
          <cell r="F1660">
            <v>80.683800000000005</v>
          </cell>
          <cell r="G1660">
            <v>12.25</v>
          </cell>
          <cell r="H1660">
            <v>1.65</v>
          </cell>
          <cell r="I1660">
            <v>13.9</v>
          </cell>
        </row>
        <row r="1661">
          <cell r="A1661" t="str">
            <v>RR2401027777</v>
          </cell>
          <cell r="B1661" t="str">
            <v xml:space="preserve">Rohit Rathor </v>
          </cell>
          <cell r="C1661">
            <v>9140362958</v>
          </cell>
          <cell r="D1661" t="str">
            <v xml:space="preserve">Alam Nagar </v>
          </cell>
          <cell r="E1661">
            <v>27.5715</v>
          </cell>
          <cell r="F1661">
            <v>80.683199999999999</v>
          </cell>
          <cell r="G1661">
            <v>8.9700000000000006</v>
          </cell>
          <cell r="H1661">
            <v>1.05</v>
          </cell>
          <cell r="I1661">
            <v>10.020000000000001</v>
          </cell>
        </row>
        <row r="1662">
          <cell r="A1662" t="str">
            <v>RR2401027790</v>
          </cell>
          <cell r="B1662" t="str">
            <v xml:space="preserve">Arti </v>
          </cell>
          <cell r="C1662">
            <v>8955982672</v>
          </cell>
          <cell r="D1662" t="str">
            <v>Bijwar Khurd</v>
          </cell>
          <cell r="E1662">
            <v>27.546056</v>
          </cell>
          <cell r="F1662">
            <v>80.714505000000003</v>
          </cell>
          <cell r="G1662">
            <v>7.44</v>
          </cell>
          <cell r="H1662">
            <v>0.68</v>
          </cell>
          <cell r="I1662">
            <v>8.120000000000001</v>
          </cell>
        </row>
        <row r="1663">
          <cell r="A1663" t="str">
            <v>RR2401027791</v>
          </cell>
          <cell r="B1663" t="str">
            <v xml:space="preserve">Kamlesh </v>
          </cell>
          <cell r="C1663">
            <v>9506036363</v>
          </cell>
          <cell r="D1663" t="str">
            <v>Bijwar Khurd</v>
          </cell>
          <cell r="E1663">
            <v>27.546427000000001</v>
          </cell>
          <cell r="F1663">
            <v>80.714399999999998</v>
          </cell>
          <cell r="G1663">
            <v>9.52</v>
          </cell>
          <cell r="H1663">
            <v>3.1</v>
          </cell>
          <cell r="I1663">
            <v>12.62</v>
          </cell>
        </row>
        <row r="1664">
          <cell r="A1664" t="str">
            <v>RR2401027792</v>
          </cell>
          <cell r="B1664" t="str">
            <v>Manisha Katiyar</v>
          </cell>
          <cell r="C1664">
            <v>8127856852</v>
          </cell>
          <cell r="D1664" t="str">
            <v>Bijwar Khurd</v>
          </cell>
          <cell r="E1664">
            <v>27.546299999999999</v>
          </cell>
          <cell r="F1664">
            <v>80.714685000000003</v>
          </cell>
          <cell r="G1664">
            <v>7.6</v>
          </cell>
          <cell r="H1664">
            <v>5.71</v>
          </cell>
          <cell r="I1664">
            <v>13.309999999999999</v>
          </cell>
        </row>
        <row r="1665">
          <cell r="A1665" t="str">
            <v>RR2401027793</v>
          </cell>
          <cell r="B1665" t="str">
            <v>Shakuntla Katiyar</v>
          </cell>
          <cell r="C1665">
            <v>9455811562</v>
          </cell>
          <cell r="D1665" t="str">
            <v>Bijwar Khurd</v>
          </cell>
          <cell r="E1665">
            <v>27.543856000000002</v>
          </cell>
          <cell r="F1665">
            <v>80.713763999999998</v>
          </cell>
          <cell r="G1665">
            <v>15.97</v>
          </cell>
          <cell r="H1665">
            <v>5.87</v>
          </cell>
          <cell r="I1665">
            <v>21.84</v>
          </cell>
        </row>
        <row r="1666">
          <cell r="A1666" t="str">
            <v>RR2401027826</v>
          </cell>
          <cell r="B1666" t="str">
            <v xml:space="preserve">Shushila Mishra </v>
          </cell>
          <cell r="C1666">
            <v>9305328884</v>
          </cell>
          <cell r="D1666" t="str">
            <v xml:space="preserve">Adarsh Nagar </v>
          </cell>
          <cell r="E1666">
            <v>27.5684</v>
          </cell>
          <cell r="F1666">
            <v>80.702799999999996</v>
          </cell>
          <cell r="G1666">
            <v>15.29</v>
          </cell>
          <cell r="H1666">
            <v>3.67</v>
          </cell>
          <cell r="I1666">
            <v>18.96</v>
          </cell>
        </row>
        <row r="1667">
          <cell r="A1667" t="str">
            <v>RR2401027827</v>
          </cell>
          <cell r="B1667" t="str">
            <v xml:space="preserve">Shushila Mishra </v>
          </cell>
          <cell r="C1667">
            <v>9305328884</v>
          </cell>
          <cell r="D1667" t="str">
            <v xml:space="preserve">Adarsh Nagar </v>
          </cell>
          <cell r="E1667">
            <v>27.5684</v>
          </cell>
          <cell r="F1667">
            <v>80.702500000000001</v>
          </cell>
          <cell r="G1667">
            <v>22.54</v>
          </cell>
          <cell r="H1667">
            <v>2.98</v>
          </cell>
          <cell r="I1667">
            <v>25.52</v>
          </cell>
        </row>
        <row r="1668">
          <cell r="A1668" t="str">
            <v>RR2401027828</v>
          </cell>
          <cell r="B1668" t="str">
            <v xml:space="preserve">Suresh Prakash Verma </v>
          </cell>
          <cell r="C1668">
            <v>8601815027</v>
          </cell>
          <cell r="D1668" t="str">
            <v xml:space="preserve">Adarsh Nagar </v>
          </cell>
          <cell r="E1668">
            <v>27.566800000000001</v>
          </cell>
          <cell r="F1668">
            <v>80.700500000000005</v>
          </cell>
          <cell r="G1668">
            <v>15.89</v>
          </cell>
          <cell r="H1668">
            <v>3.81</v>
          </cell>
          <cell r="I1668">
            <v>19.7</v>
          </cell>
        </row>
        <row r="1669">
          <cell r="A1669" t="str">
            <v>RR2401027829</v>
          </cell>
          <cell r="B1669" t="str">
            <v>Prem Nath Awashthi</v>
          </cell>
          <cell r="C1669">
            <v>9956981554</v>
          </cell>
          <cell r="D1669" t="str">
            <v xml:space="preserve">Adarsh Nagar </v>
          </cell>
          <cell r="E1669">
            <v>27.568300000000001</v>
          </cell>
          <cell r="F1669">
            <v>80.700800000000001</v>
          </cell>
          <cell r="G1669">
            <v>7.92</v>
          </cell>
          <cell r="H1669">
            <v>7.42</v>
          </cell>
          <cell r="I1669">
            <v>15.34</v>
          </cell>
        </row>
        <row r="1670">
          <cell r="A1670" t="str">
            <v>RR2401027830</v>
          </cell>
          <cell r="B1670" t="str">
            <v>Firoj Khan</v>
          </cell>
          <cell r="C1670">
            <v>6392462626</v>
          </cell>
          <cell r="D1670" t="str">
            <v>Budh Nagar Husainganj</v>
          </cell>
          <cell r="E1670">
            <v>27.549655999999999</v>
          </cell>
          <cell r="F1670">
            <v>80.710249000000005</v>
          </cell>
          <cell r="G1670">
            <v>13.77</v>
          </cell>
          <cell r="H1670">
            <v>1.02</v>
          </cell>
          <cell r="I1670">
            <v>14.79</v>
          </cell>
        </row>
        <row r="1671">
          <cell r="A1671" t="str">
            <v>RR2401027831</v>
          </cell>
          <cell r="B1671" t="str">
            <v>Utkarsh Jaiswal</v>
          </cell>
          <cell r="C1671">
            <v>6387659538</v>
          </cell>
          <cell r="D1671" t="str">
            <v>Budh Nagar Husainganj</v>
          </cell>
          <cell r="E1671">
            <v>27.549658000000001</v>
          </cell>
          <cell r="F1671">
            <v>80.710246999999995</v>
          </cell>
          <cell r="G1671">
            <v>1.88</v>
          </cell>
          <cell r="H1671">
            <v>4.97</v>
          </cell>
          <cell r="I1671">
            <v>6.85</v>
          </cell>
        </row>
        <row r="1672">
          <cell r="A1672" t="str">
            <v>RR2401027832</v>
          </cell>
          <cell r="B1672" t="str">
            <v>Javed Khan</v>
          </cell>
          <cell r="C1672">
            <v>8353975060</v>
          </cell>
          <cell r="D1672" t="str">
            <v>Budh Nagar Husainganj</v>
          </cell>
          <cell r="E1672">
            <v>27.549603999999999</v>
          </cell>
          <cell r="F1672">
            <v>80.710228000000001</v>
          </cell>
          <cell r="G1672">
            <v>17.399999999999999</v>
          </cell>
          <cell r="H1672">
            <v>1.07</v>
          </cell>
          <cell r="I1672">
            <v>18.47</v>
          </cell>
        </row>
        <row r="1673">
          <cell r="A1673" t="str">
            <v>RR2401027833</v>
          </cell>
          <cell r="B1673" t="str">
            <v>Nigar Bano</v>
          </cell>
          <cell r="C1673">
            <v>6392462626</v>
          </cell>
          <cell r="D1673" t="str">
            <v>Budh Nagar Husainganj</v>
          </cell>
          <cell r="E1673">
            <v>27.549648999999999</v>
          </cell>
          <cell r="F1673">
            <v>80.710222999999999</v>
          </cell>
          <cell r="G1673">
            <v>2.9</v>
          </cell>
          <cell r="H1673">
            <v>2.67</v>
          </cell>
          <cell r="I1673">
            <v>5.57</v>
          </cell>
        </row>
        <row r="1674">
          <cell r="A1674" t="str">
            <v>RR2401027838</v>
          </cell>
          <cell r="B1674" t="str">
            <v xml:space="preserve">Ravi Kant </v>
          </cell>
          <cell r="C1674">
            <v>9452463073</v>
          </cell>
          <cell r="D1674" t="str">
            <v xml:space="preserve">Anand Nagar </v>
          </cell>
          <cell r="E1674">
            <v>27.566800000000001</v>
          </cell>
          <cell r="F1674">
            <v>80.698300000000003</v>
          </cell>
          <cell r="G1674">
            <v>14.58</v>
          </cell>
          <cell r="H1674">
            <v>3.18</v>
          </cell>
          <cell r="I1674">
            <v>17.760000000000002</v>
          </cell>
        </row>
        <row r="1675">
          <cell r="A1675" t="str">
            <v>RR2401027839</v>
          </cell>
          <cell r="B1675" t="str">
            <v xml:space="preserve">Shyam Mohan </v>
          </cell>
          <cell r="C1675">
            <v>6393056396</v>
          </cell>
          <cell r="D1675" t="str">
            <v xml:space="preserve">Anand Nagar </v>
          </cell>
          <cell r="E1675">
            <v>27.5669</v>
          </cell>
          <cell r="F1675">
            <v>80.698700000000002</v>
          </cell>
          <cell r="G1675">
            <v>2.75</v>
          </cell>
          <cell r="H1675">
            <v>0.95</v>
          </cell>
          <cell r="I1675">
            <v>3.7</v>
          </cell>
        </row>
        <row r="1676">
          <cell r="A1676" t="str">
            <v>RR2401027840</v>
          </cell>
          <cell r="B1676" t="str">
            <v>Rekha Nishad</v>
          </cell>
          <cell r="C1676">
            <v>8303377104</v>
          </cell>
          <cell r="D1676" t="str">
            <v xml:space="preserve">Anand Nagar </v>
          </cell>
          <cell r="E1676">
            <v>27.566500000000001</v>
          </cell>
          <cell r="F1676">
            <v>80.699100000000001</v>
          </cell>
          <cell r="G1676">
            <v>1.37</v>
          </cell>
          <cell r="H1676">
            <v>1.35</v>
          </cell>
          <cell r="I1676">
            <v>2.72</v>
          </cell>
        </row>
        <row r="1677">
          <cell r="A1677" t="str">
            <v>RR2401027841</v>
          </cell>
          <cell r="B1677" t="str">
            <v xml:space="preserve">Shiv Prasad </v>
          </cell>
          <cell r="C1677">
            <v>9005026226</v>
          </cell>
          <cell r="D1677" t="str">
            <v xml:space="preserve">Anand Nagar </v>
          </cell>
          <cell r="E1677">
            <v>27.566700000000001</v>
          </cell>
          <cell r="F1677">
            <v>80.6982</v>
          </cell>
          <cell r="G1677">
            <v>35.090000000000003</v>
          </cell>
          <cell r="H1677">
            <v>1.75</v>
          </cell>
          <cell r="I1677">
            <v>36.840000000000003</v>
          </cell>
        </row>
        <row r="1678">
          <cell r="A1678" t="str">
            <v>RR2401027846</v>
          </cell>
          <cell r="B1678" t="str">
            <v>Guddi</v>
          </cell>
          <cell r="C1678">
            <v>8128577879</v>
          </cell>
          <cell r="D1678" t="str">
            <v>Bijwar Khurd</v>
          </cell>
          <cell r="E1678">
            <v>27.547049999999999</v>
          </cell>
          <cell r="F1678">
            <v>80.715030999999996</v>
          </cell>
          <cell r="G1678">
            <v>9.1999999999999993</v>
          </cell>
          <cell r="H1678">
            <v>0.66</v>
          </cell>
          <cell r="I1678">
            <v>9.86</v>
          </cell>
        </row>
        <row r="1679">
          <cell r="A1679" t="str">
            <v>RR2401027847</v>
          </cell>
          <cell r="B1679" t="str">
            <v>Om Prakash</v>
          </cell>
          <cell r="C1679">
            <v>9696572317</v>
          </cell>
          <cell r="D1679" t="str">
            <v>Bijwar Khurd</v>
          </cell>
          <cell r="E1679">
            <v>27.545953000000001</v>
          </cell>
          <cell r="F1679">
            <v>80.713948000000002</v>
          </cell>
          <cell r="G1679">
            <v>5.03</v>
          </cell>
          <cell r="H1679">
            <v>0.68</v>
          </cell>
          <cell r="I1679">
            <v>5.71</v>
          </cell>
        </row>
        <row r="1680">
          <cell r="A1680" t="str">
            <v>RR2401027848</v>
          </cell>
          <cell r="B1680" t="str">
            <v>Shukh Dae</v>
          </cell>
          <cell r="C1680">
            <v>6388203888</v>
          </cell>
          <cell r="D1680" t="str">
            <v>Bijwar Khurd</v>
          </cell>
          <cell r="E1680">
            <v>27.545974000000001</v>
          </cell>
          <cell r="F1680">
            <v>80.714118999999997</v>
          </cell>
          <cell r="G1680">
            <v>10.6</v>
          </cell>
          <cell r="H1680">
            <v>0.57999999999999996</v>
          </cell>
          <cell r="I1680">
            <v>11.18</v>
          </cell>
        </row>
        <row r="1681">
          <cell r="A1681" t="str">
            <v>RR2401027849</v>
          </cell>
          <cell r="B1681" t="str">
            <v>Pooja Devi</v>
          </cell>
          <cell r="C1681">
            <v>9794217922</v>
          </cell>
          <cell r="D1681" t="str">
            <v>Bijwar Khurd</v>
          </cell>
          <cell r="E1681">
            <v>27.5457</v>
          </cell>
          <cell r="F1681">
            <v>80.714074999999994</v>
          </cell>
          <cell r="G1681">
            <v>18.79</v>
          </cell>
          <cell r="H1681">
            <v>0.85</v>
          </cell>
          <cell r="I1681">
            <v>19.64</v>
          </cell>
        </row>
        <row r="1682">
          <cell r="A1682" t="str">
            <v>RR2401027862</v>
          </cell>
          <cell r="B1682" t="str">
            <v xml:space="preserve">Poonam Gupta </v>
          </cell>
          <cell r="C1682">
            <v>9839152846</v>
          </cell>
          <cell r="D1682" t="str">
            <v xml:space="preserve">Adarsh Nagar </v>
          </cell>
          <cell r="E1682">
            <v>27.569600000000001</v>
          </cell>
          <cell r="F1682">
            <v>80.699799999999996</v>
          </cell>
          <cell r="G1682">
            <v>18.46</v>
          </cell>
          <cell r="H1682">
            <v>3.61</v>
          </cell>
          <cell r="I1682">
            <v>22.07</v>
          </cell>
        </row>
        <row r="1683">
          <cell r="A1683" t="str">
            <v>RR2401027863</v>
          </cell>
          <cell r="B1683" t="str">
            <v xml:space="preserve">Sanjay Kumar Mishra </v>
          </cell>
          <cell r="C1683">
            <v>9450706356</v>
          </cell>
          <cell r="D1683" t="str">
            <v xml:space="preserve">Adarsh Nagar </v>
          </cell>
          <cell r="E1683">
            <v>27.5686</v>
          </cell>
          <cell r="F1683">
            <v>80.700400000000002</v>
          </cell>
          <cell r="G1683">
            <v>13.96</v>
          </cell>
          <cell r="H1683">
            <v>2.31</v>
          </cell>
          <cell r="I1683">
            <v>16.27</v>
          </cell>
        </row>
        <row r="1684">
          <cell r="A1684" t="str">
            <v>RR2401027864</v>
          </cell>
          <cell r="B1684" t="str">
            <v xml:space="preserve">Neeraj Singh </v>
          </cell>
          <cell r="C1684">
            <v>9415047162</v>
          </cell>
          <cell r="D1684" t="str">
            <v xml:space="preserve">Adarsh Nagar </v>
          </cell>
          <cell r="E1684">
            <v>27.567499999999999</v>
          </cell>
          <cell r="F1684">
            <v>80.701499999999996</v>
          </cell>
          <cell r="G1684">
            <v>7.18</v>
          </cell>
          <cell r="H1684">
            <v>2.48</v>
          </cell>
          <cell r="I1684">
            <v>9.66</v>
          </cell>
        </row>
        <row r="1685">
          <cell r="A1685" t="str">
            <v>RR2401027865</v>
          </cell>
          <cell r="B1685" t="str">
            <v xml:space="preserve">Apoorva Singh </v>
          </cell>
          <cell r="C1685">
            <v>7905797762</v>
          </cell>
          <cell r="D1685" t="str">
            <v xml:space="preserve">Adarsh Nagar </v>
          </cell>
          <cell r="E1685">
            <v>27.569199999999999</v>
          </cell>
          <cell r="F1685">
            <v>80.702200000000005</v>
          </cell>
          <cell r="G1685">
            <v>4.03</v>
          </cell>
          <cell r="H1685">
            <v>2.4500000000000002</v>
          </cell>
          <cell r="I1685">
            <v>6.48</v>
          </cell>
        </row>
        <row r="1686">
          <cell r="A1686" t="str">
            <v>RR2401027866</v>
          </cell>
          <cell r="B1686" t="str">
            <v>Ram Ji</v>
          </cell>
          <cell r="C1686">
            <v>9452689283</v>
          </cell>
          <cell r="D1686" t="str">
            <v>Bijwar Khurd</v>
          </cell>
          <cell r="E1686">
            <v>27.546178999999999</v>
          </cell>
          <cell r="F1686">
            <v>80.714534999999998</v>
          </cell>
          <cell r="G1686">
            <v>10.44</v>
          </cell>
          <cell r="H1686">
            <v>0.57999999999999996</v>
          </cell>
          <cell r="I1686">
            <v>11.02</v>
          </cell>
        </row>
        <row r="1687">
          <cell r="A1687" t="str">
            <v>RR2401027867</v>
          </cell>
          <cell r="B1687" t="str">
            <v>Uma Prasad</v>
          </cell>
          <cell r="C1687">
            <v>9793270789</v>
          </cell>
          <cell r="D1687" t="str">
            <v>Bijwar Khurd</v>
          </cell>
          <cell r="E1687">
            <v>27.543973999999999</v>
          </cell>
          <cell r="F1687">
            <v>80.713994</v>
          </cell>
          <cell r="G1687">
            <v>12.08</v>
          </cell>
          <cell r="H1687">
            <v>12.1</v>
          </cell>
          <cell r="I1687">
            <v>24.18</v>
          </cell>
        </row>
        <row r="1688">
          <cell r="A1688" t="str">
            <v>RR2401027868</v>
          </cell>
          <cell r="B1688" t="str">
            <v>Vinod Kumar Katiyar</v>
          </cell>
          <cell r="C1688">
            <v>8318636634</v>
          </cell>
          <cell r="D1688" t="str">
            <v>Bijwar Khurd</v>
          </cell>
          <cell r="E1688">
            <v>27.546956999999999</v>
          </cell>
          <cell r="F1688">
            <v>80.713645</v>
          </cell>
          <cell r="G1688">
            <v>19.62</v>
          </cell>
          <cell r="H1688">
            <v>1.79</v>
          </cell>
          <cell r="I1688">
            <v>21.41</v>
          </cell>
        </row>
        <row r="1689">
          <cell r="A1689" t="str">
            <v>RR2401027869</v>
          </cell>
          <cell r="B1689" t="str">
            <v>Shobhit Katiyar</v>
          </cell>
          <cell r="C1689">
            <v>8299770261</v>
          </cell>
          <cell r="D1689" t="str">
            <v>Bijwar Khurd</v>
          </cell>
          <cell r="E1689">
            <v>27.546462999999999</v>
          </cell>
          <cell r="F1689">
            <v>80.717110000000005</v>
          </cell>
          <cell r="G1689">
            <v>18.59</v>
          </cell>
          <cell r="H1689">
            <v>0.95</v>
          </cell>
          <cell r="I1689">
            <v>19.54</v>
          </cell>
        </row>
        <row r="1690">
          <cell r="A1690" t="str">
            <v>RR2401027910</v>
          </cell>
          <cell r="B1690" t="str">
            <v>Kavita</v>
          </cell>
          <cell r="C1690">
            <v>9369051784</v>
          </cell>
          <cell r="D1690" t="str">
            <v xml:space="preserve">Anand Nagar </v>
          </cell>
          <cell r="E1690">
            <v>27.566700000000001</v>
          </cell>
          <cell r="F1690">
            <v>80.698300000000003</v>
          </cell>
          <cell r="G1690">
            <v>19.16</v>
          </cell>
          <cell r="H1690">
            <v>3.72</v>
          </cell>
          <cell r="I1690">
            <v>22.88</v>
          </cell>
        </row>
        <row r="1691">
          <cell r="A1691" t="str">
            <v>RR2401027911</v>
          </cell>
          <cell r="B1691" t="str">
            <v xml:space="preserve">Ankit </v>
          </cell>
          <cell r="C1691">
            <v>8318295660</v>
          </cell>
          <cell r="D1691" t="str">
            <v xml:space="preserve">Anand Nagar </v>
          </cell>
          <cell r="E1691">
            <v>27.566700000000001</v>
          </cell>
          <cell r="F1691">
            <v>80.698300000000003</v>
          </cell>
          <cell r="G1691">
            <v>10.199999999999999</v>
          </cell>
          <cell r="H1691">
            <v>1.27</v>
          </cell>
          <cell r="I1691">
            <v>11.469999999999999</v>
          </cell>
        </row>
        <row r="1692">
          <cell r="A1692" t="str">
            <v>RR2401027912</v>
          </cell>
          <cell r="B1692" t="str">
            <v xml:space="preserve">Munni Devi </v>
          </cell>
          <cell r="C1692">
            <v>7753911544</v>
          </cell>
          <cell r="D1692" t="str">
            <v xml:space="preserve">Anand Nagar </v>
          </cell>
          <cell r="E1692">
            <v>27.5669</v>
          </cell>
          <cell r="F1692">
            <v>80.698300000000003</v>
          </cell>
          <cell r="G1692">
            <v>3.17</v>
          </cell>
          <cell r="H1692">
            <v>1.57</v>
          </cell>
          <cell r="I1692">
            <v>4.74</v>
          </cell>
        </row>
        <row r="1693">
          <cell r="A1693" t="str">
            <v>RR2401027913</v>
          </cell>
          <cell r="B1693" t="str">
            <v xml:space="preserve">Laxmi Devi </v>
          </cell>
          <cell r="C1693">
            <v>8187974656</v>
          </cell>
          <cell r="D1693" t="str">
            <v xml:space="preserve">Anand Nagar </v>
          </cell>
          <cell r="E1693">
            <v>27.566700000000001</v>
          </cell>
          <cell r="F1693">
            <v>80.698300000000003</v>
          </cell>
          <cell r="G1693">
            <v>1.43</v>
          </cell>
          <cell r="H1693">
            <v>1.02</v>
          </cell>
          <cell r="I1693">
            <v>2.4500000000000002</v>
          </cell>
        </row>
        <row r="1694">
          <cell r="A1694" t="str">
            <v>RR2401027918</v>
          </cell>
          <cell r="B1694" t="str">
            <v>Shiv Swaroop Singh Chauhan</v>
          </cell>
          <cell r="C1694">
            <v>7376486319</v>
          </cell>
          <cell r="D1694" t="str">
            <v xml:space="preserve">Adarsh Nagar </v>
          </cell>
          <cell r="E1694">
            <v>27.5688</v>
          </cell>
          <cell r="F1694">
            <v>80.701800000000006</v>
          </cell>
          <cell r="G1694">
            <v>13.63</v>
          </cell>
          <cell r="H1694">
            <v>3.81</v>
          </cell>
          <cell r="I1694">
            <v>17.440000000000001</v>
          </cell>
        </row>
        <row r="1695">
          <cell r="A1695" t="str">
            <v>RR2401027919</v>
          </cell>
          <cell r="B1695" t="str">
            <v xml:space="preserve">Kamini Mishra </v>
          </cell>
          <cell r="C1695">
            <v>6392695129</v>
          </cell>
          <cell r="D1695" t="str">
            <v xml:space="preserve">Adarsh Nagar </v>
          </cell>
          <cell r="E1695">
            <v>27.569299999999998</v>
          </cell>
          <cell r="F1695">
            <v>80.6999</v>
          </cell>
          <cell r="G1695">
            <v>4.7</v>
          </cell>
          <cell r="H1695">
            <v>0.48</v>
          </cell>
          <cell r="I1695">
            <v>5.18</v>
          </cell>
        </row>
        <row r="1696">
          <cell r="A1696" t="str">
            <v>RR2401027920</v>
          </cell>
          <cell r="B1696" t="str">
            <v xml:space="preserve">Kamini Mishra </v>
          </cell>
          <cell r="C1696">
            <v>6392695129</v>
          </cell>
          <cell r="D1696" t="str">
            <v xml:space="preserve">Adarsh Nagar </v>
          </cell>
          <cell r="E1696">
            <v>27.5684</v>
          </cell>
          <cell r="F1696">
            <v>80.701899999999995</v>
          </cell>
          <cell r="G1696">
            <v>10.210000000000001</v>
          </cell>
          <cell r="H1696">
            <v>0.46</v>
          </cell>
          <cell r="I1696">
            <v>10.670000000000002</v>
          </cell>
        </row>
        <row r="1697">
          <cell r="A1697" t="str">
            <v>RR2401027921</v>
          </cell>
          <cell r="B1697" t="str">
            <v xml:space="preserve">Shree Kant Verma </v>
          </cell>
          <cell r="C1697">
            <v>8005211539</v>
          </cell>
          <cell r="D1697" t="str">
            <v xml:space="preserve">Adarsh Nagar </v>
          </cell>
          <cell r="E1697">
            <v>27.5686</v>
          </cell>
          <cell r="F1697">
            <v>80.700900000000004</v>
          </cell>
          <cell r="G1697">
            <v>5.84</v>
          </cell>
          <cell r="H1697">
            <v>3.68</v>
          </cell>
          <cell r="I1697">
            <v>9.52</v>
          </cell>
        </row>
        <row r="1698">
          <cell r="A1698" t="str">
            <v>RR2401027942</v>
          </cell>
          <cell r="B1698" t="str">
            <v>Archana Devi</v>
          </cell>
          <cell r="C1698">
            <v>9455442538</v>
          </cell>
          <cell r="D1698" t="str">
            <v>Budh Nagar Husainganj</v>
          </cell>
          <cell r="E1698">
            <v>27.549527999999999</v>
          </cell>
          <cell r="F1698">
            <v>80.701594999999998</v>
          </cell>
          <cell r="G1698">
            <v>7.01</v>
          </cell>
          <cell r="H1698">
            <v>6.81</v>
          </cell>
          <cell r="I1698">
            <v>13.82</v>
          </cell>
        </row>
        <row r="1699">
          <cell r="A1699" t="str">
            <v>RR2401027943</v>
          </cell>
          <cell r="B1699" t="str">
            <v>Mitlesh Kumar</v>
          </cell>
          <cell r="C1699">
            <v>9452458713</v>
          </cell>
          <cell r="D1699" t="str">
            <v>Budh Nagar Husainganj</v>
          </cell>
          <cell r="E1699">
            <v>27.549523000000001</v>
          </cell>
          <cell r="F1699">
            <v>80.711545000000001</v>
          </cell>
          <cell r="G1699">
            <v>15.14</v>
          </cell>
          <cell r="H1699">
            <v>1.08</v>
          </cell>
          <cell r="I1699">
            <v>16.22</v>
          </cell>
        </row>
        <row r="1700">
          <cell r="A1700" t="str">
            <v>RR2401027944</v>
          </cell>
          <cell r="B1700" t="str">
            <v>Vishal Singh Yadav</v>
          </cell>
          <cell r="C1700">
            <v>9140997025</v>
          </cell>
          <cell r="D1700" t="str">
            <v>Budh Nagar Husainganj</v>
          </cell>
          <cell r="E1700">
            <v>27.548431999999998</v>
          </cell>
          <cell r="F1700">
            <v>80.710057000000006</v>
          </cell>
          <cell r="G1700">
            <v>13.33</v>
          </cell>
          <cell r="H1700">
            <v>1</v>
          </cell>
          <cell r="I1700">
            <v>14.33</v>
          </cell>
        </row>
        <row r="1701">
          <cell r="A1701" t="str">
            <v>RR2401027945</v>
          </cell>
          <cell r="B1701" t="str">
            <v>Shrishti Srivastava</v>
          </cell>
          <cell r="C1701">
            <v>8924008260</v>
          </cell>
          <cell r="D1701" t="str">
            <v>Budh Nagar Husainganj</v>
          </cell>
          <cell r="E1701">
            <v>27.548268</v>
          </cell>
          <cell r="F1701">
            <v>80.710431</v>
          </cell>
          <cell r="G1701">
            <v>6.38</v>
          </cell>
          <cell r="H1701">
            <v>2.2599999999999998</v>
          </cell>
          <cell r="I1701">
            <v>8.64</v>
          </cell>
        </row>
        <row r="1702">
          <cell r="A1702" t="str">
            <v>RR2401027966</v>
          </cell>
          <cell r="B1702" t="str">
            <v>Ashish Awasthi</v>
          </cell>
          <cell r="C1702">
            <v>9119657454</v>
          </cell>
          <cell r="D1702" t="str">
            <v>Budh Nagar Husainganj</v>
          </cell>
          <cell r="E1702">
            <v>27.549098000000001</v>
          </cell>
          <cell r="F1702">
            <v>80.710346999999999</v>
          </cell>
          <cell r="G1702">
            <v>27.78</v>
          </cell>
          <cell r="H1702">
            <v>4.6399999999999997</v>
          </cell>
          <cell r="I1702">
            <v>32.42</v>
          </cell>
        </row>
        <row r="1703">
          <cell r="A1703" t="str">
            <v>RR2401027967</v>
          </cell>
          <cell r="B1703" t="str">
            <v>Sita Awasthi</v>
          </cell>
          <cell r="C1703">
            <v>9119657454</v>
          </cell>
          <cell r="D1703" t="str">
            <v>Budh Nagar Husainganj</v>
          </cell>
          <cell r="E1703">
            <v>27.549178999999999</v>
          </cell>
          <cell r="F1703">
            <v>80.710277000000005</v>
          </cell>
          <cell r="G1703">
            <v>6.65</v>
          </cell>
          <cell r="H1703">
            <v>5.28</v>
          </cell>
          <cell r="I1703">
            <v>11.93</v>
          </cell>
        </row>
        <row r="1704">
          <cell r="A1704" t="str">
            <v>RR2401027968</v>
          </cell>
          <cell r="B1704" t="str">
            <v>Amar Pal</v>
          </cell>
          <cell r="C1704">
            <v>7897971874</v>
          </cell>
          <cell r="D1704" t="str">
            <v>Budh Nagar Husainganj</v>
          </cell>
          <cell r="E1704">
            <v>27.548485700000001</v>
          </cell>
          <cell r="F1704">
            <v>80.710650000000001</v>
          </cell>
          <cell r="G1704">
            <v>15.76</v>
          </cell>
          <cell r="H1704">
            <v>0.9</v>
          </cell>
          <cell r="I1704">
            <v>16.66</v>
          </cell>
        </row>
        <row r="1705">
          <cell r="A1705" t="str">
            <v>RR2401027969</v>
          </cell>
          <cell r="B1705" t="str">
            <v xml:space="preserve">Sunita Srivastava </v>
          </cell>
          <cell r="C1705">
            <v>9336548895</v>
          </cell>
          <cell r="D1705" t="str">
            <v>Budh Nagar Husainganj</v>
          </cell>
          <cell r="E1705">
            <v>27.548514000000001</v>
          </cell>
          <cell r="F1705">
            <v>80.710594</v>
          </cell>
          <cell r="G1705">
            <v>23.03</v>
          </cell>
          <cell r="H1705">
            <v>1.19</v>
          </cell>
          <cell r="I1705">
            <v>24.220000000000002</v>
          </cell>
        </row>
        <row r="1706">
          <cell r="A1706" t="str">
            <v>RR2401027974</v>
          </cell>
          <cell r="B1706" t="str">
            <v>K K Shree Vashtav</v>
          </cell>
          <cell r="C1706">
            <v>8985282851</v>
          </cell>
          <cell r="D1706" t="str">
            <v xml:space="preserve">Adarsh Nagar </v>
          </cell>
          <cell r="E1706">
            <v>27.567900000000002</v>
          </cell>
          <cell r="F1706">
            <v>80.698599999999999</v>
          </cell>
          <cell r="G1706">
            <v>5.48</v>
          </cell>
          <cell r="H1706">
            <v>1.39</v>
          </cell>
          <cell r="I1706">
            <v>6.87</v>
          </cell>
        </row>
        <row r="1707">
          <cell r="A1707" t="str">
            <v>RR2401027975</v>
          </cell>
          <cell r="B1707" t="str">
            <v xml:space="preserve">Shiwalika Shukla </v>
          </cell>
          <cell r="C1707">
            <v>9569036867</v>
          </cell>
          <cell r="D1707" t="str">
            <v xml:space="preserve">Adarsh Nagar </v>
          </cell>
          <cell r="E1707">
            <v>27.5684</v>
          </cell>
          <cell r="F1707">
            <v>80.701800000000006</v>
          </cell>
          <cell r="G1707">
            <v>11.97</v>
          </cell>
          <cell r="H1707">
            <v>0.97</v>
          </cell>
          <cell r="I1707">
            <v>12.940000000000001</v>
          </cell>
        </row>
        <row r="1708">
          <cell r="A1708" t="str">
            <v>RR2401027976</v>
          </cell>
          <cell r="B1708" t="str">
            <v xml:space="preserve">Shiwalika Shukla </v>
          </cell>
          <cell r="C1708">
            <v>9569036867</v>
          </cell>
          <cell r="D1708" t="str">
            <v xml:space="preserve">Adarsh Nagar </v>
          </cell>
          <cell r="E1708">
            <v>27.5684</v>
          </cell>
          <cell r="F1708">
            <v>80.701800000000006</v>
          </cell>
          <cell r="G1708">
            <v>24.78</v>
          </cell>
          <cell r="H1708">
            <v>2.12</v>
          </cell>
          <cell r="I1708">
            <v>26.900000000000002</v>
          </cell>
        </row>
        <row r="1709">
          <cell r="A1709" t="str">
            <v>RR2401027977</v>
          </cell>
          <cell r="B1709" t="str">
            <v xml:space="preserve">Shiwalika Shukla </v>
          </cell>
          <cell r="C1709">
            <v>9569036867</v>
          </cell>
          <cell r="D1709" t="str">
            <v>Adarsh Nagar</v>
          </cell>
          <cell r="E1709">
            <v>27.5684</v>
          </cell>
          <cell r="F1709">
            <v>80.701800000000006</v>
          </cell>
          <cell r="G1709">
            <v>12.43</v>
          </cell>
          <cell r="H1709">
            <v>0.9</v>
          </cell>
          <cell r="I1709">
            <v>13.33</v>
          </cell>
        </row>
        <row r="1710">
          <cell r="A1710" t="str">
            <v>RR2401027978</v>
          </cell>
          <cell r="B1710" t="str">
            <v xml:space="preserve">Meena </v>
          </cell>
          <cell r="C1710">
            <v>8528438924</v>
          </cell>
          <cell r="D1710" t="str">
            <v>Husainganj</v>
          </cell>
          <cell r="E1710">
            <v>27.549358000000002</v>
          </cell>
          <cell r="F1710">
            <v>80.709723999999994</v>
          </cell>
          <cell r="G1710">
            <v>8.49</v>
          </cell>
          <cell r="H1710">
            <v>0.83</v>
          </cell>
          <cell r="I1710">
            <v>9.32</v>
          </cell>
        </row>
        <row r="1711">
          <cell r="A1711" t="str">
            <v>RR2401027979</v>
          </cell>
          <cell r="B1711" t="str">
            <v>Anupam Kumar Srivastava</v>
          </cell>
          <cell r="C1711">
            <v>9696376842</v>
          </cell>
          <cell r="D1711" t="str">
            <v>Budh Nagar Husainganj</v>
          </cell>
          <cell r="E1711">
            <v>27.548423</v>
          </cell>
          <cell r="F1711">
            <v>80.710483999999994</v>
          </cell>
          <cell r="G1711">
            <v>10.73</v>
          </cell>
          <cell r="H1711">
            <v>2.59</v>
          </cell>
          <cell r="I1711">
            <v>13.32</v>
          </cell>
        </row>
        <row r="1712">
          <cell r="A1712" t="str">
            <v>RR2401027980</v>
          </cell>
          <cell r="B1712" t="str">
            <v>Sunil Sharma</v>
          </cell>
          <cell r="C1712">
            <v>8009792822</v>
          </cell>
          <cell r="D1712" t="str">
            <v>Budh Nagar Husainganj</v>
          </cell>
          <cell r="E1712">
            <v>27.549323000000001</v>
          </cell>
          <cell r="F1712">
            <v>80.705849000000001</v>
          </cell>
          <cell r="G1712">
            <v>8.23</v>
          </cell>
          <cell r="H1712">
            <v>0.78</v>
          </cell>
          <cell r="I1712">
            <v>9.01</v>
          </cell>
        </row>
        <row r="1713">
          <cell r="A1713" t="str">
            <v>RR2401027981</v>
          </cell>
          <cell r="B1713" t="str">
            <v>Ajay Kumar Srivastava</v>
          </cell>
          <cell r="C1713">
            <v>6386131194</v>
          </cell>
          <cell r="D1713" t="str">
            <v>Budh Nagar Husainganj</v>
          </cell>
          <cell r="E1713">
            <v>27.543520000000001</v>
          </cell>
          <cell r="F1713">
            <v>80.710500999999994</v>
          </cell>
          <cell r="G1713">
            <v>13.04</v>
          </cell>
          <cell r="H1713">
            <v>1.59</v>
          </cell>
          <cell r="I1713">
            <v>14.629999999999999</v>
          </cell>
        </row>
        <row r="1714">
          <cell r="A1714" t="str">
            <v>RR2401027982</v>
          </cell>
          <cell r="B1714" t="str">
            <v>Itilesh Bhargav</v>
          </cell>
          <cell r="C1714">
            <v>7007364126</v>
          </cell>
          <cell r="D1714" t="str">
            <v>Bijwar Khurd</v>
          </cell>
          <cell r="E1714">
            <v>27.546030999999999</v>
          </cell>
          <cell r="F1714">
            <v>80.714141999999995</v>
          </cell>
          <cell r="G1714">
            <v>8.66</v>
          </cell>
          <cell r="H1714">
            <v>2.2599999999999998</v>
          </cell>
          <cell r="I1714">
            <v>10.92</v>
          </cell>
        </row>
        <row r="1715">
          <cell r="A1715" t="str">
            <v>RR2401027983</v>
          </cell>
          <cell r="B1715" t="str">
            <v>Soni Devi</v>
          </cell>
          <cell r="C1715">
            <v>9129886386</v>
          </cell>
          <cell r="D1715" t="str">
            <v>Bijwar Khurd</v>
          </cell>
          <cell r="E1715">
            <v>27.545952</v>
          </cell>
          <cell r="F1715">
            <v>80.714141999999995</v>
          </cell>
          <cell r="G1715">
            <v>9.7100000000000009</v>
          </cell>
          <cell r="H1715">
            <v>4.8499999999999996</v>
          </cell>
          <cell r="I1715">
            <v>14.56</v>
          </cell>
        </row>
        <row r="1716">
          <cell r="A1716" t="str">
            <v>RR2401027984</v>
          </cell>
          <cell r="B1716" t="str">
            <v>Chandra Kali</v>
          </cell>
          <cell r="C1716">
            <v>9795722650</v>
          </cell>
          <cell r="D1716" t="str">
            <v>Bijwar Khurd</v>
          </cell>
          <cell r="E1716">
            <v>27.545947999999999</v>
          </cell>
          <cell r="F1716">
            <v>80.714102999999994</v>
          </cell>
          <cell r="G1716">
            <v>14.55</v>
          </cell>
          <cell r="H1716">
            <v>0.78</v>
          </cell>
          <cell r="I1716">
            <v>15.33</v>
          </cell>
        </row>
        <row r="1717">
          <cell r="A1717" t="str">
            <v>RR2401027985</v>
          </cell>
          <cell r="B1717" t="str">
            <v>Sumitra</v>
          </cell>
          <cell r="C1717">
            <v>8601224246</v>
          </cell>
          <cell r="D1717" t="str">
            <v>Bijwar Khurd</v>
          </cell>
          <cell r="E1717">
            <v>27.546026000000001</v>
          </cell>
          <cell r="F1717">
            <v>80.713977999999997</v>
          </cell>
          <cell r="G1717">
            <v>16.66</v>
          </cell>
          <cell r="H1717">
            <v>1.38</v>
          </cell>
          <cell r="I1717">
            <v>18.04</v>
          </cell>
        </row>
        <row r="1718">
          <cell r="A1718" t="str">
            <v>RR2401027986</v>
          </cell>
          <cell r="B1718" t="str">
            <v>Priti Shukla</v>
          </cell>
          <cell r="C1718">
            <v>8840974314</v>
          </cell>
          <cell r="D1718" t="str">
            <v>Budh Nagar Husainganj</v>
          </cell>
          <cell r="E1718">
            <v>27.548946000000001</v>
          </cell>
          <cell r="F1718">
            <v>80.710543000000001</v>
          </cell>
          <cell r="G1718">
            <v>15.24</v>
          </cell>
          <cell r="H1718">
            <v>3.7</v>
          </cell>
          <cell r="I1718">
            <v>18.940000000000001</v>
          </cell>
        </row>
        <row r="1719">
          <cell r="A1719" t="str">
            <v>RR2401027987</v>
          </cell>
          <cell r="B1719" t="str">
            <v>Arvind Shukla</v>
          </cell>
          <cell r="C1719">
            <v>9839190888</v>
          </cell>
          <cell r="D1719" t="str">
            <v>Budh Nagar Husainganj</v>
          </cell>
          <cell r="E1719">
            <v>27.548978000000002</v>
          </cell>
          <cell r="F1719">
            <v>80.710592000000005</v>
          </cell>
          <cell r="G1719">
            <v>10.98</v>
          </cell>
          <cell r="H1719">
            <v>3.22</v>
          </cell>
          <cell r="I1719">
            <v>14.200000000000001</v>
          </cell>
        </row>
        <row r="1720">
          <cell r="A1720" t="str">
            <v>RR2401027988</v>
          </cell>
          <cell r="B1720" t="str">
            <v>Krishna Kumar Tripathi</v>
          </cell>
          <cell r="C1720">
            <v>9919091501</v>
          </cell>
          <cell r="D1720" t="str">
            <v>Budh Nagar Husainganj</v>
          </cell>
          <cell r="E1720">
            <v>27.548974000000001</v>
          </cell>
          <cell r="F1720">
            <v>80.711939000000001</v>
          </cell>
          <cell r="G1720">
            <v>21.48</v>
          </cell>
          <cell r="H1720">
            <v>4.47</v>
          </cell>
          <cell r="I1720">
            <v>25.95</v>
          </cell>
        </row>
        <row r="1721">
          <cell r="A1721" t="str">
            <v>RR2401027989</v>
          </cell>
          <cell r="B1721" t="str">
            <v>Krishna Kumar Tripathi</v>
          </cell>
          <cell r="C1721">
            <v>9919091501</v>
          </cell>
          <cell r="D1721" t="str">
            <v>Budh Nagar Husainganj</v>
          </cell>
          <cell r="E1721">
            <v>27.548942</v>
          </cell>
          <cell r="F1721">
            <v>80.711912999999996</v>
          </cell>
          <cell r="G1721">
            <v>3.43</v>
          </cell>
          <cell r="H1721">
            <v>2.0499999999999998</v>
          </cell>
          <cell r="I1721">
            <v>5.48</v>
          </cell>
        </row>
        <row r="1722">
          <cell r="A1722" t="str">
            <v>RR2401027990</v>
          </cell>
          <cell r="B1722" t="str">
            <v>Shakeel</v>
          </cell>
          <cell r="C1722">
            <v>7275468441</v>
          </cell>
          <cell r="D1722" t="str">
            <v xml:space="preserve">Patiya </v>
          </cell>
          <cell r="E1722">
            <v>27.5807</v>
          </cell>
          <cell r="F1722">
            <v>80.680300000000003</v>
          </cell>
          <cell r="G1722">
            <v>8.09</v>
          </cell>
          <cell r="H1722">
            <v>2.6</v>
          </cell>
          <cell r="I1722">
            <v>10.69</v>
          </cell>
        </row>
        <row r="1723">
          <cell r="A1723" t="str">
            <v>RR2401027991</v>
          </cell>
          <cell r="B1723" t="str">
            <v xml:space="preserve">Nazmi </v>
          </cell>
          <cell r="C1723">
            <v>9795378936</v>
          </cell>
          <cell r="D1723" t="str">
            <v>Patiya</v>
          </cell>
          <cell r="E1723">
            <v>27.581</v>
          </cell>
          <cell r="F1723">
            <v>80.680700000000002</v>
          </cell>
          <cell r="G1723">
            <v>6.24</v>
          </cell>
          <cell r="H1723">
            <v>5.42</v>
          </cell>
          <cell r="I1723">
            <v>11.66</v>
          </cell>
        </row>
        <row r="1724">
          <cell r="A1724" t="str">
            <v>RR2401027992</v>
          </cell>
          <cell r="B1724" t="str">
            <v>Deerendra Rathour</v>
          </cell>
          <cell r="C1724">
            <v>7084032507</v>
          </cell>
          <cell r="D1724" t="str">
            <v>Patiya</v>
          </cell>
          <cell r="E1724">
            <v>27.5791</v>
          </cell>
          <cell r="F1724">
            <v>80.682100000000005</v>
          </cell>
          <cell r="G1724">
            <v>20.18</v>
          </cell>
          <cell r="H1724">
            <v>3.95</v>
          </cell>
          <cell r="I1724">
            <v>24.13</v>
          </cell>
        </row>
        <row r="1725">
          <cell r="A1725" t="str">
            <v>RR2401027993</v>
          </cell>
          <cell r="B1725" t="str">
            <v xml:space="preserve">Ayush Kumar Rathour </v>
          </cell>
          <cell r="C1725">
            <v>9450398469</v>
          </cell>
          <cell r="D1725" t="str">
            <v>Patiya</v>
          </cell>
          <cell r="E1725">
            <v>27.5791</v>
          </cell>
          <cell r="F1725">
            <v>80.682100000000005</v>
          </cell>
          <cell r="G1725">
            <v>11.13</v>
          </cell>
          <cell r="H1725">
            <v>3.18</v>
          </cell>
          <cell r="I1725">
            <v>14.31</v>
          </cell>
        </row>
        <row r="1726">
          <cell r="A1726" t="str">
            <v>RR2401028018</v>
          </cell>
          <cell r="B1726" t="str">
            <v>SHABITTRI DEVI</v>
          </cell>
          <cell r="C1726">
            <v>7755077565</v>
          </cell>
          <cell r="D1726" t="str">
            <v xml:space="preserve">CIVIL LINES </v>
          </cell>
          <cell r="E1726">
            <v>27.567550000000001</v>
          </cell>
          <cell r="F1726">
            <v>80.674054999999996</v>
          </cell>
          <cell r="G1726">
            <v>17.25</v>
          </cell>
          <cell r="H1726">
            <v>0.83</v>
          </cell>
          <cell r="I1726">
            <v>18.079999999999998</v>
          </cell>
        </row>
        <row r="1727">
          <cell r="A1727" t="str">
            <v>RR2401028019</v>
          </cell>
          <cell r="B1727" t="str">
            <v>LALI JAISWAL</v>
          </cell>
          <cell r="C1727">
            <v>9219585029</v>
          </cell>
          <cell r="D1727" t="str">
            <v xml:space="preserve">CIVIL LINES </v>
          </cell>
          <cell r="E1727">
            <v>27.567242</v>
          </cell>
          <cell r="F1727">
            <v>80.670980999999998</v>
          </cell>
          <cell r="G1727">
            <v>13.58</v>
          </cell>
          <cell r="H1727">
            <v>2.0499999999999998</v>
          </cell>
          <cell r="I1727">
            <v>15.629999999999999</v>
          </cell>
        </row>
        <row r="1728">
          <cell r="A1728" t="str">
            <v>RR2401028020</v>
          </cell>
          <cell r="B1728" t="str">
            <v>KANTI DEVI</v>
          </cell>
          <cell r="C1728">
            <v>9569796909</v>
          </cell>
          <cell r="D1728" t="str">
            <v xml:space="preserve">CIVIL LINES </v>
          </cell>
          <cell r="E1728">
            <v>27.567273</v>
          </cell>
          <cell r="F1728">
            <v>80.673573000000005</v>
          </cell>
          <cell r="G1728">
            <v>4.53</v>
          </cell>
          <cell r="H1728">
            <v>8.0500000000000007</v>
          </cell>
          <cell r="I1728">
            <v>12.580000000000002</v>
          </cell>
        </row>
        <row r="1729">
          <cell r="A1729" t="str">
            <v>RR2401028021</v>
          </cell>
          <cell r="B1729" t="str">
            <v>SHABITTRI DEVI</v>
          </cell>
          <cell r="C1729">
            <v>7755077565</v>
          </cell>
          <cell r="D1729" t="str">
            <v xml:space="preserve">CIVIL LINES </v>
          </cell>
          <cell r="E1729">
            <v>27.567550000000001</v>
          </cell>
          <cell r="F1729">
            <v>80.674055999999993</v>
          </cell>
          <cell r="G1729">
            <v>12.51</v>
          </cell>
          <cell r="H1729">
            <v>0.59</v>
          </cell>
          <cell r="I1729">
            <v>13.1</v>
          </cell>
        </row>
        <row r="1730">
          <cell r="A1730" t="str">
            <v>RR2401028022</v>
          </cell>
          <cell r="B1730" t="str">
            <v xml:space="preserve">Shivendra Pratap Bahadur </v>
          </cell>
          <cell r="C1730">
            <v>9651291111</v>
          </cell>
          <cell r="D1730" t="str">
            <v xml:space="preserve">Tareenpur </v>
          </cell>
          <cell r="E1730">
            <v>27.577400000000001</v>
          </cell>
          <cell r="F1730">
            <v>80.667299999999997</v>
          </cell>
          <cell r="G1730">
            <v>27.03</v>
          </cell>
          <cell r="H1730">
            <v>4.46</v>
          </cell>
          <cell r="I1730">
            <v>31.490000000000002</v>
          </cell>
        </row>
        <row r="1731">
          <cell r="A1731" t="str">
            <v>RR2401028023</v>
          </cell>
          <cell r="B1731" t="str">
            <v xml:space="preserve">Aruman Bajpai </v>
          </cell>
          <cell r="C1731">
            <v>8808114749</v>
          </cell>
          <cell r="D1731" t="str">
            <v xml:space="preserve">Tareenpur </v>
          </cell>
          <cell r="E1731">
            <v>27.577500000000001</v>
          </cell>
          <cell r="F1731">
            <v>80.667900000000003</v>
          </cell>
          <cell r="G1731">
            <v>4.43</v>
          </cell>
          <cell r="H1731">
            <v>0.68</v>
          </cell>
          <cell r="I1731">
            <v>5.1099999999999994</v>
          </cell>
        </row>
        <row r="1732">
          <cell r="A1732" t="str">
            <v>RR2401028024</v>
          </cell>
          <cell r="B1732" t="str">
            <v xml:space="preserve">Manish Bajpai </v>
          </cell>
          <cell r="C1732">
            <v>8922063253</v>
          </cell>
          <cell r="D1732" t="str">
            <v xml:space="preserve">Tareenpur </v>
          </cell>
          <cell r="E1732">
            <v>27.577500000000001</v>
          </cell>
          <cell r="F1732">
            <v>80.668000000000006</v>
          </cell>
          <cell r="G1732">
            <v>18.88</v>
          </cell>
          <cell r="H1732">
            <v>0.98</v>
          </cell>
          <cell r="I1732">
            <v>19.86</v>
          </cell>
        </row>
        <row r="1733">
          <cell r="A1733" t="str">
            <v>RR2401028025</v>
          </cell>
          <cell r="B1733" t="str">
            <v>Saurabh Srivastava</v>
          </cell>
          <cell r="C1733">
            <v>8081888261</v>
          </cell>
          <cell r="D1733" t="str">
            <v xml:space="preserve">Tareenpur </v>
          </cell>
          <cell r="E1733">
            <v>27.5776</v>
          </cell>
          <cell r="F1733">
            <v>80.668099999999995</v>
          </cell>
          <cell r="G1733">
            <v>11.19</v>
          </cell>
          <cell r="H1733">
            <v>0.88</v>
          </cell>
          <cell r="I1733">
            <v>12.07</v>
          </cell>
        </row>
        <row r="1734">
          <cell r="A1734" t="str">
            <v>RR2401028026</v>
          </cell>
          <cell r="B1734" t="str">
            <v>LAV KUSH PAL</v>
          </cell>
          <cell r="C1734">
            <v>8299364181</v>
          </cell>
          <cell r="D1734" t="str">
            <v>BIJWAR KHURD</v>
          </cell>
          <cell r="E1734">
            <v>27.541979999999999</v>
          </cell>
          <cell r="F1734">
            <v>80.716316000000006</v>
          </cell>
          <cell r="G1734">
            <v>5.93</v>
          </cell>
          <cell r="H1734">
            <v>1.35</v>
          </cell>
          <cell r="I1734">
            <v>7.2799999999999994</v>
          </cell>
        </row>
        <row r="1735">
          <cell r="A1735" t="str">
            <v>RR2401028027</v>
          </cell>
          <cell r="B1735" t="str">
            <v>PRATIMA SRIVASTAVA</v>
          </cell>
          <cell r="C1735">
            <v>9565116899</v>
          </cell>
          <cell r="D1735" t="str">
            <v>BIJWAR KHURD</v>
          </cell>
          <cell r="E1735">
            <v>27.540475000000001</v>
          </cell>
          <cell r="F1735">
            <v>80.715239999999994</v>
          </cell>
          <cell r="G1735">
            <v>14.48</v>
          </cell>
          <cell r="H1735">
            <v>1.38</v>
          </cell>
          <cell r="I1735">
            <v>15.86</v>
          </cell>
        </row>
        <row r="1736">
          <cell r="A1736" t="str">
            <v>RR2401028028</v>
          </cell>
          <cell r="B1736" t="str">
            <v>PANKAJ VERMA</v>
          </cell>
          <cell r="C1736">
            <v>8218975464</v>
          </cell>
          <cell r="D1736" t="str">
            <v>BIJWAR KHURD</v>
          </cell>
          <cell r="E1736">
            <v>27.540915999999999</v>
          </cell>
          <cell r="F1736">
            <v>80.714737</v>
          </cell>
          <cell r="G1736">
            <v>14.6</v>
          </cell>
          <cell r="H1736">
            <v>0.95</v>
          </cell>
          <cell r="I1736">
            <v>15.549999999999999</v>
          </cell>
        </row>
        <row r="1737">
          <cell r="A1737" t="str">
            <v>RR2401028029</v>
          </cell>
          <cell r="B1737" t="str">
            <v xml:space="preserve">LAV KUSH PAL </v>
          </cell>
          <cell r="C1737">
            <v>8299364181</v>
          </cell>
          <cell r="D1737" t="str">
            <v>BIJWAR KHURD</v>
          </cell>
          <cell r="E1737">
            <v>27.541989000000001</v>
          </cell>
          <cell r="F1737">
            <v>80.716358999999997</v>
          </cell>
          <cell r="G1737">
            <v>9.84</v>
          </cell>
          <cell r="H1737">
            <v>3.42</v>
          </cell>
          <cell r="I1737">
            <v>13.26</v>
          </cell>
        </row>
        <row r="1738">
          <cell r="A1738" t="str">
            <v>RR2401028030</v>
          </cell>
          <cell r="B1738" t="str">
            <v>GUNJAN JAGWANI</v>
          </cell>
          <cell r="C1738">
            <v>9918844444</v>
          </cell>
          <cell r="D1738" t="str">
            <v xml:space="preserve">CIVIL LINES </v>
          </cell>
          <cell r="E1738">
            <v>27.566676000000001</v>
          </cell>
          <cell r="F1738">
            <v>80.669759999999997</v>
          </cell>
          <cell r="G1738">
            <v>31.36</v>
          </cell>
          <cell r="H1738">
            <v>1.28</v>
          </cell>
          <cell r="I1738">
            <v>32.64</v>
          </cell>
        </row>
        <row r="1739">
          <cell r="A1739" t="str">
            <v>RR2401028031</v>
          </cell>
          <cell r="B1739" t="str">
            <v>RAM SHANKAR BAJPAI</v>
          </cell>
          <cell r="C1739">
            <v>9451951864</v>
          </cell>
          <cell r="D1739" t="str">
            <v xml:space="preserve">CIVIL LINES </v>
          </cell>
          <cell r="E1739">
            <v>27.566994000000001</v>
          </cell>
          <cell r="F1739">
            <v>80.669460000000001</v>
          </cell>
          <cell r="G1739">
            <v>6.56</v>
          </cell>
          <cell r="H1739">
            <v>1.48</v>
          </cell>
          <cell r="I1739">
            <v>8.0399999999999991</v>
          </cell>
        </row>
        <row r="1740">
          <cell r="A1740" t="str">
            <v>RR2401028032</v>
          </cell>
          <cell r="B1740" t="str">
            <v>URMIILA SINGH</v>
          </cell>
          <cell r="C1740">
            <v>9450792434</v>
          </cell>
          <cell r="D1740" t="str">
            <v xml:space="preserve">CIVIL LINES </v>
          </cell>
          <cell r="E1740">
            <v>27.566924</v>
          </cell>
          <cell r="F1740">
            <v>80.669445999999994</v>
          </cell>
          <cell r="G1740">
            <v>4.49</v>
          </cell>
          <cell r="H1740">
            <v>0.42</v>
          </cell>
          <cell r="I1740">
            <v>4.91</v>
          </cell>
        </row>
        <row r="1741">
          <cell r="A1741" t="str">
            <v>RR2401028033</v>
          </cell>
          <cell r="B1741" t="str">
            <v>DINESH PRAKASH SINGH</v>
          </cell>
          <cell r="C1741">
            <v>9956717343</v>
          </cell>
          <cell r="D1741" t="str">
            <v xml:space="preserve">CIVIL LINES </v>
          </cell>
          <cell r="E1741">
            <v>27.566924</v>
          </cell>
          <cell r="F1741">
            <v>80.669445999999994</v>
          </cell>
          <cell r="G1741">
            <v>0.47</v>
          </cell>
          <cell r="H1741">
            <v>0.42</v>
          </cell>
          <cell r="I1741">
            <v>0.8899999999999999</v>
          </cell>
        </row>
        <row r="1742">
          <cell r="A1742" t="str">
            <v>RR2401028034</v>
          </cell>
          <cell r="B1742" t="str">
            <v>MUNENDRA KUMAR</v>
          </cell>
          <cell r="C1742">
            <v>6306258056</v>
          </cell>
          <cell r="D1742" t="str">
            <v>GANGAPUR KALIKA BAX</v>
          </cell>
          <cell r="E1742">
            <v>27.549354999999998</v>
          </cell>
          <cell r="F1742">
            <v>80.661141999999998</v>
          </cell>
          <cell r="G1742">
            <v>12.53</v>
          </cell>
          <cell r="H1742">
            <v>0.68</v>
          </cell>
          <cell r="I1742">
            <v>13.209999999999999</v>
          </cell>
        </row>
        <row r="1743">
          <cell r="A1743" t="str">
            <v>RR2401028035</v>
          </cell>
          <cell r="B1743" t="str">
            <v>ATUL KUMAR</v>
          </cell>
          <cell r="C1743">
            <v>6306429954</v>
          </cell>
          <cell r="D1743" t="str">
            <v>GANGAPUR KALIKA BAX</v>
          </cell>
          <cell r="E1743">
            <v>27.543994999999999</v>
          </cell>
          <cell r="F1743">
            <v>80.661141999999998</v>
          </cell>
          <cell r="G1743">
            <v>22.43</v>
          </cell>
          <cell r="H1743">
            <v>3.4</v>
          </cell>
          <cell r="I1743">
            <v>25.83</v>
          </cell>
        </row>
        <row r="1744">
          <cell r="A1744" t="str">
            <v>RR2401028036</v>
          </cell>
          <cell r="B1744" t="str">
            <v>SHIYA RAM PAL</v>
          </cell>
          <cell r="C1744">
            <v>6307560787</v>
          </cell>
          <cell r="D1744" t="str">
            <v>GANGAPUR KALIKA BAX</v>
          </cell>
          <cell r="E1744">
            <v>27.544385999999999</v>
          </cell>
          <cell r="F1744">
            <v>80.664270000000002</v>
          </cell>
          <cell r="G1744">
            <v>33.94</v>
          </cell>
          <cell r="H1744">
            <v>0.68</v>
          </cell>
          <cell r="I1744">
            <v>34.619999999999997</v>
          </cell>
        </row>
        <row r="1745">
          <cell r="A1745" t="str">
            <v>RR2401028038</v>
          </cell>
          <cell r="B1745" t="str">
            <v>PUTTI LAL</v>
          </cell>
          <cell r="C1745">
            <v>9910434908</v>
          </cell>
          <cell r="D1745" t="str">
            <v>AZAD NAGAR</v>
          </cell>
          <cell r="E1745">
            <v>27.549298</v>
          </cell>
          <cell r="F1745">
            <v>80.712244999999996</v>
          </cell>
          <cell r="G1745">
            <v>13.01</v>
          </cell>
          <cell r="H1745">
            <v>1.68</v>
          </cell>
          <cell r="I1745">
            <v>14.69</v>
          </cell>
        </row>
        <row r="1746">
          <cell r="A1746" t="str">
            <v>RR2401028039</v>
          </cell>
          <cell r="B1746" t="str">
            <v>RAM KRISHNA  MISHRA</v>
          </cell>
          <cell r="C1746">
            <v>8174831122</v>
          </cell>
          <cell r="D1746" t="str">
            <v>AZAD NAGAR</v>
          </cell>
          <cell r="E1746">
            <v>27.549828000000002</v>
          </cell>
          <cell r="F1746">
            <v>80.714595000000003</v>
          </cell>
          <cell r="G1746">
            <v>18.13</v>
          </cell>
          <cell r="H1746">
            <v>3.85</v>
          </cell>
          <cell r="I1746">
            <v>21.98</v>
          </cell>
        </row>
        <row r="1747">
          <cell r="A1747" t="str">
            <v>RR2401028040</v>
          </cell>
          <cell r="B1747" t="str">
            <v>RAMESH</v>
          </cell>
          <cell r="C1747">
            <v>9455212159</v>
          </cell>
          <cell r="D1747" t="str">
            <v>AZAD NAGAR</v>
          </cell>
          <cell r="E1747">
            <v>27.549143999999998</v>
          </cell>
          <cell r="F1747">
            <v>80.714208999999997</v>
          </cell>
          <cell r="G1747">
            <v>21.89</v>
          </cell>
          <cell r="H1747">
            <v>4.2300000000000004</v>
          </cell>
          <cell r="I1747">
            <v>26.12</v>
          </cell>
        </row>
        <row r="1748">
          <cell r="A1748" t="str">
            <v>RR2401028041</v>
          </cell>
          <cell r="B1748" t="str">
            <v>MUNNI DEVI</v>
          </cell>
          <cell r="C1748">
            <v>9793614299</v>
          </cell>
          <cell r="D1748" t="str">
            <v>AZAD NAGAR</v>
          </cell>
          <cell r="E1748">
            <v>27.547992000000001</v>
          </cell>
          <cell r="F1748">
            <v>80.715924999999999</v>
          </cell>
          <cell r="G1748">
            <v>0.35</v>
          </cell>
          <cell r="H1748">
            <v>0.68</v>
          </cell>
          <cell r="I1748">
            <v>1.03</v>
          </cell>
        </row>
        <row r="1749">
          <cell r="A1749" t="str">
            <v>RR2401028046</v>
          </cell>
          <cell r="B1749" t="str">
            <v>SACHI TIWARI</v>
          </cell>
          <cell r="C1749">
            <v>9935079305</v>
          </cell>
          <cell r="D1749" t="str">
            <v>AZAD NAGAR</v>
          </cell>
          <cell r="E1749">
            <v>27.549292000000001</v>
          </cell>
          <cell r="F1749">
            <v>80.715372000000002</v>
          </cell>
          <cell r="G1749">
            <v>11.45</v>
          </cell>
          <cell r="H1749">
            <v>2.9</v>
          </cell>
          <cell r="I1749">
            <v>14.35</v>
          </cell>
        </row>
        <row r="1750">
          <cell r="A1750" t="str">
            <v>RR2401028047</v>
          </cell>
          <cell r="B1750" t="str">
            <v>PAWAN MISHRA</v>
          </cell>
          <cell r="C1750">
            <v>9956493163</v>
          </cell>
          <cell r="D1750" t="str">
            <v>AZAD NAGAR</v>
          </cell>
          <cell r="E1750">
            <v>27.549368000000001</v>
          </cell>
          <cell r="F1750">
            <v>80.715350000000001</v>
          </cell>
          <cell r="G1750">
            <v>1.5</v>
          </cell>
          <cell r="H1750">
            <v>19.059999999999999</v>
          </cell>
          <cell r="I1750">
            <v>20.56</v>
          </cell>
        </row>
        <row r="1751">
          <cell r="A1751" t="str">
            <v>RR2401028048</v>
          </cell>
          <cell r="B1751" t="str">
            <v>NASEEM</v>
          </cell>
          <cell r="C1751">
            <v>9936647691</v>
          </cell>
          <cell r="D1751" t="str">
            <v>AZAD NAGAR</v>
          </cell>
          <cell r="E1751">
            <v>27.549762999999999</v>
          </cell>
          <cell r="F1751">
            <v>80.716539999999995</v>
          </cell>
          <cell r="G1751">
            <v>12.8</v>
          </cell>
          <cell r="H1751">
            <v>1</v>
          </cell>
          <cell r="I1751">
            <v>13.8</v>
          </cell>
        </row>
        <row r="1752">
          <cell r="A1752" t="str">
            <v>RR2401028049</v>
          </cell>
          <cell r="B1752" t="str">
            <v>SARSWATI</v>
          </cell>
          <cell r="C1752">
            <v>6392982895</v>
          </cell>
          <cell r="D1752" t="str">
            <v>AZAD NAGAR</v>
          </cell>
          <cell r="E1752">
            <v>27.549398</v>
          </cell>
          <cell r="F1752">
            <v>80.714344999999994</v>
          </cell>
          <cell r="G1752">
            <v>13.35</v>
          </cell>
          <cell r="H1752">
            <v>11.92</v>
          </cell>
          <cell r="I1752">
            <v>25.27</v>
          </cell>
        </row>
        <row r="1753">
          <cell r="A1753" t="str">
            <v>RR2401028050</v>
          </cell>
          <cell r="B1753" t="str">
            <v xml:space="preserve">Ramblash </v>
          </cell>
          <cell r="C1753">
            <v>8303559295</v>
          </cell>
          <cell r="D1753" t="str">
            <v>Munshiganj</v>
          </cell>
          <cell r="E1753">
            <v>27.588200000000001</v>
          </cell>
          <cell r="F1753">
            <v>80.666200000000003</v>
          </cell>
          <cell r="G1753">
            <v>5.41</v>
          </cell>
          <cell r="H1753">
            <v>3.21</v>
          </cell>
          <cell r="I1753">
            <v>8.620000000000001</v>
          </cell>
        </row>
        <row r="1754">
          <cell r="A1754" t="str">
            <v>RR2401028051</v>
          </cell>
          <cell r="B1754" t="str">
            <v xml:space="preserve">Santosh </v>
          </cell>
          <cell r="C1754">
            <v>7307601167</v>
          </cell>
          <cell r="D1754" t="str">
            <v>Munshiganj</v>
          </cell>
          <cell r="E1754">
            <v>27.590599999999998</v>
          </cell>
          <cell r="F1754">
            <v>80.665800000000004</v>
          </cell>
          <cell r="G1754">
            <v>7.66</v>
          </cell>
          <cell r="H1754">
            <v>3.39</v>
          </cell>
          <cell r="I1754">
            <v>11.05</v>
          </cell>
        </row>
        <row r="1755">
          <cell r="A1755" t="str">
            <v>RR2401028052</v>
          </cell>
          <cell r="B1755" t="str">
            <v xml:space="preserve">Sandeep Verma </v>
          </cell>
          <cell r="C1755">
            <v>8887585727</v>
          </cell>
          <cell r="D1755" t="str">
            <v>Munshiganj</v>
          </cell>
          <cell r="E1755">
            <v>27.583300000000001</v>
          </cell>
          <cell r="F1755">
            <v>80.664000000000001</v>
          </cell>
          <cell r="G1755">
            <v>16.87</v>
          </cell>
          <cell r="H1755">
            <v>2.2200000000000002</v>
          </cell>
          <cell r="I1755">
            <v>19.09</v>
          </cell>
        </row>
        <row r="1756">
          <cell r="A1756" t="str">
            <v>RR2401028053</v>
          </cell>
          <cell r="B1756" t="str">
            <v>Shyamu</v>
          </cell>
          <cell r="C1756">
            <v>8081316252</v>
          </cell>
          <cell r="D1756" t="str">
            <v>Munshiganj</v>
          </cell>
          <cell r="E1756">
            <v>27.588000000000001</v>
          </cell>
          <cell r="F1756">
            <v>80.666399999999996</v>
          </cell>
          <cell r="G1756">
            <v>11.58</v>
          </cell>
          <cell r="H1756">
            <v>1.35</v>
          </cell>
          <cell r="I1756">
            <v>12.93</v>
          </cell>
        </row>
        <row r="1757">
          <cell r="A1757" t="str">
            <v>RR2401028054</v>
          </cell>
          <cell r="B1757" t="str">
            <v xml:space="preserve">Ashutosh Kumar </v>
          </cell>
          <cell r="C1757">
            <v>9696971188</v>
          </cell>
          <cell r="D1757" t="str">
            <v>Munshiganj</v>
          </cell>
          <cell r="E1757">
            <v>27.588799999999999</v>
          </cell>
          <cell r="F1757">
            <v>80.669499999999999</v>
          </cell>
          <cell r="G1757">
            <v>15.3</v>
          </cell>
          <cell r="H1757">
            <v>3.45</v>
          </cell>
          <cell r="I1757">
            <v>18.75</v>
          </cell>
        </row>
        <row r="1758">
          <cell r="A1758" t="str">
            <v>RR2401028055</v>
          </cell>
          <cell r="B1758" t="str">
            <v xml:space="preserve">Nirmala Devi </v>
          </cell>
          <cell r="C1758">
            <v>9506941246</v>
          </cell>
          <cell r="D1758" t="str">
            <v>Munshiganj</v>
          </cell>
          <cell r="E1758">
            <v>27.583200000000001</v>
          </cell>
          <cell r="F1758">
            <v>80.669399999999996</v>
          </cell>
          <cell r="G1758">
            <v>5.9</v>
          </cell>
          <cell r="H1758">
            <v>0.87</v>
          </cell>
          <cell r="I1758">
            <v>6.7700000000000005</v>
          </cell>
        </row>
        <row r="1759">
          <cell r="A1759" t="str">
            <v>RR2401028056</v>
          </cell>
          <cell r="B1759" t="str">
            <v xml:space="preserve">Usha Devi </v>
          </cell>
          <cell r="C1759">
            <v>8795579720</v>
          </cell>
          <cell r="D1759" t="str">
            <v>Munshiganj</v>
          </cell>
          <cell r="E1759">
            <v>27.588899999999999</v>
          </cell>
          <cell r="F1759">
            <v>80.666799999999995</v>
          </cell>
          <cell r="G1759">
            <v>11.92</v>
          </cell>
          <cell r="H1759">
            <v>1.97</v>
          </cell>
          <cell r="I1759">
            <v>13.89</v>
          </cell>
        </row>
        <row r="1760">
          <cell r="A1760" t="str">
            <v>RR2401028057</v>
          </cell>
          <cell r="B1760" t="str">
            <v>Vijay Trivedi</v>
          </cell>
          <cell r="C1760">
            <v>9450903230</v>
          </cell>
          <cell r="D1760" t="str">
            <v>Munshiganj</v>
          </cell>
          <cell r="E1760">
            <v>27.583500000000001</v>
          </cell>
          <cell r="F1760">
            <v>80.668800000000005</v>
          </cell>
          <cell r="G1760">
            <v>5.99</v>
          </cell>
          <cell r="H1760">
            <v>8.93</v>
          </cell>
          <cell r="I1760">
            <v>14.92</v>
          </cell>
        </row>
        <row r="1761">
          <cell r="A1761" t="str">
            <v>RR2401028058</v>
          </cell>
          <cell r="B1761" t="str">
            <v xml:space="preserve">Mathura </v>
          </cell>
          <cell r="C1761">
            <v>6388428660</v>
          </cell>
          <cell r="D1761" t="str">
            <v xml:space="preserve">Tedva chilaula </v>
          </cell>
          <cell r="E1761">
            <v>27.583600000000001</v>
          </cell>
          <cell r="F1761">
            <v>80.716099999999997</v>
          </cell>
          <cell r="G1761">
            <v>3.68</v>
          </cell>
          <cell r="H1761">
            <v>0.8</v>
          </cell>
          <cell r="I1761">
            <v>4.4800000000000004</v>
          </cell>
        </row>
        <row r="1762">
          <cell r="A1762" t="str">
            <v>RR2401028059</v>
          </cell>
          <cell r="B1762" t="str">
            <v xml:space="preserve">Satish Kumar </v>
          </cell>
          <cell r="C1762">
            <v>7754800151</v>
          </cell>
          <cell r="D1762" t="str">
            <v xml:space="preserve">Tedva chilaula </v>
          </cell>
          <cell r="E1762">
            <v>27.582100000000001</v>
          </cell>
          <cell r="F1762">
            <v>80.714699999999993</v>
          </cell>
          <cell r="G1762">
            <v>11.7</v>
          </cell>
          <cell r="H1762">
            <v>1.37</v>
          </cell>
          <cell r="I1762">
            <v>13.07</v>
          </cell>
        </row>
        <row r="1763">
          <cell r="A1763" t="str">
            <v>RR2401028060</v>
          </cell>
          <cell r="B1763" t="str">
            <v xml:space="preserve">Deepak </v>
          </cell>
          <cell r="C1763">
            <v>6392893714</v>
          </cell>
          <cell r="D1763" t="str">
            <v xml:space="preserve">Tedva chilaula </v>
          </cell>
          <cell r="E1763">
            <v>27.582699999999999</v>
          </cell>
          <cell r="F1763">
            <v>80.714200000000005</v>
          </cell>
          <cell r="G1763">
            <v>16.09</v>
          </cell>
          <cell r="H1763">
            <v>0.9</v>
          </cell>
          <cell r="I1763">
            <v>16.989999999999998</v>
          </cell>
        </row>
        <row r="1764">
          <cell r="A1764" t="str">
            <v>RR2401028061</v>
          </cell>
          <cell r="B1764" t="str">
            <v>Priti</v>
          </cell>
          <cell r="C1764">
            <v>7860957453</v>
          </cell>
          <cell r="D1764" t="str">
            <v xml:space="preserve">Tedva chilaula </v>
          </cell>
          <cell r="E1764">
            <v>27.583600000000001</v>
          </cell>
          <cell r="F1764">
            <v>80.716099999999997</v>
          </cell>
          <cell r="G1764">
            <v>8.5500000000000007</v>
          </cell>
          <cell r="H1764">
            <v>0.78</v>
          </cell>
          <cell r="I1764">
            <v>9.33</v>
          </cell>
        </row>
        <row r="1765">
          <cell r="A1765" t="str">
            <v>RR2401028062</v>
          </cell>
          <cell r="B1765" t="str">
            <v>AMAN YADAV</v>
          </cell>
          <cell r="C1765">
            <v>7985342195</v>
          </cell>
          <cell r="D1765" t="str">
            <v xml:space="preserve">ROTI GODAM </v>
          </cell>
          <cell r="E1765">
            <v>27.554984999999999</v>
          </cell>
          <cell r="F1765">
            <v>80.670131999999995</v>
          </cell>
          <cell r="G1765">
            <v>33.450000000000003</v>
          </cell>
          <cell r="H1765">
            <v>1.05</v>
          </cell>
          <cell r="I1765">
            <v>34.5</v>
          </cell>
        </row>
        <row r="1766">
          <cell r="A1766" t="str">
            <v>RR2401028063</v>
          </cell>
          <cell r="B1766" t="str">
            <v>MANOJ KUMAR BHARTI</v>
          </cell>
          <cell r="C1766">
            <v>9415054094</v>
          </cell>
          <cell r="D1766" t="str">
            <v xml:space="preserve">ROTI GODAM </v>
          </cell>
          <cell r="E1766">
            <v>27.555392999999999</v>
          </cell>
          <cell r="F1766">
            <v>80.666460000000001</v>
          </cell>
          <cell r="G1766">
            <v>3.53</v>
          </cell>
          <cell r="H1766">
            <v>1.3</v>
          </cell>
          <cell r="I1766">
            <v>4.83</v>
          </cell>
        </row>
        <row r="1767">
          <cell r="A1767" t="str">
            <v>RR2401028064</v>
          </cell>
          <cell r="B1767" t="str">
            <v>SANT RAM</v>
          </cell>
          <cell r="C1767">
            <v>9455441661</v>
          </cell>
          <cell r="D1767" t="str">
            <v xml:space="preserve">ROTI GODAM </v>
          </cell>
          <cell r="E1767">
            <v>27.555046000000001</v>
          </cell>
          <cell r="F1767">
            <v>80.670246000000006</v>
          </cell>
          <cell r="G1767">
            <v>4.28</v>
          </cell>
          <cell r="H1767">
            <v>1.23</v>
          </cell>
          <cell r="I1767">
            <v>5.51</v>
          </cell>
        </row>
        <row r="1768">
          <cell r="A1768" t="str">
            <v>RR2401028065</v>
          </cell>
          <cell r="B1768" t="str">
            <v>MANOJ KUMAR BHARTI</v>
          </cell>
          <cell r="C1768">
            <v>9415054094</v>
          </cell>
          <cell r="D1768" t="str">
            <v xml:space="preserve">ROTI GODAM </v>
          </cell>
          <cell r="E1768">
            <v>27.555399999999999</v>
          </cell>
          <cell r="F1768">
            <v>80.669646</v>
          </cell>
          <cell r="G1768">
            <v>31.26</v>
          </cell>
          <cell r="H1768">
            <v>0.75</v>
          </cell>
          <cell r="I1768">
            <v>32.010000000000005</v>
          </cell>
        </row>
        <row r="1769">
          <cell r="A1769" t="str">
            <v>RR2401028066</v>
          </cell>
          <cell r="B1769" t="str">
            <v xml:space="preserve">Pushpa Devi Morya </v>
          </cell>
          <cell r="C1769">
            <v>8881470147</v>
          </cell>
          <cell r="D1769" t="str">
            <v>Munshiganj</v>
          </cell>
          <cell r="E1769">
            <v>27.587700000000002</v>
          </cell>
          <cell r="F1769">
            <v>80.665800000000004</v>
          </cell>
          <cell r="G1769">
            <v>10.23</v>
          </cell>
          <cell r="H1769">
            <v>1.68</v>
          </cell>
          <cell r="I1769">
            <v>11.91</v>
          </cell>
        </row>
        <row r="1770">
          <cell r="A1770" t="str">
            <v>RR2401028067</v>
          </cell>
          <cell r="B1770" t="str">
            <v xml:space="preserve">Om Prakash </v>
          </cell>
          <cell r="C1770">
            <v>9456675624</v>
          </cell>
          <cell r="D1770" t="str">
            <v>Munshiganj</v>
          </cell>
          <cell r="E1770">
            <v>27.588100000000001</v>
          </cell>
          <cell r="F1770">
            <v>80.665400000000005</v>
          </cell>
          <cell r="G1770">
            <v>2.5099999999999998</v>
          </cell>
          <cell r="H1770">
            <v>1.4</v>
          </cell>
          <cell r="I1770">
            <v>3.9099999999999997</v>
          </cell>
        </row>
        <row r="1771">
          <cell r="A1771" t="str">
            <v>RR2401028068</v>
          </cell>
          <cell r="B1771" t="str">
            <v xml:space="preserve">Meena Devi </v>
          </cell>
          <cell r="C1771">
            <v>9506270660</v>
          </cell>
          <cell r="D1771" t="str">
            <v>Munshiganj</v>
          </cell>
          <cell r="E1771">
            <v>27.588000000000001</v>
          </cell>
          <cell r="F1771">
            <v>80.665800000000004</v>
          </cell>
          <cell r="G1771">
            <v>16.52</v>
          </cell>
          <cell r="H1771">
            <v>1.27</v>
          </cell>
          <cell r="I1771">
            <v>17.79</v>
          </cell>
        </row>
        <row r="1772">
          <cell r="A1772" t="str">
            <v>RR2401028069</v>
          </cell>
          <cell r="B1772" t="str">
            <v xml:space="preserve">Vidya Prakash </v>
          </cell>
          <cell r="C1772">
            <v>9458783492</v>
          </cell>
          <cell r="D1772" t="str">
            <v>Munshiganj</v>
          </cell>
          <cell r="E1772">
            <v>27.586500000000001</v>
          </cell>
          <cell r="F1772">
            <v>80.664100000000005</v>
          </cell>
          <cell r="G1772">
            <v>10.58</v>
          </cell>
          <cell r="H1772">
            <v>3.4</v>
          </cell>
          <cell r="I1772">
            <v>13.98</v>
          </cell>
        </row>
        <row r="1773">
          <cell r="A1773" t="str">
            <v>RR2401028074</v>
          </cell>
          <cell r="B1773" t="str">
            <v xml:space="preserve">Aditya Rathour </v>
          </cell>
          <cell r="C1773">
            <v>8418973803</v>
          </cell>
          <cell r="D1773" t="str">
            <v>Theekrapurwa</v>
          </cell>
          <cell r="E1773">
            <v>27.579000000000001</v>
          </cell>
          <cell r="F1773">
            <v>80.682299999999998</v>
          </cell>
          <cell r="G1773">
            <v>15.25</v>
          </cell>
          <cell r="H1773">
            <v>2.4300000000000002</v>
          </cell>
          <cell r="I1773">
            <v>17.68</v>
          </cell>
        </row>
        <row r="1774">
          <cell r="A1774" t="str">
            <v>RR2401028075</v>
          </cell>
          <cell r="B1774" t="str">
            <v xml:space="preserve">Anish Ahmad </v>
          </cell>
          <cell r="C1774">
            <v>9170330675</v>
          </cell>
          <cell r="D1774" t="str">
            <v>Patiya</v>
          </cell>
          <cell r="E1774">
            <v>27.580200000000001</v>
          </cell>
          <cell r="F1774">
            <v>80.682599999999994</v>
          </cell>
          <cell r="G1774">
            <v>11.64</v>
          </cell>
          <cell r="H1774">
            <v>0.75</v>
          </cell>
          <cell r="I1774">
            <v>12.39</v>
          </cell>
        </row>
        <row r="1775">
          <cell r="A1775" t="str">
            <v>RR2401028076</v>
          </cell>
          <cell r="B1775" t="str">
            <v xml:space="preserve">Sheela </v>
          </cell>
          <cell r="C1775">
            <v>9555620545</v>
          </cell>
          <cell r="D1775" t="str">
            <v xml:space="preserve">Patiya </v>
          </cell>
          <cell r="E1775">
            <v>27.579000000000001</v>
          </cell>
          <cell r="F1775">
            <v>80.682100000000005</v>
          </cell>
          <cell r="G1775">
            <v>6.6</v>
          </cell>
          <cell r="H1775">
            <v>2.12</v>
          </cell>
          <cell r="I1775">
            <v>8.7199999999999989</v>
          </cell>
        </row>
        <row r="1776">
          <cell r="A1776" t="str">
            <v>RR2401028078</v>
          </cell>
          <cell r="B1776" t="str">
            <v xml:space="preserve">Jai Devi Tripathi </v>
          </cell>
          <cell r="C1776">
            <v>9455642813</v>
          </cell>
          <cell r="D1776" t="str">
            <v xml:space="preserve">Tareenpur </v>
          </cell>
          <cell r="E1776">
            <v>27.576799999999999</v>
          </cell>
          <cell r="F1776">
            <v>80.667100000000005</v>
          </cell>
          <cell r="G1776">
            <v>6.75</v>
          </cell>
          <cell r="H1776">
            <v>6.91</v>
          </cell>
          <cell r="I1776">
            <v>13.66</v>
          </cell>
        </row>
        <row r="1777">
          <cell r="A1777" t="str">
            <v>RR2401028079</v>
          </cell>
          <cell r="B1777" t="str">
            <v>Sarita Srivastava</v>
          </cell>
          <cell r="C1777">
            <v>9451925268</v>
          </cell>
          <cell r="D1777" t="str">
            <v xml:space="preserve">Tareenpur </v>
          </cell>
          <cell r="E1777">
            <v>27.579000000000001</v>
          </cell>
          <cell r="F1777">
            <v>80.6691</v>
          </cell>
          <cell r="G1777">
            <v>8.85</v>
          </cell>
          <cell r="H1777">
            <v>12.45</v>
          </cell>
          <cell r="I1777">
            <v>21.299999999999997</v>
          </cell>
        </row>
        <row r="1778">
          <cell r="A1778" t="str">
            <v>RR2401028081</v>
          </cell>
          <cell r="B1778" t="str">
            <v xml:space="preserve">Jai Devi Tripathi </v>
          </cell>
          <cell r="C1778">
            <v>9455642813</v>
          </cell>
          <cell r="D1778" t="str">
            <v xml:space="preserve">Tareenpur </v>
          </cell>
          <cell r="E1778">
            <v>27.576799999999999</v>
          </cell>
          <cell r="F1778">
            <v>80.667000000000002</v>
          </cell>
          <cell r="G1778">
            <v>14.49</v>
          </cell>
          <cell r="H1778">
            <v>0.37</v>
          </cell>
          <cell r="I1778">
            <v>14.86</v>
          </cell>
        </row>
        <row r="1779">
          <cell r="A1779" t="str">
            <v>RR2401028086</v>
          </cell>
          <cell r="B1779" t="str">
            <v>BRAJESH VEER VIKRAM SINGH</v>
          </cell>
          <cell r="C1779">
            <v>9415433273</v>
          </cell>
          <cell r="D1779" t="str">
            <v xml:space="preserve">ROTI GODAM </v>
          </cell>
          <cell r="E1779">
            <v>27.556636000000001</v>
          </cell>
          <cell r="F1779">
            <v>80.669203999999993</v>
          </cell>
          <cell r="G1779">
            <v>9.4600000000000009</v>
          </cell>
          <cell r="H1779">
            <v>1.1399999999999999</v>
          </cell>
          <cell r="I1779">
            <v>10.600000000000001</v>
          </cell>
        </row>
        <row r="1780">
          <cell r="A1780" t="str">
            <v>RR2401028087</v>
          </cell>
          <cell r="B1780" t="str">
            <v>BRAJESH VEER VIKRAM SINGH</v>
          </cell>
          <cell r="C1780">
            <v>9415433273</v>
          </cell>
          <cell r="D1780" t="str">
            <v xml:space="preserve">ROTI GODAM </v>
          </cell>
          <cell r="E1780">
            <v>27.556619999999999</v>
          </cell>
          <cell r="F1780">
            <v>80.669217000000003</v>
          </cell>
          <cell r="G1780">
            <v>7.13</v>
          </cell>
          <cell r="H1780">
            <v>1.08</v>
          </cell>
          <cell r="I1780">
            <v>8.2100000000000009</v>
          </cell>
        </row>
        <row r="1781">
          <cell r="A1781" t="str">
            <v>RR2401028088</v>
          </cell>
          <cell r="B1781" t="str">
            <v>LB SINGH</v>
          </cell>
          <cell r="C1781">
            <v>9450791478</v>
          </cell>
          <cell r="D1781" t="str">
            <v xml:space="preserve">ROTI GODAM </v>
          </cell>
          <cell r="E1781">
            <v>27.555665000000001</v>
          </cell>
          <cell r="F1781">
            <v>80.669409000000002</v>
          </cell>
          <cell r="G1781">
            <v>2.13</v>
          </cell>
          <cell r="H1781">
            <v>1.65</v>
          </cell>
          <cell r="I1781">
            <v>3.78</v>
          </cell>
        </row>
        <row r="1782">
          <cell r="A1782" t="str">
            <v>RR2401028089</v>
          </cell>
          <cell r="B1782" t="str">
            <v>PRIYANSHU PAL</v>
          </cell>
          <cell r="C1782">
            <v>8081369719</v>
          </cell>
          <cell r="D1782" t="str">
            <v xml:space="preserve">ROTI GODAM </v>
          </cell>
          <cell r="E1782">
            <v>27.556705999999998</v>
          </cell>
          <cell r="F1782">
            <v>80.669505999999998</v>
          </cell>
          <cell r="G1782">
            <v>13.32</v>
          </cell>
          <cell r="H1782">
            <v>0.48</v>
          </cell>
          <cell r="I1782">
            <v>13.8</v>
          </cell>
        </row>
        <row r="1783">
          <cell r="A1783" t="str">
            <v>RR2401028090</v>
          </cell>
          <cell r="B1783" t="str">
            <v>SATENDRA SINGH</v>
          </cell>
          <cell r="C1783">
            <v>9120230108</v>
          </cell>
          <cell r="D1783" t="str">
            <v>AWASH VIKASH</v>
          </cell>
          <cell r="E1783">
            <v>27.553523999999999</v>
          </cell>
          <cell r="F1783">
            <v>80.694868</v>
          </cell>
          <cell r="G1783">
            <v>14.48</v>
          </cell>
          <cell r="H1783">
            <v>4.4000000000000004</v>
          </cell>
          <cell r="I1783">
            <v>18.880000000000003</v>
          </cell>
        </row>
        <row r="1784">
          <cell r="A1784" t="str">
            <v>RR2401028091</v>
          </cell>
          <cell r="B1784" t="str">
            <v>SARVAN AWASTHI</v>
          </cell>
          <cell r="C1784">
            <v>9935078893</v>
          </cell>
          <cell r="D1784" t="str">
            <v>AWASH VIKASH</v>
          </cell>
          <cell r="E1784">
            <v>27.553462</v>
          </cell>
          <cell r="F1784">
            <v>80.694717999999995</v>
          </cell>
          <cell r="G1784">
            <v>6.01</v>
          </cell>
          <cell r="H1784">
            <v>0.78</v>
          </cell>
          <cell r="I1784">
            <v>6.79</v>
          </cell>
        </row>
        <row r="1785">
          <cell r="A1785" t="str">
            <v>RR2401028092</v>
          </cell>
          <cell r="B1785" t="str">
            <v>NARESH BALMIKI</v>
          </cell>
          <cell r="C1785">
            <v>7309820707</v>
          </cell>
          <cell r="D1785" t="str">
            <v>AWASH VIKASH</v>
          </cell>
          <cell r="E1785">
            <v>27.563507000000001</v>
          </cell>
          <cell r="F1785">
            <v>80.694781000000006</v>
          </cell>
          <cell r="G1785">
            <v>5.71</v>
          </cell>
          <cell r="H1785">
            <v>1.83</v>
          </cell>
          <cell r="I1785">
            <v>7.54</v>
          </cell>
        </row>
        <row r="1786">
          <cell r="A1786" t="str">
            <v>RR2401028093</v>
          </cell>
          <cell r="B1786" t="str">
            <v>NARESH BALMIKI</v>
          </cell>
          <cell r="C1786">
            <v>7309820707</v>
          </cell>
          <cell r="D1786" t="str">
            <v>AWASH VIKASH</v>
          </cell>
          <cell r="E1786">
            <v>27.569212</v>
          </cell>
          <cell r="F1786">
            <v>80.692858000000001</v>
          </cell>
          <cell r="G1786">
            <v>12.64</v>
          </cell>
          <cell r="H1786">
            <v>4.05</v>
          </cell>
          <cell r="I1786">
            <v>16.690000000000001</v>
          </cell>
        </row>
        <row r="1787">
          <cell r="A1787" t="str">
            <v>RR2401028094</v>
          </cell>
          <cell r="B1787" t="str">
            <v>NEENA MISHRA</v>
          </cell>
          <cell r="C1787">
            <v>9455391696</v>
          </cell>
          <cell r="D1787" t="str">
            <v>CHITRA COLONY</v>
          </cell>
          <cell r="E1787">
            <v>27.569108</v>
          </cell>
          <cell r="F1787">
            <v>80.672111999999998</v>
          </cell>
          <cell r="G1787">
            <v>1.75</v>
          </cell>
          <cell r="H1787">
            <v>1.05</v>
          </cell>
          <cell r="I1787">
            <v>2.8</v>
          </cell>
        </row>
        <row r="1788">
          <cell r="A1788" t="str">
            <v>RR2401028095</v>
          </cell>
          <cell r="B1788" t="str">
            <v>VINAY AWASTHI</v>
          </cell>
          <cell r="C1788">
            <v>9415565513</v>
          </cell>
          <cell r="D1788" t="str">
            <v>AWAS VIKAS</v>
          </cell>
          <cell r="E1788">
            <v>27.553826000000001</v>
          </cell>
          <cell r="F1788">
            <v>80.694886999999994</v>
          </cell>
          <cell r="G1788">
            <v>4.1500000000000004</v>
          </cell>
          <cell r="H1788">
            <v>4.68</v>
          </cell>
          <cell r="I1788">
            <v>8.83</v>
          </cell>
        </row>
        <row r="1789">
          <cell r="A1789" t="str">
            <v>RR2401028096</v>
          </cell>
          <cell r="B1789" t="str">
            <v>VINAY AWASTHI</v>
          </cell>
          <cell r="C1789">
            <v>9415565513</v>
          </cell>
          <cell r="D1789" t="str">
            <v>AWAS VIKAS</v>
          </cell>
          <cell r="E1789">
            <v>27.554015</v>
          </cell>
          <cell r="F1789">
            <v>80.694626</v>
          </cell>
          <cell r="G1789">
            <v>8.23</v>
          </cell>
          <cell r="H1789">
            <v>6.3</v>
          </cell>
          <cell r="I1789">
            <v>14.530000000000001</v>
          </cell>
        </row>
        <row r="1790">
          <cell r="A1790" t="str">
            <v>RR2401028097</v>
          </cell>
          <cell r="B1790" t="str">
            <v>SHRI MALTILAL BAJPAI</v>
          </cell>
          <cell r="C1790">
            <v>7007171396</v>
          </cell>
          <cell r="D1790" t="str">
            <v>CHITRA COLONY</v>
          </cell>
          <cell r="E1790">
            <v>27.569642000000002</v>
          </cell>
          <cell r="F1790">
            <v>80.672663</v>
          </cell>
          <cell r="G1790">
            <v>12.83</v>
          </cell>
          <cell r="H1790">
            <v>1.6</v>
          </cell>
          <cell r="I1790">
            <v>14.43</v>
          </cell>
        </row>
        <row r="1791">
          <cell r="A1791" t="str">
            <v>RR2401028098</v>
          </cell>
          <cell r="B1791" t="str">
            <v xml:space="preserve">Afrozi Begam </v>
          </cell>
          <cell r="C1791">
            <v>9889401706</v>
          </cell>
          <cell r="D1791" t="str">
            <v xml:space="preserve">Tareenpur </v>
          </cell>
          <cell r="E1791">
            <v>27.575099999999999</v>
          </cell>
          <cell r="F1791">
            <v>80.667000000000002</v>
          </cell>
          <cell r="G1791">
            <v>12.32</v>
          </cell>
          <cell r="H1791">
            <v>9.69</v>
          </cell>
          <cell r="I1791">
            <v>22.009999999999998</v>
          </cell>
        </row>
        <row r="1792">
          <cell r="A1792" t="str">
            <v>RR2401028099</v>
          </cell>
          <cell r="B1792" t="str">
            <v xml:space="preserve">Abdul Salman </v>
          </cell>
          <cell r="C1792">
            <v>7275631097</v>
          </cell>
          <cell r="D1792" t="str">
            <v xml:space="preserve">Tareenpur </v>
          </cell>
          <cell r="E1792">
            <v>27.575099999999999</v>
          </cell>
          <cell r="F1792">
            <v>80.667000000000002</v>
          </cell>
          <cell r="G1792">
            <v>9.9</v>
          </cell>
          <cell r="H1792">
            <v>1.58</v>
          </cell>
          <cell r="I1792">
            <v>11.48</v>
          </cell>
        </row>
        <row r="1793">
          <cell r="A1793" t="str">
            <v>RR2401028100</v>
          </cell>
          <cell r="B1793" t="str">
            <v xml:space="preserve">Pramod Mishra </v>
          </cell>
          <cell r="C1793">
            <v>9648616982</v>
          </cell>
          <cell r="D1793" t="str">
            <v xml:space="preserve">Tareenpur </v>
          </cell>
          <cell r="E1793">
            <v>27.575700000000001</v>
          </cell>
          <cell r="F1793">
            <v>80.666200000000003</v>
          </cell>
          <cell r="G1793">
            <v>15.81</v>
          </cell>
          <cell r="H1793">
            <v>2.94</v>
          </cell>
          <cell r="I1793">
            <v>18.75</v>
          </cell>
        </row>
        <row r="1794">
          <cell r="A1794" t="str">
            <v>RR2401028101</v>
          </cell>
          <cell r="B1794" t="str">
            <v>Sadig</v>
          </cell>
          <cell r="C1794">
            <v>6396145859</v>
          </cell>
          <cell r="D1794" t="str">
            <v xml:space="preserve">Tareenpur </v>
          </cell>
          <cell r="E1794">
            <v>27.575399999999998</v>
          </cell>
          <cell r="F1794">
            <v>80.667299999999997</v>
          </cell>
          <cell r="G1794">
            <v>6.1</v>
          </cell>
          <cell r="H1794">
            <v>1.27</v>
          </cell>
          <cell r="I1794">
            <v>7.3699999999999992</v>
          </cell>
        </row>
        <row r="1795">
          <cell r="A1795" t="str">
            <v>RR2401028102</v>
          </cell>
          <cell r="B1795" t="str">
            <v xml:space="preserve">Mahendra Pratap Singh </v>
          </cell>
          <cell r="C1795">
            <v>9369664098</v>
          </cell>
          <cell r="D1795" t="str">
            <v>Munshiganj</v>
          </cell>
          <cell r="E1795">
            <v>27.587800000000001</v>
          </cell>
          <cell r="F1795">
            <v>80.670400000000001</v>
          </cell>
          <cell r="G1795">
            <v>8.06</v>
          </cell>
          <cell r="H1795">
            <v>5.03</v>
          </cell>
          <cell r="I1795">
            <v>13.09</v>
          </cell>
        </row>
        <row r="1796">
          <cell r="A1796" t="str">
            <v>RR2401028103</v>
          </cell>
          <cell r="B1796" t="str">
            <v xml:space="preserve">Dipendra Kumar </v>
          </cell>
          <cell r="C1796">
            <v>9451808252</v>
          </cell>
          <cell r="D1796" t="str">
            <v>Munshiganj</v>
          </cell>
          <cell r="E1796">
            <v>27.587599999999998</v>
          </cell>
          <cell r="F1796">
            <v>80.675899999999999</v>
          </cell>
          <cell r="G1796">
            <v>20.6</v>
          </cell>
          <cell r="H1796">
            <v>1.81</v>
          </cell>
          <cell r="I1796">
            <v>22.41</v>
          </cell>
        </row>
        <row r="1797">
          <cell r="A1797" t="str">
            <v>RR2401028104</v>
          </cell>
          <cell r="B1797" t="str">
            <v xml:space="preserve">Man Singh </v>
          </cell>
          <cell r="C1797">
            <v>9005364774</v>
          </cell>
          <cell r="D1797" t="str">
            <v>Munshiganj</v>
          </cell>
          <cell r="E1797">
            <v>27.588999999999999</v>
          </cell>
          <cell r="F1797">
            <v>80.668599999999998</v>
          </cell>
          <cell r="G1797">
            <v>1.8</v>
          </cell>
          <cell r="H1797">
            <v>0.83</v>
          </cell>
          <cell r="I1797">
            <v>2.63</v>
          </cell>
        </row>
        <row r="1798">
          <cell r="A1798" t="str">
            <v>RR2401028105</v>
          </cell>
          <cell r="B1798" t="str">
            <v xml:space="preserve">Kamlesh Mishra </v>
          </cell>
          <cell r="C1798">
            <v>8545002868</v>
          </cell>
          <cell r="D1798" t="str">
            <v>Munshiganj</v>
          </cell>
          <cell r="E1798">
            <v>27.587900000000001</v>
          </cell>
          <cell r="F1798">
            <v>80.670299999999997</v>
          </cell>
          <cell r="G1798">
            <v>13.87</v>
          </cell>
          <cell r="H1798">
            <v>0.68</v>
          </cell>
          <cell r="I1798">
            <v>14.549999999999999</v>
          </cell>
        </row>
        <row r="1799">
          <cell r="A1799" t="str">
            <v>RR2401028110</v>
          </cell>
          <cell r="B1799" t="str">
            <v>ABHISHEK MISHRA</v>
          </cell>
          <cell r="C1799">
            <v>6386561068</v>
          </cell>
          <cell r="D1799" t="str">
            <v>VIJAY LAXMI NAGAR</v>
          </cell>
          <cell r="E1799">
            <v>27.560604000000001</v>
          </cell>
          <cell r="F1799">
            <v>80.684997999999993</v>
          </cell>
          <cell r="G1799">
            <v>11.6</v>
          </cell>
          <cell r="H1799">
            <v>1.61</v>
          </cell>
          <cell r="I1799">
            <v>13.209999999999999</v>
          </cell>
        </row>
        <row r="1800">
          <cell r="A1800" t="str">
            <v>RR2401028111</v>
          </cell>
          <cell r="B1800" t="str">
            <v>ABHISHEK MISHRA</v>
          </cell>
          <cell r="C1800">
            <v>6386561068</v>
          </cell>
          <cell r="D1800" t="str">
            <v>VIJAY LAXMI NAGAR</v>
          </cell>
          <cell r="E1800">
            <v>27.560825000000001</v>
          </cell>
          <cell r="F1800">
            <v>80.689882999999995</v>
          </cell>
          <cell r="G1800">
            <v>12.38</v>
          </cell>
          <cell r="H1800">
            <v>1.9</v>
          </cell>
          <cell r="I1800">
            <v>14.280000000000001</v>
          </cell>
        </row>
        <row r="1801">
          <cell r="A1801" t="str">
            <v>RR2401028112</v>
          </cell>
          <cell r="B1801" t="str">
            <v>ABHISHEK MISHRA</v>
          </cell>
          <cell r="C1801">
            <v>6386561068</v>
          </cell>
          <cell r="D1801" t="str">
            <v>VIJAY LAXMI NAGAR</v>
          </cell>
          <cell r="E1801">
            <v>27.560836999999999</v>
          </cell>
          <cell r="F1801">
            <v>80.684815</v>
          </cell>
          <cell r="G1801">
            <v>14.58</v>
          </cell>
          <cell r="H1801">
            <v>1.86</v>
          </cell>
          <cell r="I1801">
            <v>16.440000000000001</v>
          </cell>
        </row>
        <row r="1802">
          <cell r="A1802" t="str">
            <v>RR2401028113</v>
          </cell>
          <cell r="B1802" t="str">
            <v>ABHISHEK MISHRA</v>
          </cell>
          <cell r="C1802">
            <v>6386561068</v>
          </cell>
          <cell r="D1802" t="str">
            <v>VIJAY LAXMI NAGAR</v>
          </cell>
          <cell r="E1802">
            <v>27.560627</v>
          </cell>
          <cell r="F1802">
            <v>80.685038000000006</v>
          </cell>
          <cell r="G1802">
            <v>15.48</v>
          </cell>
          <cell r="H1802">
            <v>1.55</v>
          </cell>
          <cell r="I1802">
            <v>17.03</v>
          </cell>
        </row>
        <row r="1803">
          <cell r="A1803" t="str">
            <v>RR2401028118</v>
          </cell>
          <cell r="B1803" t="str">
            <v xml:space="preserve">Vijay Yadav </v>
          </cell>
          <cell r="C1803">
            <v>8948505584</v>
          </cell>
          <cell r="D1803" t="str">
            <v>Munshiganj</v>
          </cell>
          <cell r="E1803">
            <v>27.583400000000001</v>
          </cell>
          <cell r="F1803">
            <v>80.669300000000007</v>
          </cell>
          <cell r="G1803">
            <v>10.82</v>
          </cell>
          <cell r="H1803">
            <v>1.66</v>
          </cell>
          <cell r="I1803">
            <v>12.48</v>
          </cell>
        </row>
        <row r="1804">
          <cell r="A1804" t="str">
            <v>RR2401028119</v>
          </cell>
          <cell r="B1804" t="str">
            <v>Mukesh Chandra Kashyap</v>
          </cell>
          <cell r="C1804">
            <v>9044192205</v>
          </cell>
          <cell r="D1804" t="str">
            <v>Munshiganj</v>
          </cell>
          <cell r="E1804">
            <v>27.583400000000001</v>
          </cell>
          <cell r="F1804">
            <v>80.668700000000001</v>
          </cell>
          <cell r="G1804">
            <v>8.7799999999999994</v>
          </cell>
          <cell r="H1804">
            <v>1.08</v>
          </cell>
          <cell r="I1804">
            <v>9.86</v>
          </cell>
        </row>
        <row r="1805">
          <cell r="A1805" t="str">
            <v>RR2401028120</v>
          </cell>
          <cell r="B1805" t="str">
            <v xml:space="preserve">Vijay Yadav </v>
          </cell>
          <cell r="C1805">
            <v>8948505584</v>
          </cell>
          <cell r="D1805" t="str">
            <v>Munshiganj</v>
          </cell>
          <cell r="E1805">
            <v>27.583500000000001</v>
          </cell>
          <cell r="F1805">
            <v>80.669399999999996</v>
          </cell>
          <cell r="G1805">
            <v>7.65</v>
          </cell>
          <cell r="H1805">
            <v>1.34</v>
          </cell>
          <cell r="I1805">
            <v>8.99</v>
          </cell>
        </row>
        <row r="1806">
          <cell r="A1806" t="str">
            <v>RR2401028121</v>
          </cell>
          <cell r="B1806" t="str">
            <v xml:space="preserve">Pradeep Shukla </v>
          </cell>
          <cell r="C1806">
            <v>9026658692</v>
          </cell>
          <cell r="D1806" t="str">
            <v>Munshiganj</v>
          </cell>
          <cell r="E1806">
            <v>27.583500000000001</v>
          </cell>
          <cell r="F1806">
            <v>80.669499999999999</v>
          </cell>
          <cell r="G1806">
            <v>10.94</v>
          </cell>
          <cell r="H1806">
            <v>2.33</v>
          </cell>
          <cell r="I1806">
            <v>13.27</v>
          </cell>
        </row>
        <row r="1807">
          <cell r="A1807" t="str">
            <v>RR2401028123</v>
          </cell>
          <cell r="B1807" t="str">
            <v>Ajay Kumar Srivastava</v>
          </cell>
          <cell r="C1807">
            <v>9415668789</v>
          </cell>
          <cell r="D1807" t="str">
            <v xml:space="preserve">Tareenpur </v>
          </cell>
          <cell r="E1807">
            <v>27.575500000000002</v>
          </cell>
          <cell r="F1807">
            <v>80.667100000000005</v>
          </cell>
          <cell r="G1807">
            <v>22.66</v>
          </cell>
          <cell r="H1807">
            <v>1.7</v>
          </cell>
          <cell r="I1807">
            <v>24.36</v>
          </cell>
        </row>
        <row r="1808">
          <cell r="A1808" t="str">
            <v>RR2401028124</v>
          </cell>
          <cell r="B1808" t="str">
            <v>Pallavi Srivastava</v>
          </cell>
          <cell r="C1808">
            <v>9839193110</v>
          </cell>
          <cell r="D1808" t="str">
            <v xml:space="preserve">Tareenpur </v>
          </cell>
          <cell r="E1808">
            <v>27.575500000000002</v>
          </cell>
          <cell r="F1808">
            <v>80.667100000000005</v>
          </cell>
          <cell r="G1808">
            <v>11.78</v>
          </cell>
          <cell r="H1808">
            <v>5.17</v>
          </cell>
          <cell r="I1808">
            <v>16.95</v>
          </cell>
        </row>
        <row r="1809">
          <cell r="A1809" t="str">
            <v>RR2401028130</v>
          </cell>
          <cell r="B1809" t="str">
            <v>Jasvant</v>
          </cell>
          <cell r="C1809">
            <v>9559612577</v>
          </cell>
          <cell r="D1809" t="str">
            <v xml:space="preserve">Tedva chilaula </v>
          </cell>
          <cell r="E1809">
            <v>27.582799999999999</v>
          </cell>
          <cell r="F1809">
            <v>80.716800000000006</v>
          </cell>
          <cell r="G1809">
            <v>6.12</v>
          </cell>
          <cell r="H1809">
            <v>0.92</v>
          </cell>
          <cell r="I1809">
            <v>7.04</v>
          </cell>
        </row>
        <row r="1810">
          <cell r="A1810" t="str">
            <v>RR2401028131</v>
          </cell>
          <cell r="B1810" t="str">
            <v xml:space="preserve">Dinesh </v>
          </cell>
          <cell r="C1810">
            <v>8528087717</v>
          </cell>
          <cell r="D1810" t="str">
            <v xml:space="preserve">Tedva chilaula </v>
          </cell>
          <cell r="E1810">
            <v>27.582599999999999</v>
          </cell>
          <cell r="F1810">
            <v>80.716399999999993</v>
          </cell>
          <cell r="G1810">
            <v>12.38</v>
          </cell>
          <cell r="H1810">
            <v>0.66</v>
          </cell>
          <cell r="I1810">
            <v>13.040000000000001</v>
          </cell>
        </row>
        <row r="1811">
          <cell r="A1811" t="str">
            <v>RR2401028132</v>
          </cell>
          <cell r="B1811" t="str">
            <v xml:space="preserve">Raghvendra  </v>
          </cell>
          <cell r="C1811">
            <v>9936245913</v>
          </cell>
          <cell r="D1811" t="str">
            <v xml:space="preserve">Tedva chilaula </v>
          </cell>
          <cell r="E1811">
            <v>27.582799999999999</v>
          </cell>
          <cell r="F1811">
            <v>80.716399999999993</v>
          </cell>
          <cell r="G1811">
            <v>23.58</v>
          </cell>
          <cell r="H1811">
            <v>1.48</v>
          </cell>
          <cell r="I1811">
            <v>25.06</v>
          </cell>
        </row>
        <row r="1812">
          <cell r="A1812" t="str">
            <v>RR2401028133</v>
          </cell>
          <cell r="B1812" t="str">
            <v>Pooran Lal</v>
          </cell>
          <cell r="C1812">
            <v>8009265207</v>
          </cell>
          <cell r="D1812" t="str">
            <v xml:space="preserve">Tedva chilaula </v>
          </cell>
          <cell r="E1812">
            <v>27.589200000000002</v>
          </cell>
          <cell r="F1812">
            <v>80.684299999999993</v>
          </cell>
          <cell r="G1812">
            <v>9.9499999999999993</v>
          </cell>
          <cell r="H1812">
            <v>2.23</v>
          </cell>
          <cell r="I1812">
            <v>12.18</v>
          </cell>
        </row>
        <row r="1813">
          <cell r="A1813" t="str">
            <v>RR2401028142</v>
          </cell>
          <cell r="B1813" t="str">
            <v>NETU YADAV</v>
          </cell>
          <cell r="C1813">
            <v>9415053137</v>
          </cell>
          <cell r="D1813" t="str">
            <v xml:space="preserve">ROTI GODAM </v>
          </cell>
          <cell r="E1813">
            <v>27.558095000000002</v>
          </cell>
          <cell r="F1813">
            <v>80.671408999999997</v>
          </cell>
          <cell r="G1813">
            <v>23.47</v>
          </cell>
          <cell r="H1813">
            <v>4.76</v>
          </cell>
          <cell r="I1813">
            <v>28.229999999999997</v>
          </cell>
        </row>
        <row r="1814">
          <cell r="A1814" t="str">
            <v>RR2401028143</v>
          </cell>
          <cell r="B1814" t="str">
            <v>CHOTE LAL SHRIVASTAV</v>
          </cell>
          <cell r="C1814">
            <v>9839966821</v>
          </cell>
          <cell r="D1814" t="str">
            <v xml:space="preserve">ROTI GODAM </v>
          </cell>
          <cell r="E1814">
            <v>27.558418</v>
          </cell>
          <cell r="F1814">
            <v>80.671721000000005</v>
          </cell>
          <cell r="G1814">
            <v>9.4700000000000006</v>
          </cell>
          <cell r="H1814">
            <v>2.52</v>
          </cell>
          <cell r="I1814">
            <v>11.99</v>
          </cell>
        </row>
        <row r="1815">
          <cell r="A1815" t="str">
            <v>RR2401028144</v>
          </cell>
          <cell r="B1815" t="str">
            <v>SUNIL KUMAR AWASTI</v>
          </cell>
          <cell r="C1815">
            <v>9415074001</v>
          </cell>
          <cell r="D1815" t="str">
            <v xml:space="preserve">ROTI GODAM </v>
          </cell>
          <cell r="E1815">
            <v>27.559038999999999</v>
          </cell>
          <cell r="F1815">
            <v>80.671205999999998</v>
          </cell>
          <cell r="G1815">
            <v>10.08</v>
          </cell>
          <cell r="H1815">
            <v>3.95</v>
          </cell>
          <cell r="I1815">
            <v>14.030000000000001</v>
          </cell>
        </row>
        <row r="1816">
          <cell r="A1816" t="str">
            <v>RR2401028145</v>
          </cell>
          <cell r="B1816" t="str">
            <v>KHAUSHAL DIXIT</v>
          </cell>
          <cell r="C1816">
            <v>9451258855</v>
          </cell>
          <cell r="D1816" t="str">
            <v xml:space="preserve">ROTI GODAM </v>
          </cell>
          <cell r="E1816">
            <v>27.557666000000001</v>
          </cell>
          <cell r="F1816">
            <v>80.671238000000002</v>
          </cell>
          <cell r="G1816">
            <v>11.18</v>
          </cell>
          <cell r="H1816">
            <v>3.4</v>
          </cell>
          <cell r="I1816">
            <v>14.58</v>
          </cell>
        </row>
        <row r="1817">
          <cell r="A1817" t="str">
            <v>RR2401028150</v>
          </cell>
          <cell r="B1817" t="str">
            <v xml:space="preserve">Anurag Srivastava </v>
          </cell>
          <cell r="C1817">
            <v>6393201427</v>
          </cell>
          <cell r="D1817" t="str">
            <v>Durgapurwa</v>
          </cell>
          <cell r="E1817">
            <v>27.575500000000002</v>
          </cell>
          <cell r="F1817">
            <v>80.6815</v>
          </cell>
          <cell r="G1817">
            <v>11.98</v>
          </cell>
          <cell r="H1817">
            <v>5.2</v>
          </cell>
          <cell r="I1817">
            <v>17.18</v>
          </cell>
        </row>
        <row r="1818">
          <cell r="A1818" t="str">
            <v>RR2401028151</v>
          </cell>
          <cell r="B1818" t="str">
            <v xml:space="preserve">Meraj </v>
          </cell>
          <cell r="C1818">
            <v>6387544431</v>
          </cell>
          <cell r="D1818" t="str">
            <v>Durgapurwa</v>
          </cell>
          <cell r="E1818">
            <v>27.575399999999998</v>
          </cell>
          <cell r="F1818">
            <v>80.681799999999996</v>
          </cell>
          <cell r="G1818">
            <v>1.93</v>
          </cell>
          <cell r="H1818">
            <v>0.73</v>
          </cell>
          <cell r="I1818">
            <v>2.66</v>
          </cell>
        </row>
        <row r="1819">
          <cell r="A1819" t="str">
            <v>RR2401028152</v>
          </cell>
          <cell r="B1819" t="str">
            <v xml:space="preserve">Shikha Pandey </v>
          </cell>
          <cell r="C1819">
            <v>6387420443</v>
          </cell>
          <cell r="D1819" t="str">
            <v>Durgapurwa</v>
          </cell>
          <cell r="E1819">
            <v>27.575500000000002</v>
          </cell>
          <cell r="F1819">
            <v>80.681700000000006</v>
          </cell>
          <cell r="G1819">
            <v>11.55</v>
          </cell>
          <cell r="H1819">
            <v>2.4700000000000002</v>
          </cell>
          <cell r="I1819">
            <v>14.020000000000001</v>
          </cell>
        </row>
        <row r="1820">
          <cell r="A1820" t="str">
            <v>RR2401028153</v>
          </cell>
          <cell r="B1820" t="str">
            <v>Anoop Srivastava</v>
          </cell>
          <cell r="C1820">
            <v>9198448209</v>
          </cell>
          <cell r="D1820" t="str">
            <v>Durgapurwa</v>
          </cell>
          <cell r="E1820">
            <v>27.575299999999999</v>
          </cell>
          <cell r="F1820">
            <v>80.682400000000001</v>
          </cell>
          <cell r="G1820">
            <v>10.4</v>
          </cell>
          <cell r="H1820">
            <v>3.21</v>
          </cell>
          <cell r="I1820">
            <v>13.61</v>
          </cell>
        </row>
        <row r="1821">
          <cell r="A1821" t="str">
            <v>RR2401028166</v>
          </cell>
          <cell r="B1821" t="str">
            <v>Anshul Maurya</v>
          </cell>
          <cell r="C1821">
            <v>8604028661</v>
          </cell>
          <cell r="D1821" t="str">
            <v>Munshiganj</v>
          </cell>
          <cell r="E1821">
            <v>27.5868</v>
          </cell>
          <cell r="F1821">
            <v>80.667299999999997</v>
          </cell>
          <cell r="G1821">
            <v>14.08</v>
          </cell>
          <cell r="H1821">
            <v>4.8600000000000003</v>
          </cell>
          <cell r="I1821">
            <v>18.940000000000001</v>
          </cell>
        </row>
        <row r="1822">
          <cell r="A1822" t="str">
            <v>RR2401028167</v>
          </cell>
          <cell r="B1822" t="str">
            <v xml:space="preserve">Aditya Shukla </v>
          </cell>
          <cell r="C1822">
            <v>9369980733</v>
          </cell>
          <cell r="D1822" t="str">
            <v>Munshiganj</v>
          </cell>
          <cell r="E1822">
            <v>27.5886</v>
          </cell>
          <cell r="F1822">
            <v>80.668800000000005</v>
          </cell>
          <cell r="G1822">
            <v>6.12</v>
          </cell>
          <cell r="H1822">
            <v>1.43</v>
          </cell>
          <cell r="I1822">
            <v>7.55</v>
          </cell>
        </row>
        <row r="1823">
          <cell r="A1823" t="str">
            <v>RR2401028168</v>
          </cell>
          <cell r="B1823" t="str">
            <v xml:space="preserve">Rekha Bajpai </v>
          </cell>
          <cell r="C1823">
            <v>9369599307</v>
          </cell>
          <cell r="D1823" t="str">
            <v>Munshiganj</v>
          </cell>
          <cell r="E1823">
            <v>27.588799999999999</v>
          </cell>
          <cell r="F1823">
            <v>80.669799999999995</v>
          </cell>
          <cell r="G1823">
            <v>0.9</v>
          </cell>
          <cell r="H1823">
            <v>1.45</v>
          </cell>
          <cell r="I1823">
            <v>2.35</v>
          </cell>
        </row>
        <row r="1824">
          <cell r="A1824" t="str">
            <v>RR2401028169</v>
          </cell>
          <cell r="B1824" t="str">
            <v xml:space="preserve">Aditya Shukla </v>
          </cell>
          <cell r="C1824">
            <v>9369980733</v>
          </cell>
          <cell r="D1824" t="str">
            <v>Munshiganj</v>
          </cell>
          <cell r="E1824">
            <v>27.5885</v>
          </cell>
          <cell r="F1824">
            <v>80.6691</v>
          </cell>
          <cell r="G1824">
            <v>4.4800000000000004</v>
          </cell>
          <cell r="H1824">
            <v>1.59</v>
          </cell>
          <cell r="I1824">
            <v>6.07</v>
          </cell>
        </row>
        <row r="1825">
          <cell r="A1825" t="str">
            <v>RR2401028178</v>
          </cell>
          <cell r="B1825" t="str">
            <v xml:space="preserve">Julphikar Ali </v>
          </cell>
          <cell r="C1825">
            <v>8423404678</v>
          </cell>
          <cell r="D1825" t="str">
            <v>Munshiganj</v>
          </cell>
          <cell r="E1825">
            <v>27.584</v>
          </cell>
          <cell r="F1825">
            <v>80.666600000000003</v>
          </cell>
          <cell r="G1825">
            <v>4.3899999999999997</v>
          </cell>
          <cell r="H1825">
            <v>0.66</v>
          </cell>
          <cell r="I1825">
            <v>5.05</v>
          </cell>
        </row>
        <row r="1826">
          <cell r="A1826" t="str">
            <v>RR2401028179</v>
          </cell>
          <cell r="B1826" t="str">
            <v xml:space="preserve">Ramesh Chand Mishra </v>
          </cell>
          <cell r="C1826">
            <v>9005325361</v>
          </cell>
          <cell r="D1826" t="str">
            <v>Munshiganj</v>
          </cell>
          <cell r="E1826">
            <v>27.5839</v>
          </cell>
          <cell r="F1826">
            <v>80.6661</v>
          </cell>
          <cell r="G1826">
            <v>13.27</v>
          </cell>
          <cell r="H1826">
            <v>0.84</v>
          </cell>
          <cell r="I1826">
            <v>14.11</v>
          </cell>
        </row>
        <row r="1827">
          <cell r="A1827" t="str">
            <v>RR2401028180</v>
          </cell>
          <cell r="B1827" t="str">
            <v>Mujahid</v>
          </cell>
          <cell r="C1827">
            <v>9129885229</v>
          </cell>
          <cell r="D1827" t="str">
            <v>Munshiganj</v>
          </cell>
          <cell r="E1827">
            <v>27.589200000000002</v>
          </cell>
          <cell r="F1827">
            <v>80.661000000000001</v>
          </cell>
          <cell r="G1827">
            <v>8.25</v>
          </cell>
          <cell r="H1827">
            <v>1.18</v>
          </cell>
          <cell r="I1827">
            <v>9.43</v>
          </cell>
        </row>
        <row r="1828">
          <cell r="A1828" t="str">
            <v>RR2401028181</v>
          </cell>
          <cell r="B1828" t="str">
            <v xml:space="preserve">Ramesh Chand Mishra </v>
          </cell>
          <cell r="C1828">
            <v>9005325361</v>
          </cell>
          <cell r="D1828" t="str">
            <v>Munshiganj</v>
          </cell>
          <cell r="E1828">
            <v>27.5839</v>
          </cell>
          <cell r="F1828">
            <v>80.6661</v>
          </cell>
          <cell r="G1828">
            <v>21.47</v>
          </cell>
          <cell r="H1828">
            <v>1.36</v>
          </cell>
          <cell r="I1828">
            <v>22.83</v>
          </cell>
        </row>
        <row r="1829">
          <cell r="A1829" t="str">
            <v>RR2401028186</v>
          </cell>
          <cell r="B1829" t="str">
            <v>Gaya Prasad Shukla</v>
          </cell>
          <cell r="C1829">
            <v>9415248201</v>
          </cell>
          <cell r="D1829" t="str">
            <v xml:space="preserve">Tareenpur </v>
          </cell>
          <cell r="E1829">
            <v>27.5669</v>
          </cell>
          <cell r="F1829">
            <v>80.624399999999994</v>
          </cell>
          <cell r="G1829">
            <v>13.56</v>
          </cell>
          <cell r="H1829">
            <v>2.4</v>
          </cell>
          <cell r="I1829">
            <v>15.96</v>
          </cell>
        </row>
        <row r="1830">
          <cell r="A1830" t="str">
            <v>RR2401028187</v>
          </cell>
          <cell r="B1830" t="str">
            <v>Gaya Prasad Shukla</v>
          </cell>
          <cell r="C1830">
            <v>9415248201</v>
          </cell>
          <cell r="D1830" t="str">
            <v xml:space="preserve">Tareenpur </v>
          </cell>
          <cell r="E1830">
            <v>27.5669</v>
          </cell>
          <cell r="F1830">
            <v>80.624399999999994</v>
          </cell>
          <cell r="G1830">
            <v>10.58</v>
          </cell>
          <cell r="H1830">
            <v>4.8499999999999996</v>
          </cell>
          <cell r="I1830">
            <v>15.43</v>
          </cell>
        </row>
        <row r="1831">
          <cell r="A1831" t="str">
            <v>RR2401028188</v>
          </cell>
          <cell r="B1831" t="str">
            <v xml:space="preserve">Tushar Mishra </v>
          </cell>
          <cell r="C1831">
            <v>8896258896</v>
          </cell>
          <cell r="D1831" t="str">
            <v xml:space="preserve">Tareenpur </v>
          </cell>
          <cell r="E1831">
            <v>27.5746</v>
          </cell>
          <cell r="F1831">
            <v>80.667000000000002</v>
          </cell>
          <cell r="G1831">
            <v>11.5</v>
          </cell>
          <cell r="H1831">
            <v>1.59</v>
          </cell>
          <cell r="I1831">
            <v>13.09</v>
          </cell>
        </row>
        <row r="1832">
          <cell r="A1832" t="str">
            <v>RR2401028189</v>
          </cell>
          <cell r="B1832" t="str">
            <v xml:space="preserve">Tushar Mishra </v>
          </cell>
          <cell r="C1832">
            <v>8896258896</v>
          </cell>
          <cell r="D1832" t="str">
            <v xml:space="preserve">Tareenpur </v>
          </cell>
          <cell r="E1832">
            <v>27.5746</v>
          </cell>
          <cell r="F1832">
            <v>80.667000000000002</v>
          </cell>
          <cell r="G1832">
            <v>8.23</v>
          </cell>
          <cell r="H1832">
            <v>2.14</v>
          </cell>
          <cell r="I1832">
            <v>10.370000000000001</v>
          </cell>
        </row>
        <row r="1833">
          <cell r="A1833" t="str">
            <v>RR2401028198</v>
          </cell>
          <cell r="B1833" t="str">
            <v xml:space="preserve">Sanguri </v>
          </cell>
          <cell r="C1833">
            <v>8960865953</v>
          </cell>
          <cell r="D1833" t="str">
            <v xml:space="preserve">Tedva chilaula </v>
          </cell>
          <cell r="E1833">
            <v>27.583600000000001</v>
          </cell>
          <cell r="F1833">
            <v>80.713099999999997</v>
          </cell>
          <cell r="G1833">
            <v>6.87</v>
          </cell>
          <cell r="H1833">
            <v>0.78</v>
          </cell>
          <cell r="I1833">
            <v>7.65</v>
          </cell>
        </row>
        <row r="1834">
          <cell r="A1834" t="str">
            <v>RR2401028199</v>
          </cell>
          <cell r="B1834" t="str">
            <v xml:space="preserve">Natharam </v>
          </cell>
          <cell r="C1834">
            <v>8879995180</v>
          </cell>
          <cell r="D1834" t="str">
            <v xml:space="preserve">Tedva chilaula </v>
          </cell>
          <cell r="E1834">
            <v>27.583600000000001</v>
          </cell>
          <cell r="F1834">
            <v>80.716099999999997</v>
          </cell>
          <cell r="G1834">
            <v>3.4</v>
          </cell>
          <cell r="H1834">
            <v>1.32</v>
          </cell>
          <cell r="I1834">
            <v>4.72</v>
          </cell>
        </row>
        <row r="1835">
          <cell r="A1835" t="str">
            <v>RR2401028200</v>
          </cell>
          <cell r="B1835" t="str">
            <v xml:space="preserve">Usha  </v>
          </cell>
          <cell r="C1835">
            <v>6387565474</v>
          </cell>
          <cell r="D1835" t="str">
            <v xml:space="preserve">Tedva chilaula </v>
          </cell>
          <cell r="E1835">
            <v>27.583600000000001</v>
          </cell>
          <cell r="F1835">
            <v>80.715800000000002</v>
          </cell>
          <cell r="G1835">
            <v>3.2</v>
          </cell>
          <cell r="H1835">
            <v>0.9</v>
          </cell>
          <cell r="I1835">
            <v>4.1000000000000005</v>
          </cell>
        </row>
        <row r="1836">
          <cell r="A1836" t="str">
            <v>RR2401028201</v>
          </cell>
          <cell r="B1836" t="str">
            <v xml:space="preserve">C P Devi </v>
          </cell>
          <cell r="C1836">
            <v>9219989585</v>
          </cell>
          <cell r="D1836" t="str">
            <v xml:space="preserve">Tedva chilaula </v>
          </cell>
          <cell r="E1836">
            <v>27.5837</v>
          </cell>
          <cell r="F1836">
            <v>80.715900000000005</v>
          </cell>
          <cell r="G1836">
            <v>10.46</v>
          </cell>
          <cell r="H1836">
            <v>0.8</v>
          </cell>
          <cell r="I1836">
            <v>11.260000000000002</v>
          </cell>
        </row>
        <row r="1837">
          <cell r="A1837" t="str">
            <v>RR2401028206</v>
          </cell>
          <cell r="B1837" t="str">
            <v xml:space="preserve">Urmila </v>
          </cell>
          <cell r="C1837">
            <v>8423428922</v>
          </cell>
          <cell r="D1837" t="str">
            <v>Munshiganj</v>
          </cell>
          <cell r="E1837">
            <v>27.5883</v>
          </cell>
          <cell r="F1837">
            <v>80.6691</v>
          </cell>
          <cell r="G1837">
            <v>8.52</v>
          </cell>
          <cell r="H1837">
            <v>1.05</v>
          </cell>
          <cell r="I1837">
            <v>9.57</v>
          </cell>
        </row>
        <row r="1838">
          <cell r="A1838" t="str">
            <v>RR2401028207</v>
          </cell>
          <cell r="B1838" t="str">
            <v xml:space="preserve">Rakesh Kumar  </v>
          </cell>
          <cell r="C1838">
            <v>8756728214</v>
          </cell>
          <cell r="D1838" t="str">
            <v>Munshiganj</v>
          </cell>
          <cell r="E1838">
            <v>27.5884</v>
          </cell>
          <cell r="F1838">
            <v>80.669200000000004</v>
          </cell>
          <cell r="G1838">
            <v>6.5</v>
          </cell>
          <cell r="H1838">
            <v>4.0999999999999996</v>
          </cell>
          <cell r="I1838">
            <v>10.6</v>
          </cell>
        </row>
        <row r="1839">
          <cell r="A1839" t="str">
            <v>RR2401028208</v>
          </cell>
          <cell r="B1839" t="str">
            <v xml:space="preserve">Vidya Vati </v>
          </cell>
          <cell r="C1839">
            <v>7388341702</v>
          </cell>
          <cell r="D1839" t="str">
            <v>Munshiganj</v>
          </cell>
          <cell r="E1839">
            <v>27.588000000000001</v>
          </cell>
          <cell r="F1839">
            <v>80.669300000000007</v>
          </cell>
          <cell r="G1839">
            <v>16.32</v>
          </cell>
          <cell r="H1839">
            <v>0.82</v>
          </cell>
          <cell r="I1839">
            <v>17.14</v>
          </cell>
        </row>
        <row r="1840">
          <cell r="A1840" t="str">
            <v>RR2401028209</v>
          </cell>
          <cell r="B1840" t="str">
            <v xml:space="preserve">Sunita Rathour </v>
          </cell>
          <cell r="C1840">
            <v>8896640372</v>
          </cell>
          <cell r="D1840" t="str">
            <v>Munshiganj</v>
          </cell>
          <cell r="E1840">
            <v>27.5885</v>
          </cell>
          <cell r="F1840">
            <v>80.670299999999997</v>
          </cell>
          <cell r="G1840">
            <v>5.03</v>
          </cell>
          <cell r="H1840">
            <v>3.5</v>
          </cell>
          <cell r="I1840">
            <v>8.5300000000000011</v>
          </cell>
        </row>
        <row r="1841">
          <cell r="A1841" t="str">
            <v>RR2401028210</v>
          </cell>
          <cell r="B1841" t="str">
            <v>KANAIYA LAL</v>
          </cell>
          <cell r="C1841">
            <v>9198749042</v>
          </cell>
          <cell r="D1841" t="str">
            <v xml:space="preserve">ROTI GODAM </v>
          </cell>
          <cell r="E1841">
            <v>27.555198000000001</v>
          </cell>
          <cell r="F1841">
            <v>80.669970000000006</v>
          </cell>
          <cell r="G1841">
            <v>22.06</v>
          </cell>
          <cell r="H1841">
            <v>0.9</v>
          </cell>
          <cell r="I1841">
            <v>22.959999999999997</v>
          </cell>
        </row>
        <row r="1842">
          <cell r="A1842" t="str">
            <v>RR2401028211</v>
          </cell>
          <cell r="B1842" t="str">
            <v>MANOJ KUMAR VERMA</v>
          </cell>
          <cell r="C1842">
            <v>8423648804</v>
          </cell>
          <cell r="D1842" t="str">
            <v xml:space="preserve">ROTI GODAM </v>
          </cell>
          <cell r="E1842">
            <v>27.555015000000001</v>
          </cell>
          <cell r="F1842">
            <v>80.669917999999996</v>
          </cell>
          <cell r="G1842">
            <v>12.45</v>
          </cell>
          <cell r="H1842">
            <v>0.8</v>
          </cell>
          <cell r="I1842">
            <v>13.25</v>
          </cell>
        </row>
        <row r="1843">
          <cell r="A1843" t="str">
            <v>RR2401028212</v>
          </cell>
          <cell r="B1843" t="str">
            <v>BHAGWAN SINGH</v>
          </cell>
          <cell r="C1843">
            <v>8299336449</v>
          </cell>
          <cell r="D1843" t="str">
            <v>AWAS VIKAS</v>
          </cell>
          <cell r="E1843">
            <v>27.553823000000001</v>
          </cell>
          <cell r="F1843">
            <v>80.694891999999996</v>
          </cell>
          <cell r="G1843">
            <v>12.58</v>
          </cell>
          <cell r="H1843">
            <v>4.8600000000000003</v>
          </cell>
          <cell r="I1843">
            <v>17.440000000000001</v>
          </cell>
        </row>
        <row r="1844">
          <cell r="A1844" t="str">
            <v>RR2401028213</v>
          </cell>
          <cell r="B1844" t="str">
            <v>MANOJ KUMAR VERMA</v>
          </cell>
          <cell r="C1844">
            <v>8423648804</v>
          </cell>
          <cell r="D1844" t="str">
            <v xml:space="preserve">ROTI GODAM </v>
          </cell>
          <cell r="E1844">
            <v>27.555212999999998</v>
          </cell>
          <cell r="F1844">
            <v>80.670124999999999</v>
          </cell>
          <cell r="G1844">
            <v>14.85</v>
          </cell>
          <cell r="H1844">
            <v>2.0099999999999998</v>
          </cell>
          <cell r="I1844">
            <v>16.86</v>
          </cell>
        </row>
        <row r="1845">
          <cell r="A1845" t="str">
            <v>RR2401028214</v>
          </cell>
          <cell r="B1845" t="str">
            <v>ANKIT KUMAR</v>
          </cell>
          <cell r="C1845">
            <v>9044907005</v>
          </cell>
          <cell r="D1845" t="str">
            <v xml:space="preserve">CIVIL LINES </v>
          </cell>
          <cell r="E1845">
            <v>27.566832999999999</v>
          </cell>
          <cell r="F1845">
            <v>80.671418000000003</v>
          </cell>
          <cell r="G1845">
            <v>3.38</v>
          </cell>
          <cell r="H1845">
            <v>0.45</v>
          </cell>
          <cell r="I1845">
            <v>3.83</v>
          </cell>
        </row>
        <row r="1846">
          <cell r="A1846" t="str">
            <v>RR2401028215</v>
          </cell>
          <cell r="B1846" t="str">
            <v>JAIPAL RATHORE</v>
          </cell>
          <cell r="C1846">
            <v>9005574587</v>
          </cell>
          <cell r="D1846" t="str">
            <v xml:space="preserve">CIVIL LINES </v>
          </cell>
          <cell r="E1846">
            <v>27.568013000000001</v>
          </cell>
          <cell r="F1846">
            <v>80.671311000000003</v>
          </cell>
          <cell r="G1846">
            <v>6.46</v>
          </cell>
          <cell r="H1846">
            <v>2.8</v>
          </cell>
          <cell r="I1846">
            <v>9.26</v>
          </cell>
        </row>
        <row r="1847">
          <cell r="A1847" t="str">
            <v>RR2401028216</v>
          </cell>
          <cell r="B1847" t="str">
            <v>JAIPAL RATHORE</v>
          </cell>
          <cell r="C1847">
            <v>9005574587</v>
          </cell>
          <cell r="D1847" t="str">
            <v xml:space="preserve">CIVIL LINES </v>
          </cell>
          <cell r="E1847">
            <v>27.567481999999998</v>
          </cell>
          <cell r="F1847">
            <v>80.671559999999999</v>
          </cell>
          <cell r="G1847">
            <v>23.83</v>
          </cell>
          <cell r="H1847">
            <v>5.98</v>
          </cell>
          <cell r="I1847">
            <v>29.81</v>
          </cell>
        </row>
        <row r="1848">
          <cell r="A1848" t="str">
            <v>RR2401028217</v>
          </cell>
          <cell r="B1848" t="str">
            <v>ANKIT KUMAR</v>
          </cell>
          <cell r="C1848">
            <v>9044907005</v>
          </cell>
          <cell r="D1848" t="str">
            <v xml:space="preserve">CIVIL LINES </v>
          </cell>
          <cell r="E1848">
            <v>27.566832999999999</v>
          </cell>
          <cell r="F1848">
            <v>80.671417000000005</v>
          </cell>
          <cell r="G1848">
            <v>6.63</v>
          </cell>
          <cell r="H1848">
            <v>0.78</v>
          </cell>
          <cell r="I1848">
            <v>7.41</v>
          </cell>
        </row>
        <row r="1849">
          <cell r="A1849" t="str">
            <v>RR2401028222</v>
          </cell>
          <cell r="B1849" t="str">
            <v xml:space="preserve">OM PRAKASH </v>
          </cell>
          <cell r="C1849">
            <v>9451808603</v>
          </cell>
          <cell r="D1849" t="str">
            <v xml:space="preserve">ROTI GODAM </v>
          </cell>
          <cell r="E1849">
            <v>27.554286999999999</v>
          </cell>
          <cell r="F1849">
            <v>80.672409999999999</v>
          </cell>
          <cell r="G1849">
            <v>3.15</v>
          </cell>
          <cell r="H1849">
            <v>5.88</v>
          </cell>
          <cell r="I1849">
            <v>9.0299999999999994</v>
          </cell>
        </row>
        <row r="1850">
          <cell r="A1850" t="str">
            <v>RR2401028223</v>
          </cell>
          <cell r="B1850" t="str">
            <v>RITA DEVI</v>
          </cell>
          <cell r="C1850">
            <v>9451808603</v>
          </cell>
          <cell r="D1850" t="str">
            <v xml:space="preserve">ROTI GODAM </v>
          </cell>
          <cell r="E1850">
            <v>27.554269999999999</v>
          </cell>
          <cell r="F1850">
            <v>80.672355999999994</v>
          </cell>
          <cell r="G1850">
            <v>8.02</v>
          </cell>
          <cell r="H1850">
            <v>7.91</v>
          </cell>
          <cell r="I1850">
            <v>15.93</v>
          </cell>
        </row>
        <row r="1851">
          <cell r="A1851" t="str">
            <v>RR2401028224</v>
          </cell>
          <cell r="B1851" t="str">
            <v>ASHISH YADAV</v>
          </cell>
          <cell r="C1851">
            <v>6387978240</v>
          </cell>
          <cell r="D1851" t="str">
            <v xml:space="preserve">ROTI GODAM </v>
          </cell>
          <cell r="E1851">
            <v>27.554203999999999</v>
          </cell>
          <cell r="F1851">
            <v>80.672886000000005</v>
          </cell>
          <cell r="G1851">
            <v>2.96</v>
          </cell>
          <cell r="H1851">
            <v>2.62</v>
          </cell>
          <cell r="I1851">
            <v>5.58</v>
          </cell>
        </row>
        <row r="1852">
          <cell r="A1852" t="str">
            <v>RR2401028225</v>
          </cell>
          <cell r="B1852" t="str">
            <v>URMILA YADAV</v>
          </cell>
          <cell r="C1852">
            <v>9919282855</v>
          </cell>
          <cell r="D1852" t="str">
            <v xml:space="preserve">ROTI GODAM </v>
          </cell>
          <cell r="E1852">
            <v>27.554189000000001</v>
          </cell>
          <cell r="F1852">
            <v>80.672752000000003</v>
          </cell>
          <cell r="G1852">
            <v>5.48</v>
          </cell>
          <cell r="H1852">
            <v>3.6</v>
          </cell>
          <cell r="I1852">
            <v>9.08</v>
          </cell>
        </row>
        <row r="1853">
          <cell r="A1853" t="str">
            <v>RR2401028242</v>
          </cell>
          <cell r="B1853" t="str">
            <v>RAJ KISHORE DWIVEDI</v>
          </cell>
          <cell r="C1853">
            <v>9170573473</v>
          </cell>
          <cell r="D1853" t="str">
            <v xml:space="preserve">CIVIL LINES </v>
          </cell>
          <cell r="E1853">
            <v>27.567219000000001</v>
          </cell>
          <cell r="F1853">
            <v>80.669459000000003</v>
          </cell>
          <cell r="G1853">
            <v>21.75</v>
          </cell>
          <cell r="H1853">
            <v>0.9</v>
          </cell>
          <cell r="I1853">
            <v>22.65</v>
          </cell>
        </row>
        <row r="1854">
          <cell r="A1854" t="str">
            <v>RR2401028243</v>
          </cell>
          <cell r="B1854" t="str">
            <v>HARI RAM VERMA</v>
          </cell>
          <cell r="C1854">
            <v>9415566422</v>
          </cell>
          <cell r="D1854" t="str">
            <v xml:space="preserve">CIVIL LINES </v>
          </cell>
          <cell r="E1854">
            <v>27.567240999999999</v>
          </cell>
          <cell r="F1854">
            <v>80.669386000000003</v>
          </cell>
          <cell r="G1854">
            <v>8.61</v>
          </cell>
          <cell r="H1854">
            <v>0.84</v>
          </cell>
          <cell r="I1854">
            <v>9.4499999999999993</v>
          </cell>
        </row>
        <row r="1855">
          <cell r="A1855" t="str">
            <v>RR2401028244</v>
          </cell>
          <cell r="B1855" t="str">
            <v>HARI RAM VERMA</v>
          </cell>
          <cell r="C1855">
            <v>9452516931</v>
          </cell>
          <cell r="D1855" t="str">
            <v xml:space="preserve">CIVIL LINES </v>
          </cell>
          <cell r="E1855">
            <v>27.567307</v>
          </cell>
          <cell r="F1855">
            <v>80.669343999999995</v>
          </cell>
          <cell r="G1855">
            <v>28.54</v>
          </cell>
          <cell r="H1855">
            <v>0.8</v>
          </cell>
          <cell r="I1855">
            <v>29.34</v>
          </cell>
        </row>
        <row r="1856">
          <cell r="A1856" t="str">
            <v>RR2401028245</v>
          </cell>
          <cell r="B1856" t="str">
            <v>RAJ KISHORE DWIVEDI</v>
          </cell>
          <cell r="C1856">
            <v>9170573473</v>
          </cell>
          <cell r="D1856" t="str">
            <v xml:space="preserve">CIVIL LINES </v>
          </cell>
          <cell r="E1856">
            <v>27.567387</v>
          </cell>
          <cell r="F1856">
            <v>80.669540999999995</v>
          </cell>
          <cell r="G1856">
            <v>5.28</v>
          </cell>
          <cell r="H1856">
            <v>0.9</v>
          </cell>
          <cell r="I1856">
            <v>6.1800000000000006</v>
          </cell>
        </row>
        <row r="1857">
          <cell r="A1857" t="str">
            <v>RR2401028254</v>
          </cell>
          <cell r="B1857" t="str">
            <v>RAKESH KUMAR</v>
          </cell>
          <cell r="C1857">
            <v>8081908824</v>
          </cell>
          <cell r="D1857" t="str">
            <v xml:space="preserve">CIVIL LINES </v>
          </cell>
          <cell r="E1857">
            <v>27.568066000000002</v>
          </cell>
          <cell r="F1857">
            <v>80.669421</v>
          </cell>
          <cell r="G1857">
            <v>13.58</v>
          </cell>
          <cell r="H1857">
            <v>0.55000000000000004</v>
          </cell>
          <cell r="I1857">
            <v>14.13</v>
          </cell>
        </row>
        <row r="1858">
          <cell r="A1858" t="str">
            <v>RR2401028255</v>
          </cell>
          <cell r="B1858" t="str">
            <v>KELASH CHANDRA SINGH</v>
          </cell>
          <cell r="C1858">
            <v>9112569442</v>
          </cell>
          <cell r="D1858" t="str">
            <v xml:space="preserve">CIVIL LINES </v>
          </cell>
          <cell r="E1858">
            <v>27.567488999999998</v>
          </cell>
          <cell r="F1858">
            <v>80.669826</v>
          </cell>
          <cell r="G1858">
            <v>2.88</v>
          </cell>
          <cell r="H1858">
            <v>0.9</v>
          </cell>
          <cell r="I1858">
            <v>3.78</v>
          </cell>
        </row>
        <row r="1859">
          <cell r="A1859" t="str">
            <v>RR2401028256</v>
          </cell>
          <cell r="B1859" t="str">
            <v>MEENAKASHI TIWARI</v>
          </cell>
          <cell r="C1859">
            <v>9918171275</v>
          </cell>
          <cell r="D1859" t="str">
            <v xml:space="preserve">CIVIL LINES </v>
          </cell>
          <cell r="E1859">
            <v>27.566794999999999</v>
          </cell>
          <cell r="F1859">
            <v>80.669678000000005</v>
          </cell>
          <cell r="G1859">
            <v>13.68</v>
          </cell>
          <cell r="H1859">
            <v>1.23</v>
          </cell>
          <cell r="I1859">
            <v>14.91</v>
          </cell>
        </row>
        <row r="1860">
          <cell r="A1860" t="str">
            <v>RR2401028257</v>
          </cell>
          <cell r="B1860" t="str">
            <v>MEENAKASHI TIWARI</v>
          </cell>
          <cell r="C1860">
            <v>9918171275</v>
          </cell>
          <cell r="D1860" t="str">
            <v xml:space="preserve">CIVIL LINES </v>
          </cell>
          <cell r="E1860">
            <v>27.566739999999999</v>
          </cell>
          <cell r="F1860">
            <v>80.669704999999993</v>
          </cell>
          <cell r="G1860">
            <v>9.8800000000000008</v>
          </cell>
          <cell r="H1860">
            <v>1.18</v>
          </cell>
          <cell r="I1860">
            <v>11.06</v>
          </cell>
        </row>
        <row r="1861">
          <cell r="A1861" t="str">
            <v>RR2401028258</v>
          </cell>
          <cell r="B1861" t="str">
            <v>YOGESH KUMAR SINGH</v>
          </cell>
          <cell r="C1861">
            <v>8299398271</v>
          </cell>
          <cell r="D1861" t="str">
            <v xml:space="preserve">CIVIL LINES </v>
          </cell>
          <cell r="E1861">
            <v>27.567329999999998</v>
          </cell>
          <cell r="F1861">
            <v>80.669955999999999</v>
          </cell>
          <cell r="G1861">
            <v>37.1</v>
          </cell>
          <cell r="H1861">
            <v>2.4500000000000002</v>
          </cell>
          <cell r="I1861">
            <v>39.550000000000004</v>
          </cell>
        </row>
        <row r="1862">
          <cell r="A1862" t="str">
            <v>RR2401028259</v>
          </cell>
          <cell r="B1862" t="str">
            <v>PUSHPENDRA KUMAR SINGH</v>
          </cell>
          <cell r="C1862">
            <v>9839673683</v>
          </cell>
          <cell r="D1862" t="str">
            <v xml:space="preserve">CIVIL LINES </v>
          </cell>
          <cell r="E1862">
            <v>27.567319000000001</v>
          </cell>
          <cell r="F1862">
            <v>80.669972999999999</v>
          </cell>
          <cell r="G1862">
            <v>3.4</v>
          </cell>
          <cell r="H1862">
            <v>2.46</v>
          </cell>
          <cell r="I1862">
            <v>5.8599999999999994</v>
          </cell>
        </row>
        <row r="1863">
          <cell r="A1863" t="str">
            <v>RR2401028260</v>
          </cell>
          <cell r="B1863" t="str">
            <v>RAJ KUMAR MISHRA</v>
          </cell>
          <cell r="C1863">
            <v>8299029043</v>
          </cell>
          <cell r="D1863" t="str">
            <v xml:space="preserve">CIVIL LINES </v>
          </cell>
          <cell r="E1863">
            <v>27.567567</v>
          </cell>
          <cell r="F1863">
            <v>80.669848999999999</v>
          </cell>
          <cell r="G1863">
            <v>21.85</v>
          </cell>
          <cell r="H1863">
            <v>1.1000000000000001</v>
          </cell>
          <cell r="I1863">
            <v>22.950000000000003</v>
          </cell>
        </row>
        <row r="1864">
          <cell r="A1864" t="str">
            <v>RR2401028261</v>
          </cell>
          <cell r="B1864" t="str">
            <v>RAJ KUMAR MISHRA</v>
          </cell>
          <cell r="C1864">
            <v>8299029043</v>
          </cell>
          <cell r="D1864" t="str">
            <v xml:space="preserve">CIVIL LINES </v>
          </cell>
          <cell r="E1864">
            <v>27.567492999999999</v>
          </cell>
          <cell r="F1864">
            <v>80.669892000000004</v>
          </cell>
          <cell r="G1864">
            <v>3.45</v>
          </cell>
          <cell r="H1864">
            <v>0.75</v>
          </cell>
          <cell r="I1864">
            <v>4.2</v>
          </cell>
        </row>
        <row r="1865">
          <cell r="A1865" t="str">
            <v>RR2401028262</v>
          </cell>
          <cell r="B1865" t="str">
            <v>VIMLESH TIWARI</v>
          </cell>
          <cell r="C1865">
            <v>9451364400</v>
          </cell>
          <cell r="D1865" t="str">
            <v xml:space="preserve">ROTI GODAM </v>
          </cell>
          <cell r="E1865">
            <v>27.554217999999999</v>
          </cell>
          <cell r="F1865">
            <v>80.672631999999993</v>
          </cell>
          <cell r="G1865">
            <v>3.71</v>
          </cell>
          <cell r="H1865">
            <v>1.1000000000000001</v>
          </cell>
          <cell r="I1865">
            <v>4.8100000000000005</v>
          </cell>
        </row>
        <row r="1866">
          <cell r="A1866" t="str">
            <v>RR2401028263</v>
          </cell>
          <cell r="B1866" t="str">
            <v>VIMLESH TIWARI</v>
          </cell>
          <cell r="C1866">
            <v>9451364400</v>
          </cell>
          <cell r="D1866" t="str">
            <v xml:space="preserve">ROTI GODAM </v>
          </cell>
          <cell r="E1866">
            <v>27.554114999999999</v>
          </cell>
          <cell r="F1866">
            <v>80.673659000000001</v>
          </cell>
          <cell r="G1866">
            <v>3.76</v>
          </cell>
          <cell r="H1866">
            <v>1.08</v>
          </cell>
          <cell r="I1866">
            <v>4.84</v>
          </cell>
        </row>
        <row r="1867">
          <cell r="A1867" t="str">
            <v>RR2401028264</v>
          </cell>
          <cell r="B1867" t="str">
            <v>GEETA DIXIT</v>
          </cell>
          <cell r="C1867">
            <v>9721099024</v>
          </cell>
          <cell r="D1867" t="str">
            <v xml:space="preserve">ROTI GODAM </v>
          </cell>
          <cell r="E1867">
            <v>27.554655</v>
          </cell>
          <cell r="F1867">
            <v>80.670744999999997</v>
          </cell>
          <cell r="G1867">
            <v>2.79</v>
          </cell>
          <cell r="H1867">
            <v>5.32</v>
          </cell>
          <cell r="I1867">
            <v>8.11</v>
          </cell>
        </row>
        <row r="1868">
          <cell r="A1868" t="str">
            <v>RR2401028265</v>
          </cell>
          <cell r="B1868" t="str">
            <v>VIMLESH TIWARI</v>
          </cell>
          <cell r="C1868">
            <v>9451364400</v>
          </cell>
          <cell r="D1868" t="str">
            <v xml:space="preserve">ROTI GODAM </v>
          </cell>
          <cell r="E1868">
            <v>27.554655</v>
          </cell>
          <cell r="F1868">
            <v>80.670754000000002</v>
          </cell>
          <cell r="G1868">
            <v>16.82</v>
          </cell>
          <cell r="H1868">
            <v>2.56</v>
          </cell>
          <cell r="I1868">
            <v>19.38</v>
          </cell>
        </row>
        <row r="1869">
          <cell r="A1869" t="str">
            <v>RR2401028270</v>
          </cell>
          <cell r="B1869" t="str">
            <v>ALOK TRIVEDI</v>
          </cell>
          <cell r="C1869">
            <v>7007530094</v>
          </cell>
          <cell r="D1869" t="str">
            <v xml:space="preserve">ROTI GODAM </v>
          </cell>
          <cell r="E1869">
            <v>27.554694000000001</v>
          </cell>
          <cell r="F1869">
            <v>80.673838000000003</v>
          </cell>
          <cell r="G1869">
            <v>14.24</v>
          </cell>
          <cell r="H1869">
            <v>3.4</v>
          </cell>
          <cell r="I1869">
            <v>17.64</v>
          </cell>
        </row>
        <row r="1870">
          <cell r="A1870" t="str">
            <v>RR2401028271</v>
          </cell>
          <cell r="B1870" t="str">
            <v>LAXMI PRAKASH TIWARI</v>
          </cell>
          <cell r="C1870">
            <v>9838106406</v>
          </cell>
          <cell r="D1870" t="str">
            <v xml:space="preserve">ROTI GODAM </v>
          </cell>
          <cell r="E1870">
            <v>27.553816000000001</v>
          </cell>
          <cell r="F1870">
            <v>80.672405999999995</v>
          </cell>
          <cell r="G1870">
            <v>12.37</v>
          </cell>
          <cell r="H1870">
            <v>3.53</v>
          </cell>
          <cell r="I1870">
            <v>15.899999999999999</v>
          </cell>
        </row>
        <row r="1871">
          <cell r="A1871" t="str">
            <v>RR2401028272</v>
          </cell>
          <cell r="B1871" t="str">
            <v>LAXMI PRAKASH TIWARI</v>
          </cell>
          <cell r="C1871">
            <v>9838106406</v>
          </cell>
          <cell r="D1871" t="str">
            <v xml:space="preserve">ROTI GODAM </v>
          </cell>
          <cell r="E1871">
            <v>27.554696</v>
          </cell>
          <cell r="F1871">
            <v>80.672219999999996</v>
          </cell>
          <cell r="G1871">
            <v>7.15</v>
          </cell>
          <cell r="H1871">
            <v>4.95</v>
          </cell>
          <cell r="I1871">
            <v>12.100000000000001</v>
          </cell>
        </row>
        <row r="1872">
          <cell r="A1872" t="str">
            <v>RR2401028273</v>
          </cell>
          <cell r="B1872" t="str">
            <v>SHIV SEVAK BAJPAI</v>
          </cell>
          <cell r="C1872">
            <v>8840455585</v>
          </cell>
          <cell r="D1872" t="str">
            <v xml:space="preserve">ROTI GODAM </v>
          </cell>
          <cell r="E1872">
            <v>27.553781000000001</v>
          </cell>
          <cell r="F1872">
            <v>80.673835999999994</v>
          </cell>
          <cell r="G1872">
            <v>7.51</v>
          </cell>
          <cell r="H1872">
            <v>4.7699999999999996</v>
          </cell>
          <cell r="I1872">
            <v>12.28</v>
          </cell>
        </row>
        <row r="1873">
          <cell r="A1873" t="str">
            <v>RR2401028274</v>
          </cell>
          <cell r="B1873" t="str">
            <v xml:space="preserve">SURESH CHNADAN TIWARI </v>
          </cell>
          <cell r="C1873">
            <v>8808984548</v>
          </cell>
          <cell r="D1873" t="str">
            <v>VIJAY LAXMI NAGAR</v>
          </cell>
          <cell r="E1873">
            <v>27.561900000000001</v>
          </cell>
          <cell r="F1873">
            <v>80.684810999999996</v>
          </cell>
          <cell r="G1873">
            <v>6.71</v>
          </cell>
          <cell r="H1873">
            <v>1.38</v>
          </cell>
          <cell r="I1873">
            <v>8.09</v>
          </cell>
        </row>
        <row r="1874">
          <cell r="A1874" t="str">
            <v>RR2401028275</v>
          </cell>
          <cell r="B1874" t="str">
            <v>NARESH KUMAR AGARWAL</v>
          </cell>
          <cell r="C1874">
            <v>9415084645</v>
          </cell>
          <cell r="D1874" t="str">
            <v xml:space="preserve"> VIJAY LAXMI NAGAR </v>
          </cell>
          <cell r="E1874">
            <v>27.561354999999999</v>
          </cell>
          <cell r="F1874">
            <v>80.685384999999997</v>
          </cell>
          <cell r="G1874">
            <v>34.729999999999997</v>
          </cell>
          <cell r="H1874">
            <v>1.25</v>
          </cell>
          <cell r="I1874">
            <v>35.979999999999997</v>
          </cell>
        </row>
        <row r="1875">
          <cell r="A1875" t="str">
            <v>RR2401028276</v>
          </cell>
          <cell r="B1875" t="str">
            <v>SURESH CHNADRA TIWARI</v>
          </cell>
          <cell r="C1875">
            <v>8808984548</v>
          </cell>
          <cell r="D1875" t="str">
            <v>VIJAY LAXMI NAGAR</v>
          </cell>
          <cell r="E1875">
            <v>27.561682000000001</v>
          </cell>
          <cell r="F1875">
            <v>80.684854999999999</v>
          </cell>
          <cell r="G1875">
            <v>23.12</v>
          </cell>
          <cell r="H1875">
            <v>1.31</v>
          </cell>
          <cell r="I1875">
            <v>24.43</v>
          </cell>
        </row>
        <row r="1876">
          <cell r="A1876" t="str">
            <v>RR2401028277</v>
          </cell>
          <cell r="B1876" t="str">
            <v xml:space="preserve">SURESH CHNADAN TIWARI </v>
          </cell>
          <cell r="C1876">
            <v>8808984548</v>
          </cell>
          <cell r="D1876" t="str">
            <v>VIJAY LAXMI NAGAR</v>
          </cell>
          <cell r="E1876">
            <v>27.561592000000001</v>
          </cell>
          <cell r="F1876">
            <v>80.684814000000003</v>
          </cell>
          <cell r="G1876">
            <v>5.36</v>
          </cell>
          <cell r="H1876">
            <v>4.5</v>
          </cell>
          <cell r="I1876">
            <v>9.86</v>
          </cell>
        </row>
        <row r="1877">
          <cell r="A1877" t="str">
            <v>RR2401028278</v>
          </cell>
          <cell r="B1877" t="str">
            <v xml:space="preserve">Arti </v>
          </cell>
          <cell r="C1877">
            <v>8168559655</v>
          </cell>
          <cell r="D1877" t="str">
            <v>Durgapurwa</v>
          </cell>
          <cell r="E1877">
            <v>27.577100000000002</v>
          </cell>
          <cell r="F1877">
            <v>80.683300000000003</v>
          </cell>
          <cell r="G1877">
            <v>10.81</v>
          </cell>
          <cell r="H1877">
            <v>0.94</v>
          </cell>
          <cell r="I1877">
            <v>11.75</v>
          </cell>
        </row>
        <row r="1878">
          <cell r="A1878" t="str">
            <v>RR2401028279</v>
          </cell>
          <cell r="B1878" t="str">
            <v>Mamta</v>
          </cell>
          <cell r="C1878">
            <v>9559407430</v>
          </cell>
          <cell r="D1878" t="str">
            <v>Durgapurwa</v>
          </cell>
          <cell r="E1878">
            <v>27.576899999999998</v>
          </cell>
          <cell r="F1878">
            <v>80.682500000000005</v>
          </cell>
          <cell r="G1878">
            <v>8.43</v>
          </cell>
          <cell r="H1878">
            <v>0.45</v>
          </cell>
          <cell r="I1878">
            <v>8.879999999999999</v>
          </cell>
        </row>
        <row r="1879">
          <cell r="A1879" t="str">
            <v>RR2401028280</v>
          </cell>
          <cell r="B1879" t="str">
            <v xml:space="preserve">Gangajali </v>
          </cell>
          <cell r="C1879">
            <v>8380977487</v>
          </cell>
          <cell r="D1879" t="str">
            <v>Durgapurwa</v>
          </cell>
          <cell r="E1879">
            <v>27.577100000000002</v>
          </cell>
          <cell r="F1879">
            <v>80.682699999999997</v>
          </cell>
          <cell r="G1879">
            <v>7.11</v>
          </cell>
          <cell r="H1879">
            <v>1.2</v>
          </cell>
          <cell r="I1879">
            <v>8.31</v>
          </cell>
        </row>
        <row r="1880">
          <cell r="A1880" t="str">
            <v>RR2401028281</v>
          </cell>
          <cell r="B1880" t="str">
            <v xml:space="preserve">Sarvan Rastogi </v>
          </cell>
          <cell r="C1880">
            <v>9305411361</v>
          </cell>
          <cell r="D1880" t="str">
            <v>Durgapurwa</v>
          </cell>
          <cell r="E1880">
            <v>27.5779</v>
          </cell>
          <cell r="F1880">
            <v>80.681399999999996</v>
          </cell>
          <cell r="G1880">
            <v>12.61</v>
          </cell>
          <cell r="H1880">
            <v>1.41</v>
          </cell>
          <cell r="I1880">
            <v>14.02</v>
          </cell>
        </row>
        <row r="1881">
          <cell r="A1881" t="str">
            <v>RR2401028282</v>
          </cell>
          <cell r="B1881" t="str">
            <v>SUNIL</v>
          </cell>
          <cell r="C1881">
            <v>9026746973</v>
          </cell>
          <cell r="D1881" t="str">
            <v>CHITRA COLONY</v>
          </cell>
          <cell r="E1881">
            <v>27.568992000000001</v>
          </cell>
          <cell r="F1881">
            <v>80.672251000000003</v>
          </cell>
          <cell r="G1881">
            <v>4.95</v>
          </cell>
          <cell r="H1881">
            <v>1.68</v>
          </cell>
          <cell r="I1881">
            <v>6.63</v>
          </cell>
        </row>
        <row r="1882">
          <cell r="A1882" t="str">
            <v>RR2401028283</v>
          </cell>
          <cell r="B1882" t="str">
            <v xml:space="preserve">SUNITA </v>
          </cell>
          <cell r="C1882">
            <v>9125745274</v>
          </cell>
          <cell r="D1882" t="str">
            <v>CHITRA COLONY</v>
          </cell>
          <cell r="E1882">
            <v>27.569265000000001</v>
          </cell>
          <cell r="F1882">
            <v>80.672173000000001</v>
          </cell>
          <cell r="G1882">
            <v>5.24</v>
          </cell>
          <cell r="H1882">
            <v>1.9</v>
          </cell>
          <cell r="I1882">
            <v>7.1400000000000006</v>
          </cell>
        </row>
        <row r="1883">
          <cell r="A1883" t="str">
            <v>RR2401028284</v>
          </cell>
          <cell r="B1883" t="str">
            <v xml:space="preserve">SUNITA </v>
          </cell>
          <cell r="C1883">
            <v>9125745274</v>
          </cell>
          <cell r="D1883" t="str">
            <v>CHITRA COLONY</v>
          </cell>
          <cell r="E1883">
            <v>27.569025</v>
          </cell>
          <cell r="F1883">
            <v>80.672524999999993</v>
          </cell>
          <cell r="G1883">
            <v>2</v>
          </cell>
          <cell r="H1883">
            <v>1.98</v>
          </cell>
          <cell r="I1883">
            <v>3.98</v>
          </cell>
        </row>
        <row r="1884">
          <cell r="A1884" t="str">
            <v>RR2401028285</v>
          </cell>
          <cell r="B1884" t="str">
            <v>DEEPRAJ</v>
          </cell>
          <cell r="C1884">
            <v>8528974995</v>
          </cell>
          <cell r="D1884" t="str">
            <v>CHITRA COLONY</v>
          </cell>
          <cell r="E1884">
            <v>27.569116000000001</v>
          </cell>
          <cell r="F1884">
            <v>80.672324000000003</v>
          </cell>
          <cell r="G1884">
            <v>8.0299999999999994</v>
          </cell>
          <cell r="H1884">
            <v>2.21</v>
          </cell>
          <cell r="I1884">
            <v>10.239999999999998</v>
          </cell>
        </row>
        <row r="1885">
          <cell r="A1885" t="str">
            <v>RR2401028286</v>
          </cell>
          <cell r="B1885" t="str">
            <v xml:space="preserve">Suheb </v>
          </cell>
          <cell r="C1885">
            <v>7897625009</v>
          </cell>
          <cell r="D1885" t="str">
            <v>Munshiganj</v>
          </cell>
          <cell r="E1885">
            <v>27.586400000000001</v>
          </cell>
          <cell r="F1885">
            <v>80.667199999999994</v>
          </cell>
          <cell r="G1885">
            <v>14.8</v>
          </cell>
          <cell r="H1885">
            <v>0.9</v>
          </cell>
          <cell r="I1885">
            <v>15.700000000000001</v>
          </cell>
        </row>
        <row r="1886">
          <cell r="A1886" t="str">
            <v>RR2401028287</v>
          </cell>
          <cell r="B1886" t="str">
            <v xml:space="preserve">Insan Ali </v>
          </cell>
          <cell r="C1886">
            <v>6306844931</v>
          </cell>
          <cell r="D1886" t="str">
            <v>Munshiganj</v>
          </cell>
          <cell r="E1886">
            <v>27.586400000000001</v>
          </cell>
          <cell r="F1886">
            <v>80.667100000000005</v>
          </cell>
          <cell r="G1886">
            <v>11.9</v>
          </cell>
          <cell r="H1886">
            <v>0.98</v>
          </cell>
          <cell r="I1886">
            <v>12.88</v>
          </cell>
        </row>
        <row r="1887">
          <cell r="A1887" t="str">
            <v>RR2401028288</v>
          </cell>
          <cell r="B1887" t="str">
            <v xml:space="preserve">Irfan </v>
          </cell>
          <cell r="C1887">
            <v>9094189821</v>
          </cell>
          <cell r="D1887" t="str">
            <v>Munshiganj</v>
          </cell>
          <cell r="E1887">
            <v>27.587399999999999</v>
          </cell>
          <cell r="F1887">
            <v>80.665099999999995</v>
          </cell>
          <cell r="G1887">
            <v>10.75</v>
          </cell>
          <cell r="H1887">
            <v>1.88</v>
          </cell>
          <cell r="I1887">
            <v>12.629999999999999</v>
          </cell>
        </row>
        <row r="1888">
          <cell r="A1888" t="str">
            <v>RR2401028289</v>
          </cell>
          <cell r="B1888" t="str">
            <v xml:space="preserve">Chandrika Prashad </v>
          </cell>
          <cell r="C1888">
            <v>9616745161</v>
          </cell>
          <cell r="D1888" t="str">
            <v>Munshiganj</v>
          </cell>
          <cell r="E1888">
            <v>27.584900000000001</v>
          </cell>
          <cell r="F1888">
            <v>80.665000000000006</v>
          </cell>
          <cell r="G1888">
            <v>2.6</v>
          </cell>
          <cell r="H1888">
            <v>1.2</v>
          </cell>
          <cell r="I1888">
            <v>3.8</v>
          </cell>
        </row>
        <row r="1889">
          <cell r="A1889" t="str">
            <v>RR2401028294</v>
          </cell>
          <cell r="B1889" t="str">
            <v xml:space="preserve">Meraj Ahmad </v>
          </cell>
          <cell r="C1889">
            <v>9005119206</v>
          </cell>
          <cell r="D1889" t="str">
            <v>Munshiganj</v>
          </cell>
          <cell r="E1889">
            <v>27.582100000000001</v>
          </cell>
          <cell r="F1889">
            <v>80.664599999999993</v>
          </cell>
          <cell r="G1889">
            <v>13.53</v>
          </cell>
          <cell r="H1889">
            <v>2.08</v>
          </cell>
          <cell r="I1889">
            <v>15.61</v>
          </cell>
        </row>
        <row r="1890">
          <cell r="A1890" t="str">
            <v>RR2401028295</v>
          </cell>
          <cell r="B1890" t="str">
            <v xml:space="preserve">Ajeem Ahmad </v>
          </cell>
          <cell r="C1890">
            <v>8127963446</v>
          </cell>
          <cell r="D1890" t="str">
            <v>Munshiganj</v>
          </cell>
          <cell r="E1890">
            <v>27.581800000000001</v>
          </cell>
          <cell r="F1890">
            <v>80.664599999999993</v>
          </cell>
          <cell r="G1890">
            <v>20.34</v>
          </cell>
          <cell r="H1890">
            <v>0.73</v>
          </cell>
          <cell r="I1890">
            <v>21.07</v>
          </cell>
        </row>
        <row r="1891">
          <cell r="A1891" t="str">
            <v>RR2401028296</v>
          </cell>
          <cell r="B1891" t="str">
            <v xml:space="preserve">Vimal Kumar Dixit </v>
          </cell>
          <cell r="C1891">
            <v>8922099597</v>
          </cell>
          <cell r="D1891" t="str">
            <v>Munshiganj</v>
          </cell>
          <cell r="E1891">
            <v>27.582000000000001</v>
          </cell>
          <cell r="F1891">
            <v>80.664699999999996</v>
          </cell>
          <cell r="G1891">
            <v>14.23</v>
          </cell>
          <cell r="H1891">
            <v>1.32</v>
          </cell>
          <cell r="I1891">
            <v>15.55</v>
          </cell>
        </row>
        <row r="1892">
          <cell r="A1892" t="str">
            <v>RR2401028297</v>
          </cell>
          <cell r="B1892" t="str">
            <v xml:space="preserve">Vimal Kumar Dixit </v>
          </cell>
          <cell r="C1892">
            <v>8922099597</v>
          </cell>
          <cell r="D1892" t="str">
            <v>Munshiganj</v>
          </cell>
          <cell r="E1892">
            <v>27.582000000000001</v>
          </cell>
          <cell r="F1892">
            <v>80.664699999999996</v>
          </cell>
          <cell r="G1892">
            <v>6.95</v>
          </cell>
          <cell r="H1892">
            <v>1.1499999999999999</v>
          </cell>
          <cell r="I1892">
            <v>8.1</v>
          </cell>
        </row>
        <row r="1893">
          <cell r="A1893" t="str">
            <v>RR2401028298</v>
          </cell>
          <cell r="B1893" t="str">
            <v xml:space="preserve">Anita </v>
          </cell>
          <cell r="C1893">
            <v>9125143015</v>
          </cell>
          <cell r="D1893" t="str">
            <v>Durgapurwa</v>
          </cell>
          <cell r="E1893">
            <v>27.576799999999999</v>
          </cell>
          <cell r="F1893">
            <v>80.683099999999996</v>
          </cell>
          <cell r="G1893">
            <v>6.8</v>
          </cell>
          <cell r="H1893">
            <v>0.97</v>
          </cell>
          <cell r="I1893">
            <v>7.77</v>
          </cell>
        </row>
        <row r="1894">
          <cell r="A1894" t="str">
            <v>RR2401028299</v>
          </cell>
          <cell r="B1894" t="str">
            <v>Bablu Rathore</v>
          </cell>
          <cell r="C1894">
            <v>9794552712</v>
          </cell>
          <cell r="D1894" t="str">
            <v>Durgapurwa</v>
          </cell>
          <cell r="E1894">
            <v>27.576899999999998</v>
          </cell>
          <cell r="F1894">
            <v>80.683300000000003</v>
          </cell>
          <cell r="G1894">
            <v>7.36</v>
          </cell>
          <cell r="H1894">
            <v>0.82</v>
          </cell>
          <cell r="I1894">
            <v>8.18</v>
          </cell>
        </row>
        <row r="1895">
          <cell r="A1895" t="str">
            <v>RR2401028300</v>
          </cell>
          <cell r="B1895" t="str">
            <v xml:space="preserve">Radhe Shyam </v>
          </cell>
          <cell r="C1895">
            <v>9198302469</v>
          </cell>
          <cell r="D1895" t="str">
            <v>Durgapurwa</v>
          </cell>
          <cell r="E1895">
            <v>27.571100000000001</v>
          </cell>
          <cell r="F1895">
            <v>80.683400000000006</v>
          </cell>
          <cell r="G1895">
            <v>6.92</v>
          </cell>
          <cell r="H1895">
            <v>0.78</v>
          </cell>
          <cell r="I1895">
            <v>7.7</v>
          </cell>
        </row>
        <row r="1896">
          <cell r="A1896" t="str">
            <v>RR2401028301</v>
          </cell>
          <cell r="B1896" t="str">
            <v xml:space="preserve">Ashok Bajpai </v>
          </cell>
          <cell r="C1896">
            <v>8726111442</v>
          </cell>
          <cell r="D1896" t="str">
            <v>Durgapurwa</v>
          </cell>
          <cell r="E1896">
            <v>27.576899999999998</v>
          </cell>
          <cell r="F1896">
            <v>80.683400000000006</v>
          </cell>
          <cell r="G1896">
            <v>19.28</v>
          </cell>
          <cell r="H1896">
            <v>0.96</v>
          </cell>
          <cell r="I1896">
            <v>20.240000000000002</v>
          </cell>
        </row>
        <row r="1897">
          <cell r="A1897" t="str">
            <v>RR2401028302</v>
          </cell>
          <cell r="B1897" t="str">
            <v>Akeel</v>
          </cell>
          <cell r="C1897">
            <v>6392936901</v>
          </cell>
          <cell r="D1897" t="str">
            <v xml:space="preserve">Patiya </v>
          </cell>
          <cell r="E1897">
            <v>27.5807</v>
          </cell>
          <cell r="F1897">
            <v>80.680300000000003</v>
          </cell>
          <cell r="G1897">
            <v>10.67</v>
          </cell>
          <cell r="H1897">
            <v>1.32</v>
          </cell>
          <cell r="I1897">
            <v>11.99</v>
          </cell>
        </row>
        <row r="1898">
          <cell r="A1898" t="str">
            <v>RR2401028303</v>
          </cell>
          <cell r="B1898" t="str">
            <v xml:space="preserve">Safeek </v>
          </cell>
          <cell r="C1898">
            <v>9794590851</v>
          </cell>
          <cell r="D1898" t="str">
            <v>Patiya</v>
          </cell>
          <cell r="E1898">
            <v>27.5808</v>
          </cell>
          <cell r="F1898">
            <v>80.680800000000005</v>
          </cell>
          <cell r="G1898">
            <v>5.96</v>
          </cell>
          <cell r="H1898">
            <v>0.75</v>
          </cell>
          <cell r="I1898">
            <v>6.71</v>
          </cell>
        </row>
        <row r="1899">
          <cell r="A1899" t="str">
            <v>RR2401028304</v>
          </cell>
          <cell r="B1899" t="str">
            <v xml:space="preserve">Tahseen Jahan </v>
          </cell>
          <cell r="C1899">
            <v>8604734692</v>
          </cell>
          <cell r="D1899" t="str">
            <v>Patiya</v>
          </cell>
          <cell r="E1899">
            <v>27.581</v>
          </cell>
          <cell r="F1899">
            <v>80.680800000000005</v>
          </cell>
          <cell r="G1899">
            <v>11.62</v>
          </cell>
          <cell r="H1899">
            <v>1.63</v>
          </cell>
          <cell r="I1899">
            <v>13.25</v>
          </cell>
        </row>
        <row r="1900">
          <cell r="A1900" t="str">
            <v>RR2401028305</v>
          </cell>
          <cell r="B1900" t="str">
            <v xml:space="preserve">Sarvar Jahan </v>
          </cell>
          <cell r="C1900">
            <v>7683084778</v>
          </cell>
          <cell r="D1900" t="str">
            <v>Patiya</v>
          </cell>
          <cell r="E1900">
            <v>27.5808</v>
          </cell>
          <cell r="F1900">
            <v>80.680800000000005</v>
          </cell>
          <cell r="G1900">
            <v>0.7</v>
          </cell>
          <cell r="H1900">
            <v>2.25</v>
          </cell>
          <cell r="I1900">
            <v>2.95</v>
          </cell>
        </row>
        <row r="1901">
          <cell r="A1901" t="str">
            <v>RR2401028306</v>
          </cell>
          <cell r="B1901" t="str">
            <v xml:space="preserve">Vidyavati </v>
          </cell>
          <cell r="C1901">
            <v>9580084664</v>
          </cell>
          <cell r="D1901" t="str">
            <v>Durgapurwa</v>
          </cell>
          <cell r="E1901">
            <v>27.5762</v>
          </cell>
          <cell r="F1901">
            <v>80.683000000000007</v>
          </cell>
          <cell r="G1901">
            <v>19.2</v>
          </cell>
          <cell r="H1901">
            <v>0.95</v>
          </cell>
          <cell r="I1901">
            <v>20.149999999999999</v>
          </cell>
        </row>
        <row r="1902">
          <cell r="A1902" t="str">
            <v>RR2401028307</v>
          </cell>
          <cell r="B1902" t="str">
            <v xml:space="preserve">Parmeshwar Prajapati </v>
          </cell>
          <cell r="C1902">
            <v>9651676327</v>
          </cell>
          <cell r="D1902" t="str">
            <v>Durgapurwa</v>
          </cell>
          <cell r="E1902">
            <v>27.576000000000001</v>
          </cell>
          <cell r="F1902">
            <v>80.682699999999997</v>
          </cell>
          <cell r="G1902">
            <v>8.1300000000000008</v>
          </cell>
          <cell r="H1902">
            <v>0.57999999999999996</v>
          </cell>
          <cell r="I1902">
            <v>8.7100000000000009</v>
          </cell>
        </row>
        <row r="1903">
          <cell r="A1903" t="str">
            <v>RR2401028308</v>
          </cell>
          <cell r="B1903" t="str">
            <v xml:space="preserve">Naresh Kumar Avashthi </v>
          </cell>
          <cell r="C1903">
            <v>7388749745</v>
          </cell>
          <cell r="D1903" t="str">
            <v>Durgapurwa</v>
          </cell>
          <cell r="E1903">
            <v>27.5762</v>
          </cell>
          <cell r="F1903">
            <v>80.683000000000007</v>
          </cell>
          <cell r="G1903">
            <v>13.62</v>
          </cell>
          <cell r="H1903">
            <v>1.19</v>
          </cell>
          <cell r="I1903">
            <v>14.809999999999999</v>
          </cell>
        </row>
        <row r="1904">
          <cell r="A1904" t="str">
            <v>RR2401028309</v>
          </cell>
          <cell r="B1904" t="str">
            <v xml:space="preserve">Naresh Kumar Avashthi </v>
          </cell>
          <cell r="C1904">
            <v>7788749745</v>
          </cell>
          <cell r="D1904" t="str">
            <v>Durgapurwa</v>
          </cell>
          <cell r="E1904">
            <v>27.5762</v>
          </cell>
          <cell r="F1904">
            <v>80.683000000000007</v>
          </cell>
          <cell r="G1904">
            <v>7.17</v>
          </cell>
          <cell r="H1904">
            <v>2.83</v>
          </cell>
          <cell r="I1904">
            <v>10</v>
          </cell>
        </row>
        <row r="1905">
          <cell r="A1905" t="str">
            <v>RR2401028342</v>
          </cell>
          <cell r="B1905" t="str">
            <v xml:space="preserve">RAJESH SHARMA </v>
          </cell>
          <cell r="C1905">
            <v>9450378761</v>
          </cell>
          <cell r="D1905" t="str">
            <v>AWASH VIKAS</v>
          </cell>
          <cell r="E1905">
            <v>27.554275000000001</v>
          </cell>
          <cell r="F1905">
            <v>80.694201000000007</v>
          </cell>
          <cell r="G1905">
            <v>9.3800000000000008</v>
          </cell>
          <cell r="H1905">
            <v>1.38</v>
          </cell>
          <cell r="I1905">
            <v>10.760000000000002</v>
          </cell>
        </row>
        <row r="1906">
          <cell r="A1906" t="str">
            <v>RR2401028343</v>
          </cell>
          <cell r="B1906" t="str">
            <v xml:space="preserve">RAJESH SHARMA </v>
          </cell>
          <cell r="C1906">
            <v>9450378761</v>
          </cell>
          <cell r="D1906" t="str">
            <v>AWASH VIKAS</v>
          </cell>
          <cell r="E1906">
            <v>27.554393999999998</v>
          </cell>
          <cell r="F1906">
            <v>80.694087999999994</v>
          </cell>
          <cell r="G1906">
            <v>19.510000000000002</v>
          </cell>
          <cell r="H1906">
            <v>1.78</v>
          </cell>
          <cell r="I1906">
            <v>21.290000000000003</v>
          </cell>
        </row>
        <row r="1907">
          <cell r="A1907" t="str">
            <v>RR2401028346</v>
          </cell>
          <cell r="B1907" t="str">
            <v>RAMENDRA YADAV</v>
          </cell>
          <cell r="C1907">
            <v>9305674817</v>
          </cell>
          <cell r="D1907" t="str">
            <v>GANGAPUR KALIKA BAX</v>
          </cell>
          <cell r="E1907">
            <v>27.543949999999999</v>
          </cell>
          <cell r="F1907">
            <v>80.660449</v>
          </cell>
          <cell r="G1907">
            <v>12.45</v>
          </cell>
          <cell r="H1907">
            <v>3.98</v>
          </cell>
          <cell r="I1907">
            <v>16.43</v>
          </cell>
        </row>
        <row r="1908">
          <cell r="A1908" t="str">
            <v>RR2401028347</v>
          </cell>
          <cell r="B1908" t="str">
            <v>HUKUM SINGH YADAV</v>
          </cell>
          <cell r="C1908">
            <v>9696878606</v>
          </cell>
          <cell r="D1908" t="str">
            <v>GANGAPUR KALIKA BAX</v>
          </cell>
          <cell r="E1908">
            <v>27.542873</v>
          </cell>
          <cell r="F1908">
            <v>80.659445000000005</v>
          </cell>
          <cell r="G1908">
            <v>10.55</v>
          </cell>
          <cell r="H1908">
            <v>0.83</v>
          </cell>
          <cell r="I1908">
            <v>11.38</v>
          </cell>
        </row>
        <row r="1909">
          <cell r="A1909" t="str">
            <v>RR2401028348</v>
          </cell>
          <cell r="B1909" t="str">
            <v>RAM SUMER YADAV</v>
          </cell>
          <cell r="C1909">
            <v>8175050945</v>
          </cell>
          <cell r="D1909" t="str">
            <v>GANGAPUR KALIKA BAX</v>
          </cell>
          <cell r="E1909">
            <v>27.543683999999999</v>
          </cell>
          <cell r="F1909">
            <v>80.661563999999998</v>
          </cell>
          <cell r="G1909">
            <v>19.850000000000001</v>
          </cell>
          <cell r="H1909">
            <v>0.83</v>
          </cell>
          <cell r="I1909">
            <v>20.68</v>
          </cell>
        </row>
        <row r="1910">
          <cell r="A1910" t="str">
            <v>RR2401028349</v>
          </cell>
          <cell r="B1910" t="str">
            <v>MAN SINGH PAL</v>
          </cell>
          <cell r="C1910">
            <v>8756524674</v>
          </cell>
          <cell r="D1910" t="str">
            <v>GANGAPUR KALIKA BAX</v>
          </cell>
          <cell r="E1910">
            <v>27.543759999999999</v>
          </cell>
          <cell r="F1910">
            <v>80.659379999999999</v>
          </cell>
          <cell r="G1910">
            <v>11.19</v>
          </cell>
          <cell r="H1910">
            <v>0.7</v>
          </cell>
          <cell r="I1910">
            <v>11.889999999999999</v>
          </cell>
        </row>
        <row r="1911">
          <cell r="A1911" t="str">
            <v>RR2401028352</v>
          </cell>
          <cell r="B1911" t="str">
            <v>SURENDRA PAL SRIVASTAV</v>
          </cell>
          <cell r="C1911">
            <v>7905064238</v>
          </cell>
          <cell r="D1911" t="str">
            <v>AWASH VIKAS</v>
          </cell>
          <cell r="E1911">
            <v>27.554065000000001</v>
          </cell>
          <cell r="F1911">
            <v>80.693770999999998</v>
          </cell>
          <cell r="G1911">
            <v>20.97</v>
          </cell>
          <cell r="H1911">
            <v>1.48</v>
          </cell>
          <cell r="I1911">
            <v>22.45</v>
          </cell>
        </row>
        <row r="1912">
          <cell r="A1912" t="str">
            <v>RR2401028353</v>
          </cell>
          <cell r="B1912" t="str">
            <v>PRIYANKA PANDEY</v>
          </cell>
          <cell r="C1912">
            <v>8299017242</v>
          </cell>
          <cell r="D1912" t="str">
            <v>AWASH VIKAS</v>
          </cell>
          <cell r="E1912">
            <v>27.554048000000002</v>
          </cell>
          <cell r="F1912">
            <v>80.693793999999997</v>
          </cell>
          <cell r="G1912">
            <v>7.49</v>
          </cell>
          <cell r="H1912">
            <v>5.36</v>
          </cell>
          <cell r="I1912">
            <v>12.850000000000001</v>
          </cell>
        </row>
        <row r="1913">
          <cell r="A1913" t="str">
            <v>RR2401028358</v>
          </cell>
          <cell r="B1913" t="str">
            <v xml:space="preserve">Dhirendra Kumar Pandey </v>
          </cell>
          <cell r="C1913">
            <v>9838750608</v>
          </cell>
          <cell r="D1913" t="str">
            <v>Munshiganj</v>
          </cell>
          <cell r="E1913">
            <v>27.5868</v>
          </cell>
          <cell r="F1913">
            <v>80.663200000000003</v>
          </cell>
          <cell r="G1913">
            <v>11.06</v>
          </cell>
          <cell r="H1913">
            <v>1.45</v>
          </cell>
          <cell r="I1913">
            <v>12.51</v>
          </cell>
        </row>
        <row r="1914">
          <cell r="A1914" t="str">
            <v>RR2401028359</v>
          </cell>
          <cell r="B1914" t="str">
            <v xml:space="preserve">Manju </v>
          </cell>
          <cell r="C1914">
            <v>7897430722</v>
          </cell>
          <cell r="D1914" t="str">
            <v>Munshiganj</v>
          </cell>
          <cell r="E1914">
            <v>27.586500000000001</v>
          </cell>
          <cell r="F1914">
            <v>80.662800000000004</v>
          </cell>
          <cell r="G1914">
            <v>11.05</v>
          </cell>
          <cell r="H1914">
            <v>2.35</v>
          </cell>
          <cell r="I1914">
            <v>13.4</v>
          </cell>
        </row>
        <row r="1915">
          <cell r="A1915" t="str">
            <v>RR2401028361</v>
          </cell>
          <cell r="B1915" t="str">
            <v xml:space="preserve">Manju </v>
          </cell>
          <cell r="C1915">
            <v>7897430722</v>
          </cell>
          <cell r="D1915" t="str">
            <v>Munshiganj</v>
          </cell>
          <cell r="E1915">
            <v>27.586099999999998</v>
          </cell>
          <cell r="F1915">
            <v>80.662999999999997</v>
          </cell>
          <cell r="G1915">
            <v>11.48</v>
          </cell>
          <cell r="H1915">
            <v>2.4900000000000002</v>
          </cell>
          <cell r="I1915">
            <v>13.97</v>
          </cell>
        </row>
        <row r="1916">
          <cell r="A1916" t="str">
            <v>RR2401028366</v>
          </cell>
          <cell r="B1916" t="str">
            <v xml:space="preserve">Reena Rathour </v>
          </cell>
          <cell r="C1916">
            <v>7054089492</v>
          </cell>
          <cell r="D1916" t="str">
            <v>Durgapurwa</v>
          </cell>
          <cell r="E1916">
            <v>27.575600000000001</v>
          </cell>
          <cell r="F1916">
            <v>80.681399999999996</v>
          </cell>
          <cell r="G1916">
            <v>9.9700000000000006</v>
          </cell>
          <cell r="H1916">
            <v>5.87</v>
          </cell>
          <cell r="I1916">
            <v>15.84</v>
          </cell>
        </row>
        <row r="1917">
          <cell r="A1917" t="str">
            <v>RR2401028367</v>
          </cell>
          <cell r="B1917" t="str">
            <v>Vineet Kumar</v>
          </cell>
          <cell r="C1917">
            <v>9120381839</v>
          </cell>
          <cell r="D1917" t="str">
            <v>Durgapurwa</v>
          </cell>
          <cell r="E1917">
            <v>27.575600000000001</v>
          </cell>
          <cell r="F1917">
            <v>80.681200000000004</v>
          </cell>
          <cell r="G1917">
            <v>9.57</v>
          </cell>
          <cell r="H1917">
            <v>0.57999999999999996</v>
          </cell>
          <cell r="I1917">
            <v>10.15</v>
          </cell>
        </row>
        <row r="1918">
          <cell r="A1918" t="str">
            <v>RR2401028368</v>
          </cell>
          <cell r="B1918" t="str">
            <v xml:space="preserve">Karan </v>
          </cell>
          <cell r="C1918">
            <v>7800102502</v>
          </cell>
          <cell r="D1918" t="str">
            <v>Durgapurwa</v>
          </cell>
          <cell r="E1918">
            <v>27.575500000000002</v>
          </cell>
          <cell r="F1918">
            <v>80.661600000000007</v>
          </cell>
          <cell r="G1918">
            <v>4.05</v>
          </cell>
          <cell r="H1918">
            <v>3.83</v>
          </cell>
          <cell r="I1918">
            <v>7.88</v>
          </cell>
        </row>
        <row r="1919">
          <cell r="A1919" t="str">
            <v>RR2401028369</v>
          </cell>
          <cell r="B1919" t="str">
            <v xml:space="preserve">Kamla Devi </v>
          </cell>
          <cell r="C1919">
            <v>8115924014</v>
          </cell>
          <cell r="D1919" t="str">
            <v>Durgapurwa</v>
          </cell>
          <cell r="E1919">
            <v>27.575700000000001</v>
          </cell>
          <cell r="F1919">
            <v>80.682100000000005</v>
          </cell>
          <cell r="G1919">
            <v>15.95</v>
          </cell>
          <cell r="H1919">
            <v>0.57999999999999996</v>
          </cell>
          <cell r="I1919">
            <v>16.529999999999998</v>
          </cell>
        </row>
        <row r="1920">
          <cell r="A1920" t="str">
            <v>RR2401028370</v>
          </cell>
          <cell r="B1920" t="str">
            <v xml:space="preserve">Archana Gupta </v>
          </cell>
          <cell r="C1920">
            <v>8840785550</v>
          </cell>
          <cell r="D1920" t="str">
            <v xml:space="preserve">Tareenpur </v>
          </cell>
          <cell r="E1920">
            <v>27.5764</v>
          </cell>
          <cell r="F1920">
            <v>80.667400000000001</v>
          </cell>
          <cell r="G1920">
            <v>14.2</v>
          </cell>
          <cell r="H1920">
            <v>1.1499999999999999</v>
          </cell>
          <cell r="I1920">
            <v>15.35</v>
          </cell>
        </row>
        <row r="1921">
          <cell r="A1921" t="str">
            <v>RR2401028371</v>
          </cell>
          <cell r="B1921" t="str">
            <v xml:space="preserve">Amita Gupta </v>
          </cell>
          <cell r="C1921">
            <v>7398221753</v>
          </cell>
          <cell r="D1921" t="str">
            <v xml:space="preserve">Tareenpur </v>
          </cell>
          <cell r="E1921">
            <v>27.5762</v>
          </cell>
          <cell r="F1921">
            <v>80.667500000000004</v>
          </cell>
          <cell r="G1921">
            <v>8.77</v>
          </cell>
          <cell r="H1921">
            <v>0.7</v>
          </cell>
          <cell r="I1921">
            <v>9.4699999999999989</v>
          </cell>
        </row>
        <row r="1922">
          <cell r="A1922" t="str">
            <v>RR2401028372</v>
          </cell>
          <cell r="B1922" t="str">
            <v xml:space="preserve">Rajendra Kumar Srivastava </v>
          </cell>
          <cell r="C1922">
            <v>9956900702</v>
          </cell>
          <cell r="D1922" t="str">
            <v xml:space="preserve">Tareenpur </v>
          </cell>
          <cell r="E1922">
            <v>27.5762</v>
          </cell>
          <cell r="F1922">
            <v>80.667500000000004</v>
          </cell>
          <cell r="G1922">
            <v>12.7</v>
          </cell>
          <cell r="H1922">
            <v>3.78</v>
          </cell>
          <cell r="I1922">
            <v>16.48</v>
          </cell>
        </row>
        <row r="1923">
          <cell r="A1923" t="str">
            <v>RR2401028373</v>
          </cell>
          <cell r="B1923" t="str">
            <v xml:space="preserve">Rajendra Kumar Srivastava </v>
          </cell>
          <cell r="C1923">
            <v>9956900702</v>
          </cell>
          <cell r="D1923" t="str">
            <v xml:space="preserve">Tareenpur </v>
          </cell>
          <cell r="E1923">
            <v>27.5732</v>
          </cell>
          <cell r="F1923">
            <v>80.667599999999993</v>
          </cell>
          <cell r="G1923">
            <v>18.21</v>
          </cell>
          <cell r="H1923">
            <v>1.08</v>
          </cell>
          <cell r="I1923">
            <v>19.29</v>
          </cell>
        </row>
        <row r="1924">
          <cell r="A1924" t="str">
            <v>RR2401028374</v>
          </cell>
          <cell r="B1924" t="str">
            <v xml:space="preserve">Munelal </v>
          </cell>
          <cell r="C1924">
            <v>9565822430</v>
          </cell>
          <cell r="D1924" t="str">
            <v>Munshiganj</v>
          </cell>
          <cell r="E1924">
            <v>27.5885</v>
          </cell>
          <cell r="F1924">
            <v>80.679599999999994</v>
          </cell>
          <cell r="G1924">
            <v>14.81</v>
          </cell>
          <cell r="H1924">
            <v>1.5</v>
          </cell>
          <cell r="I1924">
            <v>16.310000000000002</v>
          </cell>
        </row>
        <row r="1925">
          <cell r="A1925" t="str">
            <v>RR2401028375</v>
          </cell>
          <cell r="B1925" t="str">
            <v xml:space="preserve">Banbari </v>
          </cell>
          <cell r="C1925">
            <v>7392018704</v>
          </cell>
          <cell r="D1925" t="str">
            <v>Munshiganj</v>
          </cell>
          <cell r="E1925">
            <v>27.586500000000001</v>
          </cell>
          <cell r="F1925">
            <v>80.677800000000005</v>
          </cell>
          <cell r="G1925">
            <v>15</v>
          </cell>
          <cell r="H1925">
            <v>1.62</v>
          </cell>
          <cell r="I1925">
            <v>16.62</v>
          </cell>
        </row>
        <row r="1926">
          <cell r="A1926" t="str">
            <v>RR2401028376</v>
          </cell>
          <cell r="B1926" t="str">
            <v xml:space="preserve">Durga Devi </v>
          </cell>
          <cell r="C1926">
            <v>9335199503</v>
          </cell>
          <cell r="D1926" t="str">
            <v>Munshiganj</v>
          </cell>
          <cell r="E1926">
            <v>27.5885</v>
          </cell>
          <cell r="F1926">
            <v>80.677999999999997</v>
          </cell>
          <cell r="G1926">
            <v>3.89</v>
          </cell>
          <cell r="H1926">
            <v>0.9</v>
          </cell>
          <cell r="I1926">
            <v>4.79</v>
          </cell>
        </row>
        <row r="1927">
          <cell r="A1927" t="str">
            <v>RR2401028377</v>
          </cell>
          <cell r="B1927" t="str">
            <v xml:space="preserve">Ram Jivan </v>
          </cell>
          <cell r="C1927">
            <v>7459949711</v>
          </cell>
          <cell r="D1927" t="str">
            <v>Munshiganj</v>
          </cell>
          <cell r="E1927">
            <v>27.5886</v>
          </cell>
          <cell r="F1927">
            <v>80.677899999999994</v>
          </cell>
          <cell r="G1927">
            <v>7.97</v>
          </cell>
          <cell r="H1927">
            <v>0.88</v>
          </cell>
          <cell r="I1927">
            <v>8.85</v>
          </cell>
        </row>
        <row r="1928">
          <cell r="A1928" t="str">
            <v>RR2401028382</v>
          </cell>
          <cell r="B1928" t="str">
            <v xml:space="preserve">Sangita </v>
          </cell>
          <cell r="C1928">
            <v>7902041710</v>
          </cell>
          <cell r="D1928" t="str">
            <v>Munshiganj</v>
          </cell>
          <cell r="E1928">
            <v>27.587800000000001</v>
          </cell>
          <cell r="F1928">
            <v>80.669399999999996</v>
          </cell>
          <cell r="G1928">
            <v>18.95</v>
          </cell>
          <cell r="H1928">
            <v>1.45</v>
          </cell>
          <cell r="I1928">
            <v>20.399999999999999</v>
          </cell>
        </row>
        <row r="1929">
          <cell r="A1929" t="str">
            <v>RR2401028383</v>
          </cell>
          <cell r="B1929" t="str">
            <v xml:space="preserve">Sunita Rathour </v>
          </cell>
          <cell r="C1929">
            <v>8896640372</v>
          </cell>
          <cell r="D1929" t="str">
            <v>Munshiganj</v>
          </cell>
          <cell r="E1929">
            <v>27.575199999999999</v>
          </cell>
          <cell r="F1929">
            <v>80.679000000000002</v>
          </cell>
          <cell r="G1929">
            <v>15.52</v>
          </cell>
          <cell r="H1929">
            <v>1.65</v>
          </cell>
          <cell r="I1929">
            <v>17.169999999999998</v>
          </cell>
        </row>
        <row r="1930">
          <cell r="A1930" t="str">
            <v>RR2401028384</v>
          </cell>
          <cell r="B1930" t="str">
            <v xml:space="preserve">Nootan Tripathi </v>
          </cell>
          <cell r="C1930">
            <v>9369428206</v>
          </cell>
          <cell r="D1930" t="str">
            <v>Munshiganj</v>
          </cell>
          <cell r="E1930">
            <v>27.575500000000002</v>
          </cell>
          <cell r="F1930">
            <v>80.667100000000005</v>
          </cell>
          <cell r="G1930">
            <v>11.9</v>
          </cell>
          <cell r="H1930">
            <v>2.2000000000000002</v>
          </cell>
          <cell r="I1930">
            <v>14.100000000000001</v>
          </cell>
        </row>
        <row r="1931">
          <cell r="A1931" t="str">
            <v>RR2401028385</v>
          </cell>
          <cell r="B1931" t="str">
            <v xml:space="preserve">Vipin Pandey </v>
          </cell>
          <cell r="C1931">
            <v>6392377162</v>
          </cell>
          <cell r="D1931" t="str">
            <v>Munshiganj</v>
          </cell>
          <cell r="E1931">
            <v>27.5885</v>
          </cell>
          <cell r="F1931">
            <v>80.669799999999995</v>
          </cell>
          <cell r="G1931">
            <v>7.83</v>
          </cell>
          <cell r="H1931">
            <v>1.67</v>
          </cell>
          <cell r="I1931">
            <v>9.5</v>
          </cell>
        </row>
        <row r="1932">
          <cell r="A1932" t="str">
            <v>RR2401028386</v>
          </cell>
          <cell r="B1932" t="str">
            <v xml:space="preserve">Kamlesh Mishra </v>
          </cell>
          <cell r="C1932">
            <v>8545002868</v>
          </cell>
          <cell r="D1932" t="str">
            <v>Munshiganj</v>
          </cell>
          <cell r="E1932">
            <v>27.587900000000001</v>
          </cell>
          <cell r="F1932">
            <v>80.670299999999997</v>
          </cell>
          <cell r="G1932">
            <v>8.5</v>
          </cell>
          <cell r="H1932">
            <v>0.75</v>
          </cell>
          <cell r="I1932">
            <v>9.25</v>
          </cell>
        </row>
        <row r="1933">
          <cell r="A1933" t="str">
            <v>RR2401028387</v>
          </cell>
          <cell r="B1933" t="str">
            <v>Vijay Pal</v>
          </cell>
          <cell r="C1933">
            <v>8318354574</v>
          </cell>
          <cell r="D1933" t="str">
            <v>Munshiganj</v>
          </cell>
          <cell r="E1933">
            <v>27.588000000000001</v>
          </cell>
          <cell r="F1933">
            <v>80.670699999999997</v>
          </cell>
          <cell r="G1933">
            <v>6.48</v>
          </cell>
          <cell r="H1933">
            <v>2.98</v>
          </cell>
          <cell r="I1933">
            <v>9.4600000000000009</v>
          </cell>
        </row>
        <row r="1934">
          <cell r="A1934" t="str">
            <v>RR2401028388</v>
          </cell>
          <cell r="B1934" t="str">
            <v xml:space="preserve">Narendra Mishra </v>
          </cell>
          <cell r="C1934">
            <v>9125182326</v>
          </cell>
          <cell r="D1934" t="str">
            <v>Munshiganj</v>
          </cell>
          <cell r="E1934">
            <v>27.587900000000001</v>
          </cell>
          <cell r="F1934">
            <v>80.670500000000004</v>
          </cell>
          <cell r="G1934">
            <v>6.71</v>
          </cell>
          <cell r="H1934">
            <v>0.85</v>
          </cell>
          <cell r="I1934">
            <v>7.56</v>
          </cell>
        </row>
        <row r="1935">
          <cell r="A1935" t="str">
            <v>RR2401028389</v>
          </cell>
          <cell r="B1935" t="str">
            <v xml:space="preserve">Gyanendra Mishra </v>
          </cell>
          <cell r="C1935">
            <v>9936043915</v>
          </cell>
          <cell r="D1935" t="str">
            <v>Munshiganj</v>
          </cell>
          <cell r="E1935">
            <v>27.587700000000002</v>
          </cell>
          <cell r="F1935">
            <v>80.6708</v>
          </cell>
          <cell r="G1935">
            <v>16.82</v>
          </cell>
          <cell r="H1935">
            <v>1.08</v>
          </cell>
          <cell r="I1935">
            <v>17.899999999999999</v>
          </cell>
        </row>
        <row r="1936">
          <cell r="A1936" t="str">
            <v>RR2401028390</v>
          </cell>
          <cell r="B1936" t="str">
            <v>PRAJESH SHUKLA</v>
          </cell>
          <cell r="C1936">
            <v>9026225940</v>
          </cell>
          <cell r="D1936" t="str">
            <v>AZAD NAGAR</v>
          </cell>
          <cell r="E1936">
            <v>27.550153099999999</v>
          </cell>
          <cell r="F1936">
            <v>80.713755000000006</v>
          </cell>
          <cell r="G1936">
            <v>20.3</v>
          </cell>
          <cell r="H1936">
            <v>2.89</v>
          </cell>
          <cell r="I1936">
            <v>23.19</v>
          </cell>
        </row>
        <row r="1937">
          <cell r="A1937" t="str">
            <v>RR2401028391</v>
          </cell>
          <cell r="B1937" t="str">
            <v>SUMAN MISHRA</v>
          </cell>
          <cell r="C1937">
            <v>9140476657</v>
          </cell>
          <cell r="D1937" t="str">
            <v>AZAD NAGAR</v>
          </cell>
          <cell r="E1937">
            <v>27.550086</v>
          </cell>
          <cell r="F1937">
            <v>80.713886000000002</v>
          </cell>
          <cell r="G1937">
            <v>11.67</v>
          </cell>
          <cell r="H1937">
            <v>0.79</v>
          </cell>
          <cell r="I1937">
            <v>12.46</v>
          </cell>
        </row>
        <row r="1938">
          <cell r="A1938" t="str">
            <v>RR2401028392</v>
          </cell>
          <cell r="B1938" t="str">
            <v>RAJKUMAR DIXIT</v>
          </cell>
          <cell r="C1938">
            <v>9120666063</v>
          </cell>
          <cell r="D1938" t="str">
            <v>AZAD NAGAR</v>
          </cell>
          <cell r="E1938">
            <v>27.550113</v>
          </cell>
          <cell r="F1938">
            <v>80.713891000000004</v>
          </cell>
          <cell r="G1938">
            <v>2.0299999999999998</v>
          </cell>
          <cell r="H1938">
            <v>16.12</v>
          </cell>
          <cell r="I1938">
            <v>18.150000000000002</v>
          </cell>
        </row>
        <row r="1939">
          <cell r="A1939" t="str">
            <v>RR2401028393</v>
          </cell>
          <cell r="B1939" t="str">
            <v>SUMAN MISHRA</v>
          </cell>
          <cell r="C1939">
            <v>910476657</v>
          </cell>
          <cell r="D1939" t="str">
            <v>AZAD NAGAR</v>
          </cell>
          <cell r="E1939">
            <v>27.550083999999998</v>
          </cell>
          <cell r="F1939">
            <v>80.713885000000005</v>
          </cell>
          <cell r="G1939">
            <v>13.73</v>
          </cell>
          <cell r="H1939">
            <v>4.1500000000000004</v>
          </cell>
          <cell r="I1939">
            <v>17.880000000000003</v>
          </cell>
        </row>
        <row r="1940">
          <cell r="A1940" t="str">
            <v>RR2401028398</v>
          </cell>
          <cell r="B1940" t="str">
            <v xml:space="preserve">Sakrun Nisha </v>
          </cell>
          <cell r="C1940">
            <v>8957331257</v>
          </cell>
          <cell r="D1940" t="str">
            <v xml:space="preserve">Patiya </v>
          </cell>
          <cell r="E1940">
            <v>27.578099999999999</v>
          </cell>
          <cell r="F1940">
            <v>80.679100000000005</v>
          </cell>
          <cell r="G1940">
            <v>13.45</v>
          </cell>
          <cell r="H1940">
            <v>1.03</v>
          </cell>
          <cell r="I1940">
            <v>14.479999999999999</v>
          </cell>
        </row>
        <row r="1941">
          <cell r="A1941" t="str">
            <v>RR2401028400</v>
          </cell>
          <cell r="B1941" t="str">
            <v xml:space="preserve">Akil Ahmad </v>
          </cell>
          <cell r="C1941">
            <v>8573055338</v>
          </cell>
          <cell r="D1941" t="str">
            <v xml:space="preserve">Patiya </v>
          </cell>
          <cell r="E1941">
            <v>27.578700000000001</v>
          </cell>
          <cell r="F1941">
            <v>80.6798</v>
          </cell>
          <cell r="G1941">
            <v>12.8</v>
          </cell>
          <cell r="H1941">
            <v>0.55000000000000004</v>
          </cell>
          <cell r="I1941">
            <v>13.350000000000001</v>
          </cell>
        </row>
        <row r="1942">
          <cell r="A1942" t="str">
            <v>RR2401028402</v>
          </cell>
          <cell r="B1942" t="str">
            <v>USHA</v>
          </cell>
          <cell r="C1942">
            <v>7857082633</v>
          </cell>
          <cell r="D1942" t="str">
            <v>AWAS VIKAS BLOCK A</v>
          </cell>
          <cell r="E1942">
            <v>27.553160999999999</v>
          </cell>
          <cell r="F1942">
            <v>80.69511</v>
          </cell>
          <cell r="G1942">
            <v>14.93</v>
          </cell>
          <cell r="H1942">
            <v>4.3</v>
          </cell>
          <cell r="I1942">
            <v>19.23</v>
          </cell>
        </row>
        <row r="1943">
          <cell r="A1943" t="str">
            <v>RR2401028405</v>
          </cell>
          <cell r="B1943" t="str">
            <v>SABAN FATIMA</v>
          </cell>
          <cell r="C1943">
            <v>9508700572</v>
          </cell>
          <cell r="D1943" t="str">
            <v>AWAS VIKAS BLOCK A</v>
          </cell>
          <cell r="E1943">
            <v>27.553061</v>
          </cell>
          <cell r="F1943">
            <v>80.695014999999998</v>
          </cell>
          <cell r="G1943">
            <v>12.9</v>
          </cell>
          <cell r="H1943">
            <v>0.9</v>
          </cell>
          <cell r="I1943">
            <v>13.8</v>
          </cell>
        </row>
        <row r="1944">
          <cell r="A1944" t="str">
            <v>RR2401028414</v>
          </cell>
          <cell r="B1944" t="str">
            <v xml:space="preserve">Shravan Kumar </v>
          </cell>
          <cell r="C1944">
            <v>9452046140</v>
          </cell>
          <cell r="D1944" t="str">
            <v xml:space="preserve">Adarsh Nagar </v>
          </cell>
          <cell r="E1944">
            <v>27.567399999999999</v>
          </cell>
          <cell r="F1944">
            <v>80.703199999999995</v>
          </cell>
          <cell r="G1944">
            <v>9.2899999999999991</v>
          </cell>
          <cell r="H1944">
            <v>1.0900000000000001</v>
          </cell>
          <cell r="I1944">
            <v>10.379999999999999</v>
          </cell>
        </row>
        <row r="1945">
          <cell r="A1945" t="str">
            <v>RR2401028415</v>
          </cell>
          <cell r="B1945" t="str">
            <v xml:space="preserve">Raja Ram </v>
          </cell>
          <cell r="C1945">
            <v>9517225269</v>
          </cell>
          <cell r="D1945" t="str">
            <v xml:space="preserve">Adarsh Nagar </v>
          </cell>
          <cell r="E1945">
            <v>27.568100000000001</v>
          </cell>
          <cell r="F1945">
            <v>80.702200000000005</v>
          </cell>
          <cell r="G1945">
            <v>12.8</v>
          </cell>
          <cell r="H1945">
            <v>1.93</v>
          </cell>
          <cell r="I1945">
            <v>14.73</v>
          </cell>
        </row>
        <row r="1946">
          <cell r="A1946" t="str">
            <v>RR2401028416</v>
          </cell>
          <cell r="B1946" t="str">
            <v>Gaurabh Awasthi</v>
          </cell>
          <cell r="C1946">
            <v>6388702593</v>
          </cell>
          <cell r="D1946" t="str">
            <v xml:space="preserve">Adarsh Nagar </v>
          </cell>
          <cell r="E1946">
            <v>27.567399999999999</v>
          </cell>
          <cell r="F1946">
            <v>80.7029</v>
          </cell>
          <cell r="G1946">
            <v>8.92</v>
          </cell>
          <cell r="H1946">
            <v>1.32</v>
          </cell>
          <cell r="I1946">
            <v>10.24</v>
          </cell>
        </row>
        <row r="1947">
          <cell r="A1947" t="str">
            <v>RR2401028417</v>
          </cell>
          <cell r="B1947" t="str">
            <v xml:space="preserve">Ajay Sharma </v>
          </cell>
          <cell r="C1947">
            <v>8874233104</v>
          </cell>
          <cell r="D1947" t="str">
            <v xml:space="preserve">Adarsh Nagar </v>
          </cell>
          <cell r="E1947">
            <v>27.568200000000001</v>
          </cell>
          <cell r="F1947">
            <v>80.701899999999995</v>
          </cell>
          <cell r="G1947">
            <v>8.6999999999999993</v>
          </cell>
          <cell r="H1947">
            <v>0.9</v>
          </cell>
          <cell r="I1947">
            <v>9.6</v>
          </cell>
        </row>
        <row r="1948">
          <cell r="A1948" t="str">
            <v>RR2401028430</v>
          </cell>
          <cell r="B1948" t="str">
            <v>DR PANKAJ MISHRA</v>
          </cell>
          <cell r="C1948">
            <v>9452309514</v>
          </cell>
          <cell r="D1948" t="str">
            <v>AWAS VIKAS B-242</v>
          </cell>
          <cell r="E1948">
            <v>27.554003999999999</v>
          </cell>
          <cell r="F1948">
            <v>80.695301000000001</v>
          </cell>
          <cell r="G1948">
            <v>30.19</v>
          </cell>
          <cell r="H1948">
            <v>7.48</v>
          </cell>
          <cell r="I1948">
            <v>37.67</v>
          </cell>
        </row>
        <row r="1949">
          <cell r="A1949" t="str">
            <v>RR2401028431</v>
          </cell>
          <cell r="B1949" t="str">
            <v>RAJESH KUMAR</v>
          </cell>
          <cell r="C1949">
            <v>7755055090</v>
          </cell>
          <cell r="D1949" t="str">
            <v>AWAS VIKAS</v>
          </cell>
          <cell r="E1949">
            <v>27.561975</v>
          </cell>
          <cell r="F1949">
            <v>80.691821000000004</v>
          </cell>
          <cell r="G1949">
            <v>2</v>
          </cell>
          <cell r="H1949">
            <v>1.3</v>
          </cell>
          <cell r="I1949">
            <v>3.3</v>
          </cell>
        </row>
        <row r="1950">
          <cell r="A1950" t="str">
            <v>RR2401028432</v>
          </cell>
          <cell r="B1950" t="str">
            <v>SHARAD TRIPATHI</v>
          </cell>
          <cell r="C1950">
            <v>9616560518</v>
          </cell>
          <cell r="D1950" t="str">
            <v>AWAS VIKAS</v>
          </cell>
          <cell r="E1950">
            <v>27.553830999999999</v>
          </cell>
          <cell r="F1950">
            <v>80.694543999999993</v>
          </cell>
          <cell r="G1950">
            <v>11.61</v>
          </cell>
          <cell r="H1950">
            <v>2</v>
          </cell>
          <cell r="I1950">
            <v>13.61</v>
          </cell>
        </row>
        <row r="1951">
          <cell r="A1951" t="str">
            <v>RR2401028433</v>
          </cell>
          <cell r="B1951" t="str">
            <v>MANOJ KASHYAP</v>
          </cell>
          <cell r="C1951">
            <v>9956965303</v>
          </cell>
          <cell r="D1951" t="str">
            <v>CHITRA COLONY</v>
          </cell>
          <cell r="E1951">
            <v>27.553854999999999</v>
          </cell>
          <cell r="F1951">
            <v>80.694837000000007</v>
          </cell>
          <cell r="G1951">
            <v>5.93</v>
          </cell>
          <cell r="H1951">
            <v>3.73</v>
          </cell>
          <cell r="I1951">
            <v>9.66</v>
          </cell>
        </row>
        <row r="1952">
          <cell r="A1952" t="str">
            <v>RR2401028438</v>
          </cell>
          <cell r="B1952" t="str">
            <v>RUBI SHUKLA</v>
          </cell>
          <cell r="C1952">
            <v>9621798326</v>
          </cell>
          <cell r="D1952" t="str">
            <v>AZAD NAGAR</v>
          </cell>
          <cell r="E1952">
            <v>27.549195000000001</v>
          </cell>
          <cell r="F1952">
            <v>80.714471000000003</v>
          </cell>
          <cell r="G1952">
            <v>13.84</v>
          </cell>
          <cell r="H1952">
            <v>2.64</v>
          </cell>
          <cell r="I1952">
            <v>16.48</v>
          </cell>
        </row>
        <row r="1953">
          <cell r="A1953" t="str">
            <v>RR2401028439</v>
          </cell>
          <cell r="B1953" t="str">
            <v>NEELAM SHUKLA</v>
          </cell>
          <cell r="C1953">
            <v>6307049099</v>
          </cell>
          <cell r="D1953" t="str">
            <v>AZAD NAGAR</v>
          </cell>
          <cell r="E1953">
            <v>27.549192000000001</v>
          </cell>
          <cell r="F1953">
            <v>80.714410000000001</v>
          </cell>
          <cell r="G1953">
            <v>11.5</v>
          </cell>
          <cell r="H1953">
            <v>2.37</v>
          </cell>
          <cell r="I1953">
            <v>13.870000000000001</v>
          </cell>
        </row>
        <row r="1954">
          <cell r="A1954" t="str">
            <v>RR2401028440</v>
          </cell>
          <cell r="B1954" t="str">
            <v>OM PRAKASH SHUKLA</v>
          </cell>
          <cell r="C1954">
            <v>7275764715</v>
          </cell>
          <cell r="D1954" t="str">
            <v>AZAD NAGAR</v>
          </cell>
          <cell r="E1954">
            <v>27.549181999999998</v>
          </cell>
          <cell r="F1954">
            <v>80.714471000000003</v>
          </cell>
          <cell r="G1954">
            <v>5.35</v>
          </cell>
          <cell r="H1954">
            <v>2.61</v>
          </cell>
          <cell r="I1954">
            <v>7.9599999999999991</v>
          </cell>
        </row>
        <row r="1955">
          <cell r="A1955" t="str">
            <v>RR2401028441</v>
          </cell>
          <cell r="B1955" t="str">
            <v>RAGHVENDRA SHUKLA</v>
          </cell>
          <cell r="C1955">
            <v>9621798326</v>
          </cell>
          <cell r="D1955" t="str">
            <v>AZAD NAGAR</v>
          </cell>
          <cell r="E1955">
            <v>27.549298</v>
          </cell>
          <cell r="F1955">
            <v>80.714945</v>
          </cell>
          <cell r="G1955">
            <v>5.37</v>
          </cell>
          <cell r="H1955">
            <v>1.68</v>
          </cell>
          <cell r="I1955">
            <v>7.05</v>
          </cell>
        </row>
        <row r="1956">
          <cell r="A1956" t="str">
            <v>RR2401028442</v>
          </cell>
          <cell r="B1956" t="str">
            <v>Vinay Kumar</v>
          </cell>
          <cell r="C1956">
            <v>6393600611</v>
          </cell>
          <cell r="D1956" t="str">
            <v xml:space="preserve">Tedva chilaula </v>
          </cell>
          <cell r="E1956">
            <v>27.583100000000002</v>
          </cell>
          <cell r="F1956">
            <v>80.715199999999996</v>
          </cell>
          <cell r="G1956">
            <v>21.36</v>
          </cell>
          <cell r="H1956">
            <v>0.83</v>
          </cell>
          <cell r="I1956">
            <v>22.189999999999998</v>
          </cell>
        </row>
        <row r="1957">
          <cell r="A1957" t="str">
            <v>RR2401028443</v>
          </cell>
          <cell r="B1957" t="str">
            <v>Moola</v>
          </cell>
          <cell r="C1957">
            <v>9580449262</v>
          </cell>
          <cell r="D1957" t="str">
            <v xml:space="preserve">Tedva chilaula </v>
          </cell>
          <cell r="E1957">
            <v>27.582999999999998</v>
          </cell>
          <cell r="F1957">
            <v>80.715100000000007</v>
          </cell>
          <cell r="G1957">
            <v>2.8</v>
          </cell>
          <cell r="H1957">
            <v>0.76</v>
          </cell>
          <cell r="I1957">
            <v>3.5599999999999996</v>
          </cell>
        </row>
        <row r="1958">
          <cell r="A1958" t="str">
            <v>RR2401028444</v>
          </cell>
          <cell r="B1958" t="str">
            <v xml:space="preserve">Anoop </v>
          </cell>
          <cell r="C1958">
            <v>9555977516</v>
          </cell>
          <cell r="D1958" t="str">
            <v xml:space="preserve">Tedva chilaula </v>
          </cell>
          <cell r="E1958">
            <v>27.582699999999999</v>
          </cell>
          <cell r="F1958">
            <v>80.716200000000001</v>
          </cell>
          <cell r="G1958">
            <v>0.45</v>
          </cell>
          <cell r="H1958">
            <v>0.98</v>
          </cell>
          <cell r="I1958">
            <v>1.43</v>
          </cell>
        </row>
        <row r="1959">
          <cell r="A1959" t="str">
            <v>RR2401028445</v>
          </cell>
          <cell r="B1959" t="str">
            <v xml:space="preserve">Devi dayal </v>
          </cell>
          <cell r="C1959">
            <v>6394201737</v>
          </cell>
          <cell r="D1959" t="str">
            <v xml:space="preserve">Tedva chilaula </v>
          </cell>
          <cell r="E1959">
            <v>27.5839</v>
          </cell>
          <cell r="F1959">
            <v>80.715500000000006</v>
          </cell>
          <cell r="G1959">
            <v>2.79</v>
          </cell>
          <cell r="H1959">
            <v>1.27</v>
          </cell>
          <cell r="I1959">
            <v>4.0600000000000005</v>
          </cell>
        </row>
        <row r="1960">
          <cell r="A1960" t="str">
            <v>RR2401028446</v>
          </cell>
          <cell r="B1960" t="str">
            <v xml:space="preserve">Dilshar </v>
          </cell>
          <cell r="C1960">
            <v>8707565574</v>
          </cell>
          <cell r="D1960" t="str">
            <v>Durgapurwa</v>
          </cell>
          <cell r="E1960">
            <v>27.575299999999999</v>
          </cell>
          <cell r="F1960">
            <v>80.679299999999998</v>
          </cell>
          <cell r="G1960">
            <v>4.04</v>
          </cell>
          <cell r="H1960">
            <v>0.97</v>
          </cell>
          <cell r="I1960">
            <v>5.01</v>
          </cell>
        </row>
        <row r="1961">
          <cell r="A1961" t="str">
            <v>RR2401028447</v>
          </cell>
          <cell r="B1961" t="str">
            <v xml:space="preserve">Mo Kamran </v>
          </cell>
          <cell r="C1961">
            <v>8802433754</v>
          </cell>
          <cell r="D1961" t="str">
            <v>Kot Karbala</v>
          </cell>
          <cell r="E1961">
            <v>27.576499999999999</v>
          </cell>
          <cell r="F1961">
            <v>80.676699999999997</v>
          </cell>
          <cell r="G1961">
            <v>6.48</v>
          </cell>
          <cell r="H1961">
            <v>2.73</v>
          </cell>
          <cell r="I1961">
            <v>9.2100000000000009</v>
          </cell>
        </row>
        <row r="1962">
          <cell r="A1962" t="str">
            <v>RR2401028448</v>
          </cell>
          <cell r="B1962" t="str">
            <v xml:space="preserve">Sabnam </v>
          </cell>
          <cell r="C1962">
            <v>9696051971</v>
          </cell>
          <cell r="D1962" t="str">
            <v>Durgapurwa</v>
          </cell>
          <cell r="E1962">
            <v>27.574999999999999</v>
          </cell>
          <cell r="F1962">
            <v>80.679500000000004</v>
          </cell>
          <cell r="G1962">
            <v>18.3</v>
          </cell>
          <cell r="H1962">
            <v>0.8</v>
          </cell>
          <cell r="I1962">
            <v>19.100000000000001</v>
          </cell>
        </row>
        <row r="1963">
          <cell r="A1963" t="str">
            <v>RR2401028449</v>
          </cell>
          <cell r="B1963" t="str">
            <v xml:space="preserve">Asif Ahmad </v>
          </cell>
          <cell r="C1963">
            <v>8687460067</v>
          </cell>
          <cell r="D1963" t="str">
            <v>Durgapurwa</v>
          </cell>
          <cell r="E1963">
            <v>27.5749</v>
          </cell>
          <cell r="F1963">
            <v>80.679599999999994</v>
          </cell>
          <cell r="G1963">
            <v>13.86</v>
          </cell>
          <cell r="H1963">
            <v>1.1200000000000001</v>
          </cell>
          <cell r="I1963">
            <v>14.98</v>
          </cell>
        </row>
        <row r="1964">
          <cell r="A1964" t="str">
            <v>RR2401028454</v>
          </cell>
          <cell r="B1964" t="str">
            <v>ALOK SINGH PAL</v>
          </cell>
          <cell r="C1964">
            <v>8858129031</v>
          </cell>
          <cell r="D1964" t="str">
            <v>GANGAPUR KALIKA BAX</v>
          </cell>
          <cell r="E1964">
            <v>27.544332000000001</v>
          </cell>
          <cell r="F1964">
            <v>80.661017999999999</v>
          </cell>
          <cell r="G1964">
            <v>17.63</v>
          </cell>
          <cell r="H1964">
            <v>0.68</v>
          </cell>
          <cell r="I1964">
            <v>18.309999999999999</v>
          </cell>
        </row>
        <row r="1965">
          <cell r="A1965" t="str">
            <v>RR2401028456</v>
          </cell>
          <cell r="B1965" t="str">
            <v>RAKESH YADAV</v>
          </cell>
          <cell r="C1965">
            <v>9170022902</v>
          </cell>
          <cell r="D1965" t="str">
            <v>GANGAPUR KALIKA BAX</v>
          </cell>
          <cell r="E1965">
            <v>27.544058</v>
          </cell>
          <cell r="F1965">
            <v>80.660983999999999</v>
          </cell>
          <cell r="G1965">
            <v>11.53</v>
          </cell>
          <cell r="H1965">
            <v>0.75</v>
          </cell>
          <cell r="I1965">
            <v>12.28</v>
          </cell>
        </row>
        <row r="1966">
          <cell r="A1966" t="str">
            <v>RR2401028457</v>
          </cell>
          <cell r="B1966" t="str">
            <v>JAGDESHWER PAL</v>
          </cell>
          <cell r="C1966">
            <v>9119695141</v>
          </cell>
          <cell r="D1966" t="str">
            <v>GANGAPUR KALIKA BAX</v>
          </cell>
          <cell r="E1966">
            <v>27.544222000000001</v>
          </cell>
          <cell r="F1966">
            <v>80.660775999999998</v>
          </cell>
          <cell r="G1966">
            <v>15.4</v>
          </cell>
          <cell r="H1966">
            <v>0.6</v>
          </cell>
          <cell r="I1966">
            <v>16</v>
          </cell>
        </row>
        <row r="1967">
          <cell r="A1967" t="str">
            <v>RR2401028458</v>
          </cell>
          <cell r="B1967" t="str">
            <v>SUSHMA TIWARI</v>
          </cell>
          <cell r="C1967">
            <v>8808270101</v>
          </cell>
          <cell r="D1967" t="str">
            <v>AZAD NAGAR</v>
          </cell>
          <cell r="E1967">
            <v>27.548769</v>
          </cell>
          <cell r="F1967">
            <v>80.714746000000005</v>
          </cell>
          <cell r="G1967">
            <v>5.35</v>
          </cell>
          <cell r="H1967">
            <v>15.43</v>
          </cell>
          <cell r="I1967">
            <v>20.78</v>
          </cell>
        </row>
        <row r="1968">
          <cell r="A1968" t="str">
            <v>RR2401028459</v>
          </cell>
          <cell r="B1968" t="str">
            <v>RISHI KUMARI PANDEY</v>
          </cell>
          <cell r="C1968">
            <v>9369533020</v>
          </cell>
          <cell r="D1968" t="str">
            <v>AZAD NAGAR</v>
          </cell>
          <cell r="E1968">
            <v>27.544892999999998</v>
          </cell>
          <cell r="F1968">
            <v>80.715130000000002</v>
          </cell>
          <cell r="G1968">
            <v>22.35</v>
          </cell>
          <cell r="H1968">
            <v>0.9</v>
          </cell>
          <cell r="I1968">
            <v>23.25</v>
          </cell>
        </row>
        <row r="1969">
          <cell r="A1969" t="str">
            <v>RR2401028460</v>
          </cell>
          <cell r="B1969" t="str">
            <v>RISHI KUMARI PANDEY</v>
          </cell>
          <cell r="C1969">
            <v>8953867523</v>
          </cell>
          <cell r="D1969" t="str">
            <v>AZAD NAGAR</v>
          </cell>
          <cell r="E1969">
            <v>27.548494000000002</v>
          </cell>
          <cell r="F1969">
            <v>80.715136999999999</v>
          </cell>
          <cell r="G1969">
            <v>5.4</v>
          </cell>
          <cell r="H1969">
            <v>0.56000000000000005</v>
          </cell>
          <cell r="I1969">
            <v>5.9600000000000009</v>
          </cell>
        </row>
        <row r="1970">
          <cell r="A1970" t="str">
            <v>RR2401028461</v>
          </cell>
          <cell r="B1970" t="str">
            <v>VIJYENDRA SINGH</v>
          </cell>
          <cell r="C1970">
            <v>9415437114</v>
          </cell>
          <cell r="D1970" t="str">
            <v>AZAD NAGAR</v>
          </cell>
          <cell r="E1970">
            <v>27.549298</v>
          </cell>
          <cell r="F1970">
            <v>80.714044999999999</v>
          </cell>
          <cell r="G1970">
            <v>15.87</v>
          </cell>
          <cell r="H1970">
            <v>2.33</v>
          </cell>
          <cell r="I1970">
            <v>18.2</v>
          </cell>
        </row>
        <row r="1971">
          <cell r="A1971" t="str">
            <v>RR2401028466</v>
          </cell>
          <cell r="B1971" t="str">
            <v xml:space="preserve">MANOJ </v>
          </cell>
          <cell r="C1971">
            <v>8299366338</v>
          </cell>
          <cell r="D1971" t="str">
            <v>CHITRA COLONY</v>
          </cell>
          <cell r="E1971">
            <v>27.569544</v>
          </cell>
          <cell r="F1971">
            <v>80.672662000000003</v>
          </cell>
          <cell r="G1971">
            <v>20.75</v>
          </cell>
          <cell r="H1971">
            <v>2.2799999999999998</v>
          </cell>
          <cell r="I1971">
            <v>23.03</v>
          </cell>
        </row>
        <row r="1972">
          <cell r="A1972" t="str">
            <v>RR2401028467</v>
          </cell>
          <cell r="B1972" t="str">
            <v>PRADEEP KUMAR</v>
          </cell>
          <cell r="C1972">
            <v>6393196218</v>
          </cell>
          <cell r="D1972" t="str">
            <v>CHITRA COLONY</v>
          </cell>
          <cell r="E1972">
            <v>27.569551000000001</v>
          </cell>
          <cell r="F1972">
            <v>80.672822999999994</v>
          </cell>
          <cell r="G1972">
            <v>13.6</v>
          </cell>
          <cell r="H1972">
            <v>0.85</v>
          </cell>
          <cell r="I1972">
            <v>14.45</v>
          </cell>
        </row>
        <row r="1973">
          <cell r="A1973" t="str">
            <v>RR2401028468</v>
          </cell>
          <cell r="B1973" t="str">
            <v>PRADEEP KUMAR</v>
          </cell>
          <cell r="C1973">
            <v>6393196218</v>
          </cell>
          <cell r="D1973" t="str">
            <v>CHITRA COLONY</v>
          </cell>
          <cell r="E1973">
            <v>27.569617000000001</v>
          </cell>
          <cell r="F1973">
            <v>80.672839999999994</v>
          </cell>
          <cell r="G1973">
            <v>9.15</v>
          </cell>
          <cell r="H1973">
            <v>1.48</v>
          </cell>
          <cell r="I1973">
            <v>10.63</v>
          </cell>
        </row>
        <row r="1974">
          <cell r="A1974" t="str">
            <v>RR2401028469</v>
          </cell>
          <cell r="B1974" t="str">
            <v xml:space="preserve">MANOJ </v>
          </cell>
          <cell r="C1974">
            <v>8299366338</v>
          </cell>
          <cell r="D1974" t="str">
            <v>CHITRA COLONY</v>
          </cell>
          <cell r="E1974">
            <v>27.569443</v>
          </cell>
          <cell r="F1974">
            <v>80.672729000000004</v>
          </cell>
          <cell r="G1974">
            <v>4.68</v>
          </cell>
          <cell r="H1974">
            <v>2.58</v>
          </cell>
          <cell r="I1974">
            <v>7.26</v>
          </cell>
        </row>
        <row r="1975">
          <cell r="A1975" t="str">
            <v>RR2401028470</v>
          </cell>
          <cell r="B1975" t="str">
            <v>Rishi Chand</v>
          </cell>
          <cell r="C1975">
            <v>8081606153</v>
          </cell>
          <cell r="D1975" t="str">
            <v>Durgapurwa</v>
          </cell>
          <cell r="E1975">
            <v>27.575299999999999</v>
          </cell>
          <cell r="F1975">
            <v>80.682599999999994</v>
          </cell>
          <cell r="G1975">
            <v>4.2699999999999996</v>
          </cell>
          <cell r="H1975">
            <v>1.0900000000000001</v>
          </cell>
          <cell r="I1975">
            <v>5.3599999999999994</v>
          </cell>
        </row>
        <row r="1976">
          <cell r="A1976" t="str">
            <v>RR2401028471</v>
          </cell>
          <cell r="B1976" t="str">
            <v xml:space="preserve">Neeraj  </v>
          </cell>
          <cell r="C1976">
            <v>9616606320</v>
          </cell>
          <cell r="D1976" t="str">
            <v>Durgapurwa</v>
          </cell>
          <cell r="E1976">
            <v>27.575700000000001</v>
          </cell>
          <cell r="F1976">
            <v>80.6828</v>
          </cell>
          <cell r="G1976">
            <v>7</v>
          </cell>
          <cell r="H1976">
            <v>0.65</v>
          </cell>
          <cell r="I1976">
            <v>7.65</v>
          </cell>
        </row>
        <row r="1977">
          <cell r="A1977" t="str">
            <v>RR2401028472</v>
          </cell>
          <cell r="B1977" t="str">
            <v xml:space="preserve">Lilavati </v>
          </cell>
          <cell r="C1977">
            <v>9696779194</v>
          </cell>
          <cell r="D1977" t="str">
            <v>Durgapurwa</v>
          </cell>
          <cell r="E1977">
            <v>27.575600000000001</v>
          </cell>
          <cell r="F1977">
            <v>80.6828</v>
          </cell>
          <cell r="G1977">
            <v>11.22</v>
          </cell>
          <cell r="H1977">
            <v>0.78</v>
          </cell>
          <cell r="I1977">
            <v>12</v>
          </cell>
        </row>
        <row r="1978">
          <cell r="A1978" t="str">
            <v>RR2401028473</v>
          </cell>
          <cell r="B1978" t="str">
            <v>Rishi Chand</v>
          </cell>
          <cell r="C1978">
            <v>8953712425</v>
          </cell>
          <cell r="D1978" t="str">
            <v>Durgapurwa</v>
          </cell>
          <cell r="E1978">
            <v>27.575299999999999</v>
          </cell>
          <cell r="F1978">
            <v>80.682599999999994</v>
          </cell>
          <cell r="G1978">
            <v>9.3699999999999992</v>
          </cell>
          <cell r="H1978">
            <v>0.86</v>
          </cell>
          <cell r="I1978">
            <v>10.229999999999999</v>
          </cell>
        </row>
        <row r="1979">
          <cell r="A1979" t="str">
            <v>RR2401028478</v>
          </cell>
          <cell r="B1979" t="str">
            <v>SANDEEP SINGH</v>
          </cell>
          <cell r="C1979">
            <v>8808155955</v>
          </cell>
          <cell r="D1979" t="str">
            <v>AZAD NAGAR</v>
          </cell>
          <cell r="E1979">
            <v>27.549192000000001</v>
          </cell>
          <cell r="F1979">
            <v>80.714472999999998</v>
          </cell>
          <cell r="G1979">
            <v>20.11</v>
          </cell>
          <cell r="H1979">
            <v>2.27</v>
          </cell>
          <cell r="I1979">
            <v>22.38</v>
          </cell>
        </row>
        <row r="1980">
          <cell r="A1980" t="str">
            <v>RR2401028479</v>
          </cell>
          <cell r="B1980" t="str">
            <v>PRASHANT SINGH CHAUHAN</v>
          </cell>
          <cell r="C1980">
            <v>9598803000</v>
          </cell>
          <cell r="D1980" t="str">
            <v>AZAD NAGAR</v>
          </cell>
          <cell r="E1980">
            <v>27.549398</v>
          </cell>
          <cell r="F1980">
            <v>80.714224999999999</v>
          </cell>
          <cell r="G1980">
            <v>17.07</v>
          </cell>
          <cell r="H1980">
            <v>1.24</v>
          </cell>
          <cell r="I1980">
            <v>18.309999999999999</v>
          </cell>
        </row>
        <row r="1981">
          <cell r="A1981" t="str">
            <v>RR2401028480</v>
          </cell>
          <cell r="B1981" t="str">
            <v>PRADEEP SINGH</v>
          </cell>
          <cell r="C1981">
            <v>6327553363</v>
          </cell>
          <cell r="D1981" t="str">
            <v>AZAD NAGAR</v>
          </cell>
          <cell r="E1981">
            <v>27.549192000000001</v>
          </cell>
          <cell r="F1981">
            <v>80.714471000000003</v>
          </cell>
          <cell r="G1981">
            <v>12.52</v>
          </cell>
          <cell r="H1981">
            <v>1.06</v>
          </cell>
          <cell r="I1981">
            <v>13.58</v>
          </cell>
        </row>
        <row r="1982">
          <cell r="A1982" t="str">
            <v>RR2401028481</v>
          </cell>
          <cell r="B1982" t="str">
            <v>ANIL RAJ SINGH</v>
          </cell>
          <cell r="C1982">
            <v>9696961618</v>
          </cell>
          <cell r="D1982" t="str">
            <v>AZAD NAGAR</v>
          </cell>
          <cell r="E1982">
            <v>27.549298</v>
          </cell>
          <cell r="F1982">
            <v>80.714545999999999</v>
          </cell>
          <cell r="G1982">
            <v>20.43</v>
          </cell>
          <cell r="H1982">
            <v>1.1299999999999999</v>
          </cell>
          <cell r="I1982">
            <v>21.56</v>
          </cell>
        </row>
        <row r="1983">
          <cell r="A1983" t="str">
            <v>RR2401028486</v>
          </cell>
          <cell r="B1983" t="str">
            <v>KANAK CHATURVEDI</v>
          </cell>
          <cell r="C1983">
            <v>8853273730</v>
          </cell>
          <cell r="D1983" t="str">
            <v xml:space="preserve">CIVIL LINES </v>
          </cell>
          <cell r="E1983">
            <v>27.567481000000001</v>
          </cell>
          <cell r="F1983">
            <v>80.668363999999997</v>
          </cell>
          <cell r="G1983">
            <v>15.08</v>
          </cell>
          <cell r="H1983">
            <v>0.93</v>
          </cell>
          <cell r="I1983">
            <v>16.010000000000002</v>
          </cell>
        </row>
        <row r="1984">
          <cell r="A1984" t="str">
            <v>RR2401028487</v>
          </cell>
          <cell r="B1984" t="str">
            <v>PIRITI MISHRA</v>
          </cell>
          <cell r="C1984">
            <v>8299120679</v>
          </cell>
          <cell r="D1984" t="str">
            <v xml:space="preserve">CIVIL LINES </v>
          </cell>
          <cell r="E1984">
            <v>27.569811000000001</v>
          </cell>
          <cell r="F1984">
            <v>80.669811999999993</v>
          </cell>
          <cell r="G1984">
            <v>18.28</v>
          </cell>
          <cell r="H1984">
            <v>0.4</v>
          </cell>
          <cell r="I1984">
            <v>18.68</v>
          </cell>
        </row>
        <row r="1985">
          <cell r="A1985" t="str">
            <v>RR2401028488</v>
          </cell>
          <cell r="B1985" t="str">
            <v>YATESH KUMAR SINGH</v>
          </cell>
          <cell r="C1985">
            <v>8887675396</v>
          </cell>
          <cell r="D1985" t="str">
            <v xml:space="preserve">CIVIL LINES </v>
          </cell>
          <cell r="E1985">
            <v>27.567359</v>
          </cell>
          <cell r="F1985">
            <v>80.669814000000002</v>
          </cell>
          <cell r="G1985">
            <v>3.81</v>
          </cell>
          <cell r="H1985">
            <v>0.8</v>
          </cell>
          <cell r="I1985">
            <v>4.6100000000000003</v>
          </cell>
        </row>
        <row r="1986">
          <cell r="A1986" t="str">
            <v>RR2401028495</v>
          </cell>
          <cell r="B1986" t="str">
            <v xml:space="preserve">Shivkali </v>
          </cell>
          <cell r="C1986">
            <v>9935193514</v>
          </cell>
          <cell r="D1986" t="str">
            <v>Munshiganj</v>
          </cell>
          <cell r="E1986">
            <v>27.587299999999999</v>
          </cell>
          <cell r="F1986">
            <v>80.670599999999993</v>
          </cell>
          <cell r="G1986">
            <v>12.47</v>
          </cell>
          <cell r="H1986">
            <v>2.41</v>
          </cell>
          <cell r="I1986">
            <v>14.88</v>
          </cell>
        </row>
        <row r="1987">
          <cell r="A1987" t="str">
            <v>RR2401028496</v>
          </cell>
          <cell r="B1987" t="str">
            <v xml:space="preserve">Resma </v>
          </cell>
          <cell r="C1987">
            <v>7268017600</v>
          </cell>
          <cell r="D1987" t="str">
            <v>Durgapurwa</v>
          </cell>
          <cell r="E1987">
            <v>27.575500000000002</v>
          </cell>
          <cell r="F1987">
            <v>80.679299999999998</v>
          </cell>
          <cell r="G1987">
            <v>7.5</v>
          </cell>
          <cell r="H1987">
            <v>1.95</v>
          </cell>
          <cell r="I1987">
            <v>9.4499999999999993</v>
          </cell>
        </row>
        <row r="1988">
          <cell r="A1988" t="str">
            <v>RR2401028497</v>
          </cell>
          <cell r="B1988" t="str">
            <v xml:space="preserve">Munna </v>
          </cell>
          <cell r="C1988">
            <v>9026356428</v>
          </cell>
          <cell r="D1988" t="str">
            <v>Durgapurwa</v>
          </cell>
          <cell r="E1988">
            <v>27.575500000000002</v>
          </cell>
          <cell r="F1988">
            <v>80.679299999999998</v>
          </cell>
          <cell r="G1988">
            <v>2.38</v>
          </cell>
          <cell r="H1988">
            <v>3.95</v>
          </cell>
          <cell r="I1988">
            <v>6.33</v>
          </cell>
        </row>
        <row r="1989">
          <cell r="A1989" t="str">
            <v>RR2401028498</v>
          </cell>
          <cell r="B1989" t="str">
            <v>NIKHIL VERMA</v>
          </cell>
          <cell r="C1989">
            <v>9119657709</v>
          </cell>
          <cell r="D1989" t="str">
            <v>ROTI GODAM</v>
          </cell>
          <cell r="E1989">
            <v>27.559206</v>
          </cell>
          <cell r="F1989">
            <v>80.672025000000005</v>
          </cell>
          <cell r="G1989">
            <v>41.71</v>
          </cell>
          <cell r="H1989">
            <v>0.95</v>
          </cell>
          <cell r="I1989">
            <v>42.660000000000004</v>
          </cell>
        </row>
        <row r="1990">
          <cell r="A1990" t="str">
            <v>RR2401028499</v>
          </cell>
          <cell r="B1990" t="str">
            <v>NIKHIL VERMA</v>
          </cell>
          <cell r="C1990">
            <v>9119657709</v>
          </cell>
          <cell r="D1990" t="str">
            <v>ROTI GODAM</v>
          </cell>
          <cell r="E1990">
            <v>27.559206</v>
          </cell>
          <cell r="F1990">
            <v>80.672026000000002</v>
          </cell>
          <cell r="G1990">
            <v>4.25</v>
          </cell>
          <cell r="H1990">
            <v>1.1000000000000001</v>
          </cell>
          <cell r="I1990">
            <v>5.35</v>
          </cell>
        </row>
        <row r="1991">
          <cell r="A1991" t="str">
            <v>RR2401028500</v>
          </cell>
          <cell r="B1991" t="str">
            <v>RAM MOHAN PANDEY</v>
          </cell>
          <cell r="C1991">
            <v>9415565006</v>
          </cell>
          <cell r="D1991" t="str">
            <v xml:space="preserve">ROTI GODAM </v>
          </cell>
          <cell r="E1991">
            <v>27.559221000000001</v>
          </cell>
          <cell r="F1991">
            <v>80.672017999999994</v>
          </cell>
          <cell r="G1991">
            <v>27.37</v>
          </cell>
          <cell r="H1991">
            <v>0.95</v>
          </cell>
          <cell r="I1991">
            <v>28.32</v>
          </cell>
        </row>
        <row r="1992">
          <cell r="A1992" t="str">
            <v>RR2401028501</v>
          </cell>
          <cell r="B1992" t="str">
            <v>RAJ KUMARI YADAV</v>
          </cell>
          <cell r="C1992">
            <v>8299223935</v>
          </cell>
          <cell r="D1992" t="str">
            <v xml:space="preserve">ROTI GODAM </v>
          </cell>
          <cell r="E1992">
            <v>27.555672999999999</v>
          </cell>
          <cell r="F1992">
            <v>80.670379999999994</v>
          </cell>
          <cell r="G1992">
            <v>5.88</v>
          </cell>
          <cell r="H1992">
            <v>0.68</v>
          </cell>
          <cell r="I1992">
            <v>6.56</v>
          </cell>
        </row>
        <row r="1993">
          <cell r="A1993" t="str">
            <v>RR2401028502</v>
          </cell>
          <cell r="B1993" t="str">
            <v>Kamalu</v>
          </cell>
          <cell r="C1993">
            <v>8756051310</v>
          </cell>
          <cell r="D1993" t="str">
            <v xml:space="preserve">Tareenpur </v>
          </cell>
          <cell r="E1993">
            <v>27.5745</v>
          </cell>
          <cell r="F1993">
            <v>80.667000000000002</v>
          </cell>
          <cell r="G1993">
            <v>11.72</v>
          </cell>
          <cell r="H1993">
            <v>0.9</v>
          </cell>
          <cell r="I1993">
            <v>12.620000000000001</v>
          </cell>
        </row>
        <row r="1994">
          <cell r="A1994" t="str">
            <v>RR2401028503</v>
          </cell>
          <cell r="B1994" t="str">
            <v xml:space="preserve">Ashrun </v>
          </cell>
          <cell r="C1994">
            <v>8808778545</v>
          </cell>
          <cell r="D1994" t="str">
            <v xml:space="preserve">Tareenpur </v>
          </cell>
          <cell r="E1994">
            <v>27.5745</v>
          </cell>
          <cell r="F1994">
            <v>80.667000000000002</v>
          </cell>
          <cell r="G1994">
            <v>6.1</v>
          </cell>
          <cell r="H1994">
            <v>3.25</v>
          </cell>
          <cell r="I1994">
            <v>9.35</v>
          </cell>
        </row>
        <row r="1995">
          <cell r="A1995" t="str">
            <v>RR2401028504</v>
          </cell>
          <cell r="B1995" t="str">
            <v>Atar Jahan</v>
          </cell>
          <cell r="C1995">
            <v>6306794845</v>
          </cell>
          <cell r="D1995" t="str">
            <v xml:space="preserve">Tareenpur </v>
          </cell>
          <cell r="E1995">
            <v>27.5745</v>
          </cell>
          <cell r="F1995">
            <v>80.667000000000002</v>
          </cell>
          <cell r="G1995">
            <v>3.2</v>
          </cell>
          <cell r="H1995">
            <v>1.6</v>
          </cell>
          <cell r="I1995">
            <v>4.8000000000000007</v>
          </cell>
        </row>
        <row r="1996">
          <cell r="A1996" t="str">
            <v>RR2401028505</v>
          </cell>
          <cell r="B1996" t="str">
            <v>Sandeep Kumar</v>
          </cell>
          <cell r="C1996">
            <v>6394698870</v>
          </cell>
          <cell r="D1996" t="str">
            <v xml:space="preserve">Tareenpur </v>
          </cell>
          <cell r="E1996">
            <v>27.574000000000002</v>
          </cell>
          <cell r="F1996">
            <v>80.667199999999994</v>
          </cell>
          <cell r="G1996">
            <v>2.4700000000000002</v>
          </cell>
          <cell r="H1996">
            <v>0.66</v>
          </cell>
          <cell r="I1996">
            <v>3.1300000000000003</v>
          </cell>
        </row>
        <row r="1997">
          <cell r="A1997" t="str">
            <v>RR2401028506</v>
          </cell>
          <cell r="B1997" t="str">
            <v>Meraj Jahan</v>
          </cell>
          <cell r="C1997">
            <v>8081366982</v>
          </cell>
          <cell r="D1997" t="str">
            <v xml:space="preserve">Patiya </v>
          </cell>
          <cell r="E1997">
            <v>27.578600000000002</v>
          </cell>
          <cell r="F1997">
            <v>80.6785</v>
          </cell>
          <cell r="G1997">
            <v>6.75</v>
          </cell>
          <cell r="H1997">
            <v>1.1000000000000001</v>
          </cell>
          <cell r="I1997">
            <v>7.85</v>
          </cell>
        </row>
        <row r="1998">
          <cell r="A1998" t="str">
            <v>RR2401028507</v>
          </cell>
          <cell r="B1998" t="str">
            <v>Irfan</v>
          </cell>
          <cell r="C1998">
            <v>9717690178</v>
          </cell>
          <cell r="D1998" t="str">
            <v xml:space="preserve">Patiya </v>
          </cell>
          <cell r="E1998">
            <v>27.578600000000002</v>
          </cell>
          <cell r="F1998">
            <v>80.6785</v>
          </cell>
          <cell r="G1998">
            <v>17.88</v>
          </cell>
          <cell r="H1998">
            <v>0.8</v>
          </cell>
          <cell r="I1998">
            <v>18.68</v>
          </cell>
        </row>
        <row r="1999">
          <cell r="A1999" t="str">
            <v>RR2401028508</v>
          </cell>
          <cell r="B1999" t="str">
            <v xml:space="preserve">Javed Anish </v>
          </cell>
          <cell r="C1999">
            <v>6307721847</v>
          </cell>
          <cell r="D1999" t="str">
            <v xml:space="preserve">Patiya </v>
          </cell>
          <cell r="E1999">
            <v>27.578600000000002</v>
          </cell>
          <cell r="F1999">
            <v>80.6785</v>
          </cell>
          <cell r="G1999">
            <v>13.71</v>
          </cell>
          <cell r="H1999">
            <v>1.1499999999999999</v>
          </cell>
          <cell r="I1999">
            <v>14.860000000000001</v>
          </cell>
        </row>
        <row r="2000">
          <cell r="A2000" t="str">
            <v>RR2401028509</v>
          </cell>
          <cell r="B2000" t="str">
            <v xml:space="preserve">Sahil </v>
          </cell>
          <cell r="C2000">
            <v>8081366982</v>
          </cell>
          <cell r="D2000" t="str">
            <v xml:space="preserve">Patiya </v>
          </cell>
          <cell r="E2000">
            <v>27.578600000000002</v>
          </cell>
          <cell r="F2000">
            <v>80.6785</v>
          </cell>
          <cell r="G2000">
            <v>7.82</v>
          </cell>
          <cell r="H2000">
            <v>0.6</v>
          </cell>
          <cell r="I2000">
            <v>8.42</v>
          </cell>
        </row>
        <row r="2001">
          <cell r="A2001" t="str">
            <v>RR2401028514</v>
          </cell>
          <cell r="B2001" t="str">
            <v xml:space="preserve">Mo Aaleem </v>
          </cell>
          <cell r="C2001">
            <v>8874992629</v>
          </cell>
          <cell r="D2001" t="str">
            <v>Durgapurwa</v>
          </cell>
          <cell r="E2001">
            <v>27.5747</v>
          </cell>
          <cell r="F2001">
            <v>80.678899999999999</v>
          </cell>
          <cell r="G2001">
            <v>6.94</v>
          </cell>
          <cell r="H2001">
            <v>1.73</v>
          </cell>
          <cell r="I2001">
            <v>8.67</v>
          </cell>
        </row>
        <row r="2002">
          <cell r="A2002" t="str">
            <v>RR2401028515</v>
          </cell>
          <cell r="B2002" t="str">
            <v xml:space="preserve">Shadab </v>
          </cell>
          <cell r="C2002">
            <v>7800225013</v>
          </cell>
          <cell r="D2002" t="str">
            <v>Durgapurwa</v>
          </cell>
          <cell r="E2002">
            <v>27.575299999999999</v>
          </cell>
          <cell r="F2002">
            <v>80.679299999999998</v>
          </cell>
          <cell r="G2002">
            <v>13.96</v>
          </cell>
          <cell r="H2002">
            <v>1.1299999999999999</v>
          </cell>
          <cell r="I2002">
            <v>15.09</v>
          </cell>
        </row>
        <row r="2003">
          <cell r="A2003" t="str">
            <v>RR2401028516</v>
          </cell>
          <cell r="B2003" t="str">
            <v xml:space="preserve">farhan </v>
          </cell>
          <cell r="C2003">
            <v>8933986168</v>
          </cell>
          <cell r="D2003" t="str">
            <v>Kot Karbala</v>
          </cell>
          <cell r="E2003">
            <v>27.576499999999999</v>
          </cell>
          <cell r="F2003">
            <v>80.676699999999997</v>
          </cell>
          <cell r="G2003">
            <v>10.65</v>
          </cell>
          <cell r="H2003">
            <v>1.76</v>
          </cell>
          <cell r="I2003">
            <v>12.41</v>
          </cell>
        </row>
        <row r="2004">
          <cell r="A2004" t="str">
            <v>RR2401028517</v>
          </cell>
          <cell r="B2004" t="str">
            <v xml:space="preserve">Pramod Kumar Gupta </v>
          </cell>
          <cell r="C2004">
            <v>9598812099</v>
          </cell>
          <cell r="D2004" t="str">
            <v>Durgapurwa</v>
          </cell>
          <cell r="E2004">
            <v>27.575399999999998</v>
          </cell>
          <cell r="F2004">
            <v>80.679199999999994</v>
          </cell>
          <cell r="G2004">
            <v>3.73</v>
          </cell>
          <cell r="H2004">
            <v>0.71</v>
          </cell>
          <cell r="I2004">
            <v>4.4399999999999995</v>
          </cell>
        </row>
        <row r="2005">
          <cell r="A2005" t="str">
            <v>RR2401028518</v>
          </cell>
          <cell r="B2005" t="str">
            <v xml:space="preserve">SANJAY </v>
          </cell>
          <cell r="C2005">
            <v>8858745033</v>
          </cell>
          <cell r="D2005" t="str">
            <v>CHITRA COLONY</v>
          </cell>
          <cell r="E2005">
            <v>27.569047999999999</v>
          </cell>
          <cell r="F2005">
            <v>80.672510000000003</v>
          </cell>
          <cell r="G2005">
            <v>14.61</v>
          </cell>
          <cell r="H2005">
            <v>1.1000000000000001</v>
          </cell>
          <cell r="I2005">
            <v>15.709999999999999</v>
          </cell>
        </row>
        <row r="2006">
          <cell r="A2006" t="str">
            <v>RR2401028519</v>
          </cell>
          <cell r="B2006" t="str">
            <v>BABLU</v>
          </cell>
          <cell r="C2006">
            <v>8175972967</v>
          </cell>
          <cell r="D2006" t="str">
            <v>CHITRA COLONY</v>
          </cell>
          <cell r="E2006">
            <v>27.569548000000001</v>
          </cell>
          <cell r="F2006">
            <v>80.672794999999994</v>
          </cell>
          <cell r="G2006">
            <v>10.9</v>
          </cell>
          <cell r="H2006">
            <v>2.5</v>
          </cell>
          <cell r="I2006">
            <v>13.4</v>
          </cell>
        </row>
        <row r="2007">
          <cell r="A2007" t="str">
            <v>RR2401028520</v>
          </cell>
          <cell r="B2007" t="str">
            <v>BABLU</v>
          </cell>
          <cell r="C2007">
            <v>8175972967</v>
          </cell>
          <cell r="D2007" t="str">
            <v>CHITRA COLONY</v>
          </cell>
          <cell r="E2007">
            <v>27.569852999999998</v>
          </cell>
          <cell r="F2007">
            <v>80.672448000000003</v>
          </cell>
          <cell r="G2007">
            <v>8.1300000000000008</v>
          </cell>
          <cell r="H2007">
            <v>0.65</v>
          </cell>
          <cell r="I2007">
            <v>8.7800000000000011</v>
          </cell>
        </row>
        <row r="2008">
          <cell r="A2008" t="str">
            <v>RR2401028521</v>
          </cell>
          <cell r="B2008" t="str">
            <v>DEELIP</v>
          </cell>
          <cell r="C2008">
            <v>8004646345</v>
          </cell>
          <cell r="D2008" t="str">
            <v>CHITRA COLONY</v>
          </cell>
          <cell r="E2008">
            <v>27.569465999999998</v>
          </cell>
          <cell r="F2008">
            <v>80.672377999999995</v>
          </cell>
          <cell r="G2008">
            <v>7.55</v>
          </cell>
          <cell r="H2008">
            <v>2.0499999999999998</v>
          </cell>
          <cell r="I2008">
            <v>9.6</v>
          </cell>
        </row>
        <row r="2009">
          <cell r="A2009" t="str">
            <v>RR2401028522</v>
          </cell>
          <cell r="B2009" t="str">
            <v>GEETA DEVI</v>
          </cell>
          <cell r="C2009">
            <v>8127464813</v>
          </cell>
          <cell r="D2009" t="str">
            <v>AZAD NAGAR</v>
          </cell>
          <cell r="E2009">
            <v>27.549398</v>
          </cell>
          <cell r="F2009">
            <v>80.714524999999995</v>
          </cell>
          <cell r="G2009">
            <v>5.46</v>
          </cell>
          <cell r="H2009">
            <v>12.2</v>
          </cell>
          <cell r="I2009">
            <v>17.66</v>
          </cell>
        </row>
        <row r="2010">
          <cell r="A2010" t="str">
            <v>RR2401028523</v>
          </cell>
          <cell r="B2010" t="str">
            <v>RUKMANI</v>
          </cell>
          <cell r="C2010">
            <v>6391072633</v>
          </cell>
          <cell r="D2010" t="str">
            <v>AZAD NAGAR</v>
          </cell>
          <cell r="E2010">
            <v>27.550136999999999</v>
          </cell>
          <cell r="F2010">
            <v>80.713854999999995</v>
          </cell>
          <cell r="G2010">
            <v>20.29</v>
          </cell>
          <cell r="H2010">
            <v>4.26</v>
          </cell>
          <cell r="I2010">
            <v>24.549999999999997</v>
          </cell>
        </row>
        <row r="2011">
          <cell r="A2011" t="str">
            <v>RR2401028524</v>
          </cell>
          <cell r="B2011" t="str">
            <v>KHANNA SINGH</v>
          </cell>
          <cell r="C2011">
            <v>6391072633</v>
          </cell>
          <cell r="D2011" t="str">
            <v>AZAD NAGAR</v>
          </cell>
          <cell r="E2011">
            <v>27.54026</v>
          </cell>
          <cell r="F2011">
            <v>80.713701</v>
          </cell>
          <cell r="G2011">
            <v>13</v>
          </cell>
          <cell r="H2011">
            <v>2.76</v>
          </cell>
          <cell r="I2011">
            <v>15.76</v>
          </cell>
        </row>
        <row r="2012">
          <cell r="A2012" t="str">
            <v>RR2401028525</v>
          </cell>
          <cell r="B2012" t="str">
            <v xml:space="preserve">SAROJANI </v>
          </cell>
          <cell r="C2012">
            <v>9005719360</v>
          </cell>
          <cell r="D2012" t="str">
            <v>AZAD NAGAR</v>
          </cell>
          <cell r="E2012">
            <v>27.549298</v>
          </cell>
          <cell r="F2012">
            <v>80.714340000000007</v>
          </cell>
          <cell r="G2012">
            <v>4.71</v>
          </cell>
          <cell r="H2012">
            <v>13.76</v>
          </cell>
          <cell r="I2012">
            <v>18.47</v>
          </cell>
        </row>
        <row r="2013">
          <cell r="A2013" t="str">
            <v>RR2401028526</v>
          </cell>
          <cell r="B2013" t="str">
            <v xml:space="preserve">Lalji Rastogi </v>
          </cell>
          <cell r="C2013">
            <v>9628393917</v>
          </cell>
          <cell r="D2013" t="str">
            <v>Munshiganj</v>
          </cell>
          <cell r="E2013">
            <v>27.585699999999999</v>
          </cell>
          <cell r="F2013">
            <v>80.668300000000002</v>
          </cell>
          <cell r="G2013">
            <v>3.22</v>
          </cell>
          <cell r="H2013">
            <v>0.75</v>
          </cell>
          <cell r="I2013">
            <v>3.97</v>
          </cell>
        </row>
        <row r="2014">
          <cell r="A2014" t="str">
            <v>RR2401028527</v>
          </cell>
          <cell r="B2014" t="str">
            <v xml:space="preserve">Kalindari </v>
          </cell>
          <cell r="C2014">
            <v>7084128725</v>
          </cell>
          <cell r="D2014" t="str">
            <v>Munshiganj</v>
          </cell>
          <cell r="E2014">
            <v>27.5885</v>
          </cell>
          <cell r="F2014">
            <v>80.668300000000002</v>
          </cell>
          <cell r="G2014">
            <v>17.850000000000001</v>
          </cell>
          <cell r="H2014">
            <v>0.83</v>
          </cell>
          <cell r="I2014">
            <v>18.68</v>
          </cell>
        </row>
        <row r="2015">
          <cell r="A2015" t="str">
            <v>RR2401028528</v>
          </cell>
          <cell r="B2015" t="str">
            <v xml:space="preserve">Shyam Ji Rastogi </v>
          </cell>
          <cell r="C2015">
            <v>6386055740</v>
          </cell>
          <cell r="D2015" t="str">
            <v>Munshiganj</v>
          </cell>
          <cell r="E2015">
            <v>27.5885</v>
          </cell>
          <cell r="F2015">
            <v>80.669399999999996</v>
          </cell>
          <cell r="G2015">
            <v>6.72</v>
          </cell>
          <cell r="H2015">
            <v>0.98</v>
          </cell>
          <cell r="I2015">
            <v>7.6999999999999993</v>
          </cell>
        </row>
        <row r="2016">
          <cell r="A2016" t="str">
            <v>RR2401028529</v>
          </cell>
          <cell r="B2016" t="str">
            <v xml:space="preserve">Lalji Rastogi </v>
          </cell>
          <cell r="C2016">
            <v>9628393917</v>
          </cell>
          <cell r="D2016" t="str">
            <v>Munshiganj</v>
          </cell>
          <cell r="E2016">
            <v>27.585699999999999</v>
          </cell>
          <cell r="F2016">
            <v>80.668300000000002</v>
          </cell>
          <cell r="G2016">
            <v>10.86</v>
          </cell>
          <cell r="H2016">
            <v>3.55</v>
          </cell>
          <cell r="I2016">
            <v>14.41</v>
          </cell>
        </row>
        <row r="2017">
          <cell r="A2017" t="str">
            <v>RR2401028530</v>
          </cell>
          <cell r="B2017" t="str">
            <v>Ajay Kumar Srivastava</v>
          </cell>
          <cell r="C2017">
            <v>9415668789</v>
          </cell>
          <cell r="D2017" t="str">
            <v xml:space="preserve">Tareenpur </v>
          </cell>
          <cell r="E2017">
            <v>27.575700000000001</v>
          </cell>
          <cell r="F2017">
            <v>80.666700000000006</v>
          </cell>
          <cell r="G2017">
            <v>5.25</v>
          </cell>
          <cell r="H2017">
            <v>1.44</v>
          </cell>
          <cell r="I2017">
            <v>6.6899999999999995</v>
          </cell>
        </row>
        <row r="2018">
          <cell r="A2018" t="str">
            <v>RR2401028531</v>
          </cell>
          <cell r="B2018" t="str">
            <v xml:space="preserve">Devendra Singh </v>
          </cell>
          <cell r="C2018">
            <v>8545002886</v>
          </cell>
          <cell r="D2018" t="str">
            <v xml:space="preserve">Tareenpur </v>
          </cell>
          <cell r="E2018">
            <v>27.575700000000001</v>
          </cell>
          <cell r="F2018">
            <v>80.667400000000001</v>
          </cell>
          <cell r="G2018">
            <v>25.32</v>
          </cell>
          <cell r="H2018">
            <v>2.08</v>
          </cell>
          <cell r="I2018">
            <v>27.4</v>
          </cell>
        </row>
        <row r="2019">
          <cell r="A2019" t="str">
            <v>RR2401028533</v>
          </cell>
          <cell r="B2019" t="str">
            <v xml:space="preserve">Asha Shukla </v>
          </cell>
          <cell r="C2019">
            <v>7905576099</v>
          </cell>
          <cell r="D2019" t="str">
            <v xml:space="preserve">Tareenpur </v>
          </cell>
          <cell r="E2019">
            <v>27.575700000000001</v>
          </cell>
          <cell r="F2019">
            <v>80.667299999999997</v>
          </cell>
          <cell r="G2019">
            <v>6.69</v>
          </cell>
          <cell r="H2019">
            <v>1.1399999999999999</v>
          </cell>
          <cell r="I2019">
            <v>7.83</v>
          </cell>
        </row>
        <row r="2020">
          <cell r="A2020" t="str">
            <v>RR2401028534</v>
          </cell>
          <cell r="B2020" t="str">
            <v xml:space="preserve">Janish </v>
          </cell>
          <cell r="C2020">
            <v>9044703763</v>
          </cell>
          <cell r="D2020" t="str">
            <v xml:space="preserve">Tedva chilaula </v>
          </cell>
          <cell r="E2020">
            <v>27.586500000000001</v>
          </cell>
          <cell r="F2020">
            <v>80.717600000000004</v>
          </cell>
          <cell r="G2020">
            <v>15.26</v>
          </cell>
          <cell r="H2020">
            <v>1.1200000000000001</v>
          </cell>
          <cell r="I2020">
            <v>16.38</v>
          </cell>
        </row>
        <row r="2021">
          <cell r="A2021" t="str">
            <v>RR2401028535</v>
          </cell>
          <cell r="B2021" t="str">
            <v xml:space="preserve">Radha Devi </v>
          </cell>
          <cell r="C2021">
            <v>7309052288</v>
          </cell>
          <cell r="D2021" t="str">
            <v xml:space="preserve">Tedva chilaula </v>
          </cell>
          <cell r="E2021">
            <v>27.5884</v>
          </cell>
          <cell r="F2021">
            <v>80.682100000000005</v>
          </cell>
          <cell r="G2021">
            <v>7.25</v>
          </cell>
          <cell r="H2021">
            <v>0.85</v>
          </cell>
          <cell r="I2021">
            <v>8.1</v>
          </cell>
        </row>
        <row r="2022">
          <cell r="A2022" t="str">
            <v>RR2401028536</v>
          </cell>
          <cell r="B2022" t="str">
            <v xml:space="preserve">Shiv Shankar </v>
          </cell>
          <cell r="C2022">
            <v>9794119406</v>
          </cell>
          <cell r="D2022" t="str">
            <v xml:space="preserve">Tedva chilaula </v>
          </cell>
          <cell r="E2022">
            <v>27.583200000000001</v>
          </cell>
          <cell r="F2022">
            <v>80.715400000000002</v>
          </cell>
          <cell r="G2022">
            <v>10</v>
          </cell>
          <cell r="H2022">
            <v>1.43</v>
          </cell>
          <cell r="I2022">
            <v>11.43</v>
          </cell>
        </row>
        <row r="2023">
          <cell r="A2023" t="str">
            <v>RR2401028537</v>
          </cell>
          <cell r="B2023" t="str">
            <v xml:space="preserve">Rohit </v>
          </cell>
          <cell r="C2023">
            <v>8726647461</v>
          </cell>
          <cell r="D2023" t="str">
            <v xml:space="preserve">Tedva chilaula </v>
          </cell>
          <cell r="E2023">
            <v>27.586400000000001</v>
          </cell>
          <cell r="F2023">
            <v>80.717799999999997</v>
          </cell>
          <cell r="G2023">
            <v>6.16</v>
          </cell>
          <cell r="H2023">
            <v>1.53</v>
          </cell>
          <cell r="I2023">
            <v>7.69</v>
          </cell>
        </row>
        <row r="2024">
          <cell r="A2024" t="str">
            <v>RR2401028538</v>
          </cell>
          <cell r="B2024" t="str">
            <v>SAHREEN</v>
          </cell>
          <cell r="C2024">
            <v>8948157799</v>
          </cell>
          <cell r="D2024" t="str">
            <v>AZAD NAGAR</v>
          </cell>
          <cell r="E2024">
            <v>27.549298</v>
          </cell>
          <cell r="F2024">
            <v>80.712845999999999</v>
          </cell>
          <cell r="G2024">
            <v>6.55</v>
          </cell>
          <cell r="H2024">
            <v>0.85</v>
          </cell>
          <cell r="I2024">
            <v>7.3999999999999995</v>
          </cell>
        </row>
        <row r="2025">
          <cell r="A2025" t="str">
            <v>RR2401028539</v>
          </cell>
          <cell r="B2025" t="str">
            <v>SAYYADA</v>
          </cell>
          <cell r="C2025">
            <v>8948157799</v>
          </cell>
          <cell r="D2025" t="str">
            <v>AZAD NAGAR</v>
          </cell>
          <cell r="E2025">
            <v>27.542753999999999</v>
          </cell>
          <cell r="F2025">
            <v>80.714832000000001</v>
          </cell>
          <cell r="G2025">
            <v>6.37</v>
          </cell>
          <cell r="H2025">
            <v>3.5</v>
          </cell>
          <cell r="I2025">
            <v>9.870000000000001</v>
          </cell>
        </row>
        <row r="2026">
          <cell r="A2026" t="str">
            <v>RR2401028540</v>
          </cell>
          <cell r="B2026" t="str">
            <v>NOOR BANO</v>
          </cell>
          <cell r="C2026">
            <v>8299412572</v>
          </cell>
          <cell r="D2026" t="str">
            <v>AZAD NAGAR</v>
          </cell>
          <cell r="E2026">
            <v>27.542753999999999</v>
          </cell>
          <cell r="F2026">
            <v>80.714839999999995</v>
          </cell>
          <cell r="G2026">
            <v>5.26</v>
          </cell>
          <cell r="H2026">
            <v>1.07</v>
          </cell>
          <cell r="I2026">
            <v>6.33</v>
          </cell>
        </row>
        <row r="2027">
          <cell r="A2027" t="str">
            <v>RR2401028541</v>
          </cell>
          <cell r="B2027" t="str">
            <v>SALMA</v>
          </cell>
          <cell r="C2027">
            <v>8209821830</v>
          </cell>
          <cell r="D2027" t="str">
            <v>AZAD NAGAR</v>
          </cell>
          <cell r="E2027">
            <v>27.549247999999999</v>
          </cell>
          <cell r="F2027">
            <v>80.714524999999995</v>
          </cell>
          <cell r="G2027">
            <v>5.25</v>
          </cell>
          <cell r="H2027">
            <v>0.95</v>
          </cell>
          <cell r="I2027">
            <v>6.2</v>
          </cell>
        </row>
        <row r="2028">
          <cell r="A2028" t="str">
            <v>RR2401028546</v>
          </cell>
          <cell r="B2028" t="str">
            <v>PRADEEP SINGH</v>
          </cell>
          <cell r="C2028">
            <v>9359970553</v>
          </cell>
          <cell r="D2028" t="str">
            <v>VIJAY LAXMI NAGAR</v>
          </cell>
          <cell r="E2028">
            <v>27.546782</v>
          </cell>
          <cell r="F2028">
            <v>80.667011000000002</v>
          </cell>
          <cell r="G2028">
            <v>4.33</v>
          </cell>
          <cell r="H2028">
            <v>2.65</v>
          </cell>
          <cell r="I2028">
            <v>6.98</v>
          </cell>
        </row>
        <row r="2029">
          <cell r="A2029" t="str">
            <v>RR2401028547</v>
          </cell>
          <cell r="B2029" t="str">
            <v>PUNIT TIWARI</v>
          </cell>
          <cell r="C2029">
            <v>9005360097</v>
          </cell>
          <cell r="D2029" t="str">
            <v>VIJAY LAXMI NAGAR</v>
          </cell>
          <cell r="E2029">
            <v>27.546741999999998</v>
          </cell>
          <cell r="F2029">
            <v>80.660049000000001</v>
          </cell>
          <cell r="G2029">
            <v>6.98</v>
          </cell>
          <cell r="H2029">
            <v>1.36</v>
          </cell>
          <cell r="I2029">
            <v>8.34</v>
          </cell>
        </row>
        <row r="2030">
          <cell r="A2030" t="str">
            <v>RR2401028548</v>
          </cell>
          <cell r="B2030" t="str">
            <v>AMIT TIWARI</v>
          </cell>
          <cell r="C2030">
            <v>9616779848</v>
          </cell>
          <cell r="D2030" t="str">
            <v>VIJAY LAXMI NAGAR</v>
          </cell>
          <cell r="E2030">
            <v>27.546603999999999</v>
          </cell>
          <cell r="F2030">
            <v>80.66995</v>
          </cell>
          <cell r="G2030">
            <v>5.78</v>
          </cell>
          <cell r="H2030">
            <v>2.37</v>
          </cell>
          <cell r="I2030">
            <v>8.15</v>
          </cell>
        </row>
        <row r="2031">
          <cell r="A2031" t="str">
            <v>RR2401028549</v>
          </cell>
          <cell r="B2031" t="str">
            <v>ATUL TIWARI</v>
          </cell>
          <cell r="C2031">
            <v>6387711977</v>
          </cell>
          <cell r="D2031" t="str">
            <v>VIJAY LAXMI NAGAR</v>
          </cell>
          <cell r="E2031">
            <v>27.546697999999999</v>
          </cell>
          <cell r="F2031">
            <v>80.660011999999995</v>
          </cell>
          <cell r="G2031">
            <v>15.32</v>
          </cell>
          <cell r="H2031">
            <v>2.74</v>
          </cell>
          <cell r="I2031">
            <v>18.060000000000002</v>
          </cell>
        </row>
        <row r="2032">
          <cell r="A2032" t="str">
            <v>RR2401028558</v>
          </cell>
          <cell r="B2032" t="str">
            <v xml:space="preserve">Nasim Ahmad Fatima </v>
          </cell>
          <cell r="C2032">
            <v>7011602534</v>
          </cell>
          <cell r="D2032" t="str">
            <v>Durgapurwa</v>
          </cell>
          <cell r="E2032">
            <v>27.575399999999998</v>
          </cell>
          <cell r="F2032">
            <v>80.678299999999993</v>
          </cell>
          <cell r="G2032">
            <v>7.3</v>
          </cell>
          <cell r="H2032">
            <v>3.35</v>
          </cell>
          <cell r="I2032">
            <v>10.65</v>
          </cell>
        </row>
        <row r="2033">
          <cell r="A2033" t="str">
            <v>RR2401028559</v>
          </cell>
          <cell r="B2033" t="str">
            <v>Bilkis</v>
          </cell>
          <cell r="C2033">
            <v>9919035875</v>
          </cell>
          <cell r="D2033" t="str">
            <v>Durgapurwa</v>
          </cell>
          <cell r="E2033">
            <v>27.5748</v>
          </cell>
          <cell r="F2033">
            <v>80.678799999999995</v>
          </cell>
          <cell r="G2033">
            <v>16.88</v>
          </cell>
          <cell r="H2033">
            <v>1.33</v>
          </cell>
          <cell r="I2033">
            <v>18.21</v>
          </cell>
        </row>
        <row r="2034">
          <cell r="A2034" t="str">
            <v>RR2401028561</v>
          </cell>
          <cell r="B2034" t="str">
            <v>Shakeer</v>
          </cell>
          <cell r="C2034">
            <v>8795645477</v>
          </cell>
          <cell r="D2034" t="str">
            <v>Durgapurwa</v>
          </cell>
          <cell r="E2034">
            <v>27.575399999999998</v>
          </cell>
          <cell r="F2034">
            <v>80.681600000000003</v>
          </cell>
          <cell r="G2034">
            <v>5.68</v>
          </cell>
          <cell r="H2034">
            <v>2.08</v>
          </cell>
          <cell r="I2034">
            <v>7.76</v>
          </cell>
        </row>
        <row r="2035">
          <cell r="A2035" t="str">
            <v>RR2401028574</v>
          </cell>
          <cell r="B2035" t="str">
            <v xml:space="preserve">Mo Irfan </v>
          </cell>
          <cell r="C2035">
            <v>8707721186</v>
          </cell>
          <cell r="D2035" t="str">
            <v>Durgapurwa</v>
          </cell>
          <cell r="E2035">
            <v>27.574400000000001</v>
          </cell>
          <cell r="F2035">
            <v>80.678700000000006</v>
          </cell>
          <cell r="G2035">
            <v>16.32</v>
          </cell>
          <cell r="H2035">
            <v>1.5</v>
          </cell>
          <cell r="I2035">
            <v>17.82</v>
          </cell>
        </row>
        <row r="2036">
          <cell r="A2036" t="str">
            <v>RR2401028575</v>
          </cell>
          <cell r="B2036" t="str">
            <v xml:space="preserve">Ruksana Parveen </v>
          </cell>
          <cell r="C2036">
            <v>8957007154</v>
          </cell>
          <cell r="D2036" t="str">
            <v>Durgapurwa</v>
          </cell>
          <cell r="E2036">
            <v>27.5746</v>
          </cell>
          <cell r="F2036">
            <v>80.679100000000005</v>
          </cell>
          <cell r="G2036">
            <v>11.84</v>
          </cell>
          <cell r="H2036">
            <v>1.4</v>
          </cell>
          <cell r="I2036">
            <v>13.24</v>
          </cell>
        </row>
        <row r="2037">
          <cell r="A2037" t="str">
            <v>RR2401028576</v>
          </cell>
          <cell r="B2037" t="str">
            <v xml:space="preserve">Mo Rizwan </v>
          </cell>
          <cell r="C2037">
            <v>8429007896</v>
          </cell>
          <cell r="D2037" t="str">
            <v>Durgapurwa</v>
          </cell>
          <cell r="E2037">
            <v>27.574999999999999</v>
          </cell>
          <cell r="F2037">
            <v>80.678899999999999</v>
          </cell>
          <cell r="G2037">
            <v>18.07</v>
          </cell>
          <cell r="H2037">
            <v>1.69</v>
          </cell>
          <cell r="I2037">
            <v>19.760000000000002</v>
          </cell>
        </row>
        <row r="2038">
          <cell r="A2038" t="str">
            <v>RR2401028577</v>
          </cell>
          <cell r="B2038" t="str">
            <v xml:space="preserve">Mo Rizwan </v>
          </cell>
          <cell r="C2038">
            <v>8172847633</v>
          </cell>
          <cell r="D2038" t="str">
            <v>Durgapurwa</v>
          </cell>
          <cell r="E2038">
            <v>27.574999999999999</v>
          </cell>
          <cell r="F2038">
            <v>80.678899999999999</v>
          </cell>
          <cell r="G2038">
            <v>0.18</v>
          </cell>
          <cell r="H2038">
            <v>0.88</v>
          </cell>
          <cell r="I2038">
            <v>1.06</v>
          </cell>
        </row>
        <row r="2039">
          <cell r="A2039" t="str">
            <v>RR2401028578</v>
          </cell>
          <cell r="B2039" t="str">
            <v xml:space="preserve">Ankit Kumar </v>
          </cell>
          <cell r="C2039">
            <v>6386615167</v>
          </cell>
          <cell r="D2039" t="str">
            <v>Munshiganj</v>
          </cell>
          <cell r="E2039">
            <v>27.583200000000001</v>
          </cell>
          <cell r="F2039">
            <v>80.669399999999996</v>
          </cell>
          <cell r="G2039">
            <v>15.06</v>
          </cell>
          <cell r="H2039">
            <v>0.15</v>
          </cell>
          <cell r="I2039">
            <v>15.21</v>
          </cell>
        </row>
        <row r="2040">
          <cell r="A2040" t="str">
            <v>RR2401028579</v>
          </cell>
          <cell r="B2040" t="str">
            <v xml:space="preserve">Satya Prakash Saxena </v>
          </cell>
          <cell r="C2040">
            <v>9450802692</v>
          </cell>
          <cell r="D2040" t="str">
            <v>Munshiganj</v>
          </cell>
          <cell r="E2040">
            <v>27.583600000000001</v>
          </cell>
          <cell r="F2040">
            <v>80.668899999999994</v>
          </cell>
          <cell r="G2040">
            <v>14.18</v>
          </cell>
          <cell r="H2040">
            <v>1.57</v>
          </cell>
          <cell r="I2040">
            <v>15.75</v>
          </cell>
        </row>
        <row r="2041">
          <cell r="A2041" t="str">
            <v>RR2401028580</v>
          </cell>
          <cell r="B2041" t="str">
            <v xml:space="preserve">Usha Devi </v>
          </cell>
          <cell r="C2041">
            <v>8795579720</v>
          </cell>
          <cell r="D2041" t="str">
            <v>Munshiganj</v>
          </cell>
          <cell r="E2041">
            <v>27.588899999999999</v>
          </cell>
          <cell r="F2041">
            <v>80.666799999999995</v>
          </cell>
          <cell r="G2041">
            <v>14.06</v>
          </cell>
          <cell r="H2041">
            <v>1.55</v>
          </cell>
          <cell r="I2041">
            <v>15.610000000000001</v>
          </cell>
        </row>
        <row r="2042">
          <cell r="A2042" t="str">
            <v>RR2401028581</v>
          </cell>
          <cell r="B2042" t="str">
            <v xml:space="preserve">Anoop Sankar </v>
          </cell>
          <cell r="C2042">
            <v>8052317414</v>
          </cell>
          <cell r="D2042" t="str">
            <v>Munshiganj</v>
          </cell>
          <cell r="E2042">
            <v>27.583600000000001</v>
          </cell>
          <cell r="F2042">
            <v>80.669799999999995</v>
          </cell>
          <cell r="G2042">
            <v>11.17</v>
          </cell>
          <cell r="H2042">
            <v>7.48</v>
          </cell>
          <cell r="I2042">
            <v>18.649999999999999</v>
          </cell>
        </row>
        <row r="2043">
          <cell r="A2043" t="str">
            <v>RR2401028582</v>
          </cell>
          <cell r="B2043" t="str">
            <v xml:space="preserve">Anurag Srivastava </v>
          </cell>
          <cell r="C2043">
            <v>6393201427</v>
          </cell>
          <cell r="D2043" t="str">
            <v>Durgapurwa</v>
          </cell>
          <cell r="E2043">
            <v>27.575399999999998</v>
          </cell>
          <cell r="F2043">
            <v>80.681799999999996</v>
          </cell>
          <cell r="G2043">
            <v>7.53</v>
          </cell>
          <cell r="H2043">
            <v>0.7</v>
          </cell>
          <cell r="I2043">
            <v>8.23</v>
          </cell>
        </row>
        <row r="2044">
          <cell r="A2044" t="str">
            <v>RR2401028583</v>
          </cell>
          <cell r="B2044" t="str">
            <v xml:space="preserve">Jahid  </v>
          </cell>
          <cell r="C2044">
            <v>9648577497</v>
          </cell>
          <cell r="D2044" t="str">
            <v>Durgapurwa</v>
          </cell>
          <cell r="E2044">
            <v>27.575299999999999</v>
          </cell>
          <cell r="F2044">
            <v>80.681700000000006</v>
          </cell>
          <cell r="G2044">
            <v>10.3</v>
          </cell>
          <cell r="H2044">
            <v>7.75</v>
          </cell>
          <cell r="I2044">
            <v>18.05</v>
          </cell>
        </row>
        <row r="2045">
          <cell r="A2045" t="str">
            <v>RR2401028584</v>
          </cell>
          <cell r="B2045" t="str">
            <v xml:space="preserve">Waris Husain </v>
          </cell>
          <cell r="C2045">
            <v>8299016443</v>
          </cell>
          <cell r="D2045" t="str">
            <v>Durgapurwa</v>
          </cell>
          <cell r="E2045">
            <v>27.5749</v>
          </cell>
          <cell r="F2045">
            <v>80.679000000000002</v>
          </cell>
          <cell r="G2045">
            <v>10.52</v>
          </cell>
          <cell r="H2045">
            <v>1.05</v>
          </cell>
          <cell r="I2045">
            <v>11.57</v>
          </cell>
        </row>
        <row r="2046">
          <cell r="A2046" t="str">
            <v>RR2401028585</v>
          </cell>
          <cell r="B2046" t="str">
            <v xml:space="preserve">Waris Husain </v>
          </cell>
          <cell r="C2046">
            <v>8299016443</v>
          </cell>
          <cell r="D2046" t="str">
            <v>Durgapurwa</v>
          </cell>
          <cell r="E2046">
            <v>27.5749</v>
          </cell>
          <cell r="F2046">
            <v>80.679000000000002</v>
          </cell>
          <cell r="G2046">
            <v>19.100000000000001</v>
          </cell>
          <cell r="H2046">
            <v>0.83</v>
          </cell>
          <cell r="I2046">
            <v>19.93</v>
          </cell>
        </row>
        <row r="2047">
          <cell r="A2047" t="str">
            <v>RR2401028586</v>
          </cell>
          <cell r="B2047" t="str">
            <v>RAM DULARI</v>
          </cell>
          <cell r="C2047">
            <v>9621798326</v>
          </cell>
          <cell r="D2047" t="str">
            <v>AZAD NAGAR</v>
          </cell>
          <cell r="E2047">
            <v>27.549298</v>
          </cell>
          <cell r="F2047">
            <v>80.712529000000004</v>
          </cell>
          <cell r="G2047">
            <v>6.5</v>
          </cell>
          <cell r="H2047">
            <v>2.2799999999999998</v>
          </cell>
          <cell r="I2047">
            <v>8.7799999999999994</v>
          </cell>
        </row>
        <row r="2048">
          <cell r="A2048" t="str">
            <v>RR2401028587</v>
          </cell>
          <cell r="B2048" t="str">
            <v>CHHEDI LAL</v>
          </cell>
          <cell r="C2048">
            <v>91250016270</v>
          </cell>
          <cell r="D2048" t="str">
            <v>AZAD NAGAR</v>
          </cell>
          <cell r="E2048">
            <v>27.549330999999999</v>
          </cell>
          <cell r="F2048">
            <v>80.714832999999999</v>
          </cell>
          <cell r="G2048">
            <v>4.3099999999999996</v>
          </cell>
          <cell r="H2048">
            <v>4.3</v>
          </cell>
          <cell r="I2048">
            <v>8.61</v>
          </cell>
        </row>
        <row r="2049">
          <cell r="A2049" t="str">
            <v>RR2401028588</v>
          </cell>
          <cell r="B2049" t="str">
            <v>NIDHI SHUKLA</v>
          </cell>
          <cell r="C2049">
            <v>9369263511</v>
          </cell>
          <cell r="D2049" t="str">
            <v>AZAD NAGAR</v>
          </cell>
          <cell r="E2049">
            <v>27.541482999999999</v>
          </cell>
          <cell r="F2049">
            <v>80.716070999999999</v>
          </cell>
          <cell r="G2049">
            <v>2.68</v>
          </cell>
          <cell r="H2049">
            <v>8.77</v>
          </cell>
          <cell r="I2049">
            <v>11.45</v>
          </cell>
        </row>
        <row r="2050">
          <cell r="A2050" t="str">
            <v>RR2401028589</v>
          </cell>
          <cell r="B2050" t="str">
            <v>RAJKUMAR TIWARI</v>
          </cell>
          <cell r="C2050">
            <v>9450796890</v>
          </cell>
          <cell r="D2050" t="str">
            <v>AZAD NAGAR</v>
          </cell>
          <cell r="E2050">
            <v>27.549247000000001</v>
          </cell>
          <cell r="F2050">
            <v>80.714405999999997</v>
          </cell>
          <cell r="G2050">
            <v>6.22</v>
          </cell>
          <cell r="H2050">
            <v>10.84</v>
          </cell>
          <cell r="I2050">
            <v>17.059999999999999</v>
          </cell>
        </row>
        <row r="2051">
          <cell r="A2051" t="str">
            <v>RR2401028590</v>
          </cell>
          <cell r="B2051" t="str">
            <v xml:space="preserve">Mohammad Atif </v>
          </cell>
          <cell r="C2051">
            <v>9999805721</v>
          </cell>
          <cell r="D2051" t="str">
            <v xml:space="preserve">Patiya </v>
          </cell>
          <cell r="E2051">
            <v>27.578600000000002</v>
          </cell>
          <cell r="F2051">
            <v>80.678899999999999</v>
          </cell>
          <cell r="G2051">
            <v>9.93</v>
          </cell>
          <cell r="H2051">
            <v>0.6</v>
          </cell>
          <cell r="I2051">
            <v>10.53</v>
          </cell>
        </row>
        <row r="2052">
          <cell r="A2052" t="str">
            <v>RR2401028591</v>
          </cell>
          <cell r="B2052" t="str">
            <v xml:space="preserve">Seema </v>
          </cell>
          <cell r="C2052">
            <v>6391750683</v>
          </cell>
          <cell r="D2052" t="str">
            <v xml:space="preserve">Patiya </v>
          </cell>
          <cell r="E2052">
            <v>27.577999999999999</v>
          </cell>
          <cell r="F2052">
            <v>80.679000000000002</v>
          </cell>
          <cell r="G2052">
            <v>12.4</v>
          </cell>
          <cell r="H2052">
            <v>1.35</v>
          </cell>
          <cell r="I2052">
            <v>13.75</v>
          </cell>
        </row>
        <row r="2053">
          <cell r="A2053" t="str">
            <v>RR2401028592</v>
          </cell>
          <cell r="B2053" t="str">
            <v>Esarat Jahan</v>
          </cell>
          <cell r="C2053">
            <v>9935587049</v>
          </cell>
          <cell r="D2053" t="str">
            <v xml:space="preserve">Patiya </v>
          </cell>
          <cell r="E2053">
            <v>27.578600000000002</v>
          </cell>
          <cell r="F2053">
            <v>80.6785</v>
          </cell>
          <cell r="G2053">
            <v>12.19</v>
          </cell>
          <cell r="H2053">
            <v>1.62</v>
          </cell>
          <cell r="I2053">
            <v>13.809999999999999</v>
          </cell>
        </row>
        <row r="2054">
          <cell r="A2054" t="str">
            <v>RR2401028593</v>
          </cell>
          <cell r="B2054" t="str">
            <v xml:space="preserve">Nisar Ahmad </v>
          </cell>
          <cell r="C2054">
            <v>9005587755</v>
          </cell>
          <cell r="D2054" t="str">
            <v xml:space="preserve">Patiya </v>
          </cell>
          <cell r="E2054">
            <v>27.578600000000002</v>
          </cell>
          <cell r="F2054">
            <v>80.679000000000002</v>
          </cell>
          <cell r="G2054">
            <v>20</v>
          </cell>
          <cell r="H2054">
            <v>1.07</v>
          </cell>
          <cell r="I2054">
            <v>21.07</v>
          </cell>
        </row>
        <row r="2055">
          <cell r="A2055" t="str">
            <v>RR2401028694</v>
          </cell>
          <cell r="B2055" t="str">
            <v>SUMAN SINGH</v>
          </cell>
          <cell r="C2055">
            <v>8006400686</v>
          </cell>
          <cell r="D2055" t="str">
            <v xml:space="preserve">ROTI GODAM </v>
          </cell>
          <cell r="E2055">
            <v>27.555852999999999</v>
          </cell>
          <cell r="F2055">
            <v>80.670706999999993</v>
          </cell>
          <cell r="G2055">
            <v>14.74</v>
          </cell>
          <cell r="H2055">
            <v>1.45</v>
          </cell>
          <cell r="I2055">
            <v>16.190000000000001</v>
          </cell>
        </row>
        <row r="2056">
          <cell r="A2056" t="str">
            <v>RR2401028695</v>
          </cell>
          <cell r="B2056" t="str">
            <v>NITENDRA SONI</v>
          </cell>
          <cell r="C2056">
            <v>9721783632</v>
          </cell>
          <cell r="D2056" t="str">
            <v xml:space="preserve">ROTI GODAM </v>
          </cell>
          <cell r="E2056">
            <v>27.554386000000001</v>
          </cell>
          <cell r="F2056">
            <v>80.671644999999998</v>
          </cell>
          <cell r="G2056">
            <v>3.59</v>
          </cell>
          <cell r="H2056">
            <v>1</v>
          </cell>
          <cell r="I2056">
            <v>4.59</v>
          </cell>
        </row>
        <row r="2057">
          <cell r="A2057" t="str">
            <v>RR2401028696</v>
          </cell>
          <cell r="B2057" t="str">
            <v>SUNIL KUMAR</v>
          </cell>
          <cell r="C2057">
            <v>7318494461</v>
          </cell>
          <cell r="D2057" t="str">
            <v xml:space="preserve">ROTI GODAM </v>
          </cell>
          <cell r="E2057">
            <v>27.555821000000002</v>
          </cell>
          <cell r="F2057">
            <v>80.670674000000005</v>
          </cell>
          <cell r="G2057">
            <v>9.98</v>
          </cell>
          <cell r="H2057">
            <v>1.1499999999999999</v>
          </cell>
          <cell r="I2057">
            <v>11.13</v>
          </cell>
        </row>
        <row r="2058">
          <cell r="A2058" t="str">
            <v>RR2401028697</v>
          </cell>
          <cell r="B2058" t="str">
            <v>SUMAN SINGH</v>
          </cell>
          <cell r="C2058">
            <v>8006400686</v>
          </cell>
          <cell r="D2058" t="str">
            <v xml:space="preserve">ROTI GODAM </v>
          </cell>
          <cell r="E2058">
            <v>27.555969000000001</v>
          </cell>
          <cell r="F2058">
            <v>80.670834999999997</v>
          </cell>
          <cell r="G2058">
            <v>24.43</v>
          </cell>
          <cell r="H2058">
            <v>0.98</v>
          </cell>
          <cell r="I2058">
            <v>25.41</v>
          </cell>
        </row>
        <row r="2059">
          <cell r="A2059" t="str">
            <v>RR2401028718</v>
          </cell>
          <cell r="B2059" t="str">
            <v>JAIPAL RATHORE</v>
          </cell>
          <cell r="C2059">
            <v>9005574587</v>
          </cell>
          <cell r="D2059" t="str">
            <v xml:space="preserve">CIVIL LINES </v>
          </cell>
          <cell r="E2059">
            <v>27.564012999999999</v>
          </cell>
          <cell r="F2059">
            <v>80.671312</v>
          </cell>
          <cell r="G2059">
            <v>7.73</v>
          </cell>
          <cell r="H2059">
            <v>0.95</v>
          </cell>
          <cell r="I2059">
            <v>8.68</v>
          </cell>
        </row>
        <row r="2060">
          <cell r="A2060" t="str">
            <v>RR2401028719</v>
          </cell>
          <cell r="B2060" t="str">
            <v>DIPA SHUKLA</v>
          </cell>
          <cell r="C2060">
            <v>8299627320</v>
          </cell>
          <cell r="D2060" t="str">
            <v xml:space="preserve">CIVIL LINES </v>
          </cell>
          <cell r="E2060">
            <v>27.566834</v>
          </cell>
          <cell r="F2060">
            <v>80.6713886</v>
          </cell>
          <cell r="G2060">
            <v>2.95</v>
          </cell>
          <cell r="H2060">
            <v>1.04</v>
          </cell>
          <cell r="I2060">
            <v>3.99</v>
          </cell>
        </row>
        <row r="2061">
          <cell r="A2061" t="str">
            <v>RR2401028720</v>
          </cell>
          <cell r="B2061" t="str">
            <v>ANKIT KUMAR</v>
          </cell>
          <cell r="C2061">
            <v>9044907005</v>
          </cell>
          <cell r="D2061" t="str">
            <v xml:space="preserve">CIVIL LINES </v>
          </cell>
          <cell r="E2061">
            <v>27.566772</v>
          </cell>
          <cell r="F2061">
            <v>80.671527999999995</v>
          </cell>
          <cell r="G2061">
            <v>10.28</v>
          </cell>
          <cell r="H2061">
            <v>0.38</v>
          </cell>
          <cell r="I2061">
            <v>10.66</v>
          </cell>
        </row>
        <row r="2062">
          <cell r="A2062" t="str">
            <v>RR2401028721</v>
          </cell>
          <cell r="B2062" t="str">
            <v>SHRI PRKASH SHUKLA</v>
          </cell>
          <cell r="C2062">
            <v>8418955959</v>
          </cell>
          <cell r="D2062" t="str">
            <v xml:space="preserve">CIVIL LINES </v>
          </cell>
          <cell r="E2062">
            <v>27.566855</v>
          </cell>
          <cell r="F2062">
            <v>80.671377000000007</v>
          </cell>
          <cell r="G2062">
            <v>13.86</v>
          </cell>
          <cell r="H2062">
            <v>4.51</v>
          </cell>
          <cell r="I2062">
            <v>18.369999999999997</v>
          </cell>
        </row>
        <row r="2063">
          <cell r="A2063" t="str">
            <v>RR2401028790</v>
          </cell>
          <cell r="B2063" t="str">
            <v xml:space="preserve">Sonu Devi </v>
          </cell>
          <cell r="C2063">
            <v>8127948804</v>
          </cell>
          <cell r="D2063" t="str">
            <v>Munshiganj</v>
          </cell>
          <cell r="E2063">
            <v>27.588200000000001</v>
          </cell>
          <cell r="F2063">
            <v>80.666200000000003</v>
          </cell>
          <cell r="G2063">
            <v>10</v>
          </cell>
          <cell r="H2063">
            <v>0.98</v>
          </cell>
          <cell r="I2063">
            <v>10.98</v>
          </cell>
        </row>
        <row r="2064">
          <cell r="A2064" t="str">
            <v>RR2401028791</v>
          </cell>
          <cell r="B2064" t="str">
            <v xml:space="preserve">Radha Devi </v>
          </cell>
          <cell r="C2064">
            <v>7007249266</v>
          </cell>
          <cell r="D2064" t="str">
            <v>Munshiganj</v>
          </cell>
          <cell r="E2064">
            <v>27.588200000000001</v>
          </cell>
          <cell r="F2064">
            <v>80.666200000000003</v>
          </cell>
          <cell r="G2064">
            <v>18.36</v>
          </cell>
          <cell r="H2064">
            <v>2.0299999999999998</v>
          </cell>
          <cell r="I2064">
            <v>20.39</v>
          </cell>
        </row>
        <row r="2065">
          <cell r="A2065" t="str">
            <v>RR2401028792</v>
          </cell>
          <cell r="B2065" t="str">
            <v xml:space="preserve">Bhanu Pratap Singh </v>
          </cell>
          <cell r="C2065">
            <v>9853830201</v>
          </cell>
          <cell r="D2065" t="str">
            <v>Munshiganj</v>
          </cell>
          <cell r="E2065">
            <v>27.5884</v>
          </cell>
          <cell r="F2065">
            <v>80.665899999999993</v>
          </cell>
          <cell r="G2065">
            <v>9.0500000000000007</v>
          </cell>
          <cell r="H2065">
            <v>2.5</v>
          </cell>
          <cell r="I2065">
            <v>11.55</v>
          </cell>
        </row>
        <row r="2066">
          <cell r="A2066" t="str">
            <v>RR2401028793</v>
          </cell>
          <cell r="B2066" t="str">
            <v xml:space="preserve">Soka Devi </v>
          </cell>
          <cell r="C2066">
            <v>9956985461</v>
          </cell>
          <cell r="D2066" t="str">
            <v>Munshiganj</v>
          </cell>
          <cell r="E2066">
            <v>27.588200000000001</v>
          </cell>
          <cell r="F2066">
            <v>80.666200000000003</v>
          </cell>
          <cell r="G2066">
            <v>8.82</v>
          </cell>
          <cell r="H2066">
            <v>4.99</v>
          </cell>
          <cell r="I2066">
            <v>13.81</v>
          </cell>
        </row>
        <row r="2067">
          <cell r="A2067" t="str">
            <v>RR2401028794</v>
          </cell>
          <cell r="B2067" t="str">
            <v xml:space="preserve">Satish Kumar Rathour </v>
          </cell>
          <cell r="C2067">
            <v>9450797250</v>
          </cell>
          <cell r="D2067" t="str">
            <v>Munshiganj</v>
          </cell>
          <cell r="E2067">
            <v>27.5867</v>
          </cell>
          <cell r="F2067">
            <v>80.663300000000007</v>
          </cell>
          <cell r="G2067">
            <v>14.57</v>
          </cell>
          <cell r="H2067">
            <v>0.75</v>
          </cell>
          <cell r="I2067">
            <v>15.32</v>
          </cell>
        </row>
        <row r="2068">
          <cell r="A2068" t="str">
            <v>RR2401028795</v>
          </cell>
          <cell r="B2068" t="str">
            <v xml:space="preserve">Ashutosh Gupta </v>
          </cell>
          <cell r="C2068">
            <v>9696423737</v>
          </cell>
          <cell r="D2068" t="str">
            <v>Munshiganj</v>
          </cell>
          <cell r="E2068">
            <v>27.582100000000001</v>
          </cell>
          <cell r="F2068">
            <v>80.666799999999995</v>
          </cell>
          <cell r="G2068">
            <v>4.1399999999999997</v>
          </cell>
          <cell r="H2068">
            <v>1</v>
          </cell>
          <cell r="I2068">
            <v>5.14</v>
          </cell>
        </row>
        <row r="2069">
          <cell r="A2069" t="str">
            <v>RR2401028796</v>
          </cell>
          <cell r="B2069" t="str">
            <v xml:space="preserve">Ashutosh Gupta </v>
          </cell>
          <cell r="C2069">
            <v>9696423737</v>
          </cell>
          <cell r="D2069" t="str">
            <v>Munshiganj</v>
          </cell>
          <cell r="E2069">
            <v>27.5823</v>
          </cell>
          <cell r="F2069">
            <v>80.666600000000003</v>
          </cell>
          <cell r="G2069">
            <v>4.71</v>
          </cell>
          <cell r="H2069">
            <v>2.27</v>
          </cell>
          <cell r="I2069">
            <v>6.98</v>
          </cell>
        </row>
        <row r="2070">
          <cell r="A2070" t="str">
            <v>RR2401028797</v>
          </cell>
          <cell r="B2070" t="str">
            <v xml:space="preserve">Ashutosh Gupta </v>
          </cell>
          <cell r="C2070">
            <v>9696423737</v>
          </cell>
          <cell r="D2070" t="str">
            <v>Munshiganj</v>
          </cell>
          <cell r="E2070">
            <v>27.582100000000001</v>
          </cell>
          <cell r="F2070">
            <v>80.666799999999995</v>
          </cell>
          <cell r="G2070">
            <v>10.52</v>
          </cell>
          <cell r="H2070">
            <v>1.78</v>
          </cell>
          <cell r="I2070">
            <v>12.299999999999999</v>
          </cell>
        </row>
        <row r="2071">
          <cell r="A2071" t="str">
            <v>RR2401028798</v>
          </cell>
          <cell r="B2071" t="str">
            <v xml:space="preserve">Dharmendra Kumar </v>
          </cell>
          <cell r="C2071">
            <v>8318539605</v>
          </cell>
          <cell r="D2071" t="str">
            <v>Munshiganj</v>
          </cell>
          <cell r="E2071">
            <v>27.582000000000001</v>
          </cell>
          <cell r="F2071">
            <v>80.666899999999998</v>
          </cell>
          <cell r="G2071">
            <v>9.4</v>
          </cell>
          <cell r="H2071">
            <v>2</v>
          </cell>
          <cell r="I2071">
            <v>11.4</v>
          </cell>
        </row>
        <row r="2072">
          <cell r="A2072" t="str">
            <v>RR2401028799</v>
          </cell>
          <cell r="B2072" t="str">
            <v xml:space="preserve">Shalendra Kumar </v>
          </cell>
          <cell r="C2072">
            <v>9554405550</v>
          </cell>
          <cell r="D2072" t="str">
            <v>Munshiganj</v>
          </cell>
          <cell r="E2072">
            <v>27.581900000000001</v>
          </cell>
          <cell r="F2072">
            <v>80.666499999999999</v>
          </cell>
          <cell r="G2072">
            <v>12.32</v>
          </cell>
          <cell r="H2072">
            <v>5.65</v>
          </cell>
          <cell r="I2072">
            <v>17.97</v>
          </cell>
        </row>
        <row r="2073">
          <cell r="A2073" t="str">
            <v>RR2401028800</v>
          </cell>
          <cell r="B2073" t="str">
            <v>Kalpana Awasthi</v>
          </cell>
          <cell r="C2073">
            <v>9026819792</v>
          </cell>
          <cell r="D2073" t="str">
            <v>Munshiganj</v>
          </cell>
          <cell r="E2073">
            <v>27.581800000000001</v>
          </cell>
          <cell r="F2073">
            <v>80.667000000000002</v>
          </cell>
          <cell r="G2073">
            <v>5.26</v>
          </cell>
          <cell r="H2073">
            <v>6.07</v>
          </cell>
          <cell r="I2073">
            <v>11.33</v>
          </cell>
        </row>
        <row r="2074">
          <cell r="A2074" t="str">
            <v>RR2401028801</v>
          </cell>
          <cell r="B2074" t="str">
            <v xml:space="preserve">Kamla Kant </v>
          </cell>
          <cell r="C2074">
            <v>7607157684</v>
          </cell>
          <cell r="D2074" t="str">
            <v>Munshiganj</v>
          </cell>
          <cell r="E2074">
            <v>27.582100000000001</v>
          </cell>
          <cell r="F2074">
            <v>80.660700000000006</v>
          </cell>
          <cell r="G2074">
            <v>1.8</v>
          </cell>
          <cell r="H2074">
            <v>0.94</v>
          </cell>
          <cell r="I2074">
            <v>2.74</v>
          </cell>
        </row>
        <row r="2075">
          <cell r="A2075" t="str">
            <v>RR2401028802</v>
          </cell>
          <cell r="B2075" t="str">
            <v xml:space="preserve">Sarfjeet </v>
          </cell>
          <cell r="C2075">
            <v>7007908843</v>
          </cell>
          <cell r="D2075" t="str">
            <v xml:space="preserve">Tedva chilaula </v>
          </cell>
          <cell r="E2075">
            <v>27.586600000000001</v>
          </cell>
          <cell r="F2075">
            <v>80.717699999999994</v>
          </cell>
          <cell r="G2075">
            <v>2.88</v>
          </cell>
          <cell r="H2075">
            <v>0.43</v>
          </cell>
          <cell r="I2075">
            <v>3.31</v>
          </cell>
        </row>
        <row r="2076">
          <cell r="A2076" t="str">
            <v>RR2401028803</v>
          </cell>
          <cell r="B2076" t="str">
            <v xml:space="preserve">Reshma </v>
          </cell>
          <cell r="C2076">
            <v>8726647461</v>
          </cell>
          <cell r="D2076" t="str">
            <v xml:space="preserve">Tedva chilaula </v>
          </cell>
          <cell r="E2076">
            <v>27.583600000000001</v>
          </cell>
          <cell r="F2076">
            <v>80.715800000000002</v>
          </cell>
          <cell r="G2076">
            <v>3.98</v>
          </cell>
          <cell r="H2076">
            <v>1.1599999999999999</v>
          </cell>
          <cell r="I2076">
            <v>5.14</v>
          </cell>
        </row>
        <row r="2077">
          <cell r="A2077" t="str">
            <v>RR2401028804</v>
          </cell>
          <cell r="B2077" t="str">
            <v xml:space="preserve">Shri Radhe Shyam Sharma </v>
          </cell>
          <cell r="C2077">
            <v>9451982505</v>
          </cell>
          <cell r="D2077" t="str">
            <v xml:space="preserve">Tedva chilaula </v>
          </cell>
          <cell r="E2077">
            <v>27.583100000000002</v>
          </cell>
          <cell r="F2077">
            <v>80.715599999999995</v>
          </cell>
          <cell r="G2077">
            <v>12.56</v>
          </cell>
          <cell r="H2077">
            <v>1.07</v>
          </cell>
          <cell r="I2077">
            <v>13.63</v>
          </cell>
        </row>
        <row r="2078">
          <cell r="A2078" t="str">
            <v>RR2401028805</v>
          </cell>
          <cell r="B2078" t="str">
            <v xml:space="preserve">Pradeep Sharma </v>
          </cell>
          <cell r="C2078">
            <v>9415430007</v>
          </cell>
          <cell r="D2078" t="str">
            <v xml:space="preserve">Tedva chilaula </v>
          </cell>
          <cell r="E2078">
            <v>27.585699999999999</v>
          </cell>
          <cell r="F2078">
            <v>80.716999999999999</v>
          </cell>
          <cell r="G2078">
            <v>13</v>
          </cell>
          <cell r="H2078">
            <v>1.25</v>
          </cell>
          <cell r="I2078">
            <v>14.25</v>
          </cell>
        </row>
        <row r="2079">
          <cell r="A2079" t="str">
            <v>RR2401028810</v>
          </cell>
          <cell r="B2079" t="str">
            <v xml:space="preserve">Satya Prakash Mishra </v>
          </cell>
          <cell r="C2079">
            <v>9026817644</v>
          </cell>
          <cell r="D2079" t="str">
            <v>Munshiganj</v>
          </cell>
          <cell r="E2079">
            <v>27.5871</v>
          </cell>
          <cell r="F2079">
            <v>80.662700000000001</v>
          </cell>
          <cell r="G2079">
            <v>8.6</v>
          </cell>
          <cell r="H2079">
            <v>2.39</v>
          </cell>
          <cell r="I2079">
            <v>10.99</v>
          </cell>
        </row>
        <row r="2080">
          <cell r="A2080" t="str">
            <v>RR2401028811</v>
          </cell>
          <cell r="B2080" t="str">
            <v xml:space="preserve">Mamta Devi </v>
          </cell>
          <cell r="C2080">
            <v>9695524045</v>
          </cell>
          <cell r="D2080" t="str">
            <v>Munshiganj</v>
          </cell>
          <cell r="E2080">
            <v>27.587399999999999</v>
          </cell>
          <cell r="F2080">
            <v>80.665800000000004</v>
          </cell>
          <cell r="G2080">
            <v>16.36</v>
          </cell>
          <cell r="H2080">
            <v>2.56</v>
          </cell>
          <cell r="I2080">
            <v>18.919999999999998</v>
          </cell>
        </row>
        <row r="2081">
          <cell r="A2081" t="str">
            <v>RR2401028812</v>
          </cell>
          <cell r="B2081" t="str">
            <v xml:space="preserve">Meraj Alam </v>
          </cell>
          <cell r="C2081">
            <v>9716166338</v>
          </cell>
          <cell r="D2081" t="str">
            <v>Munshiganj</v>
          </cell>
          <cell r="E2081">
            <v>27.587399999999999</v>
          </cell>
          <cell r="F2081">
            <v>80.665899999999993</v>
          </cell>
          <cell r="G2081">
            <v>17.64</v>
          </cell>
          <cell r="H2081">
            <v>2.4</v>
          </cell>
          <cell r="I2081">
            <v>20.04</v>
          </cell>
        </row>
        <row r="2082">
          <cell r="A2082" t="str">
            <v>RR2401028813</v>
          </cell>
          <cell r="B2082" t="str">
            <v>Pankaj Kumar Saxena</v>
          </cell>
          <cell r="C2082">
            <v>9450792693</v>
          </cell>
          <cell r="D2082" t="str">
            <v>Munshiganj</v>
          </cell>
          <cell r="E2082">
            <v>27.586600000000001</v>
          </cell>
          <cell r="F2082">
            <v>80.666200000000003</v>
          </cell>
          <cell r="G2082">
            <v>4.7</v>
          </cell>
          <cell r="H2082">
            <v>0.66</v>
          </cell>
          <cell r="I2082">
            <v>5.36</v>
          </cell>
        </row>
        <row r="2083">
          <cell r="A2083" t="str">
            <v>RR2401028818</v>
          </cell>
          <cell r="B2083" t="str">
            <v>Raju Siddiqui</v>
          </cell>
          <cell r="C2083">
            <v>9112515851</v>
          </cell>
          <cell r="D2083" t="str">
            <v xml:space="preserve">Patiya </v>
          </cell>
          <cell r="E2083">
            <v>27.578399999999998</v>
          </cell>
          <cell r="F2083">
            <v>80.678799999999995</v>
          </cell>
          <cell r="G2083">
            <v>9.33</v>
          </cell>
          <cell r="H2083">
            <v>0.8</v>
          </cell>
          <cell r="I2083">
            <v>10.130000000000001</v>
          </cell>
        </row>
        <row r="2084">
          <cell r="A2084" t="str">
            <v>RR2401028819</v>
          </cell>
          <cell r="B2084" t="str">
            <v>Raju Siddiqui</v>
          </cell>
          <cell r="C2084">
            <v>8318417591</v>
          </cell>
          <cell r="D2084" t="str">
            <v xml:space="preserve">Patiya </v>
          </cell>
          <cell r="E2084">
            <v>27.578600000000002</v>
          </cell>
          <cell r="F2084">
            <v>80.678799999999995</v>
          </cell>
          <cell r="G2084">
            <v>6.38</v>
          </cell>
          <cell r="H2084">
            <v>7.75</v>
          </cell>
          <cell r="I2084">
            <v>14.129999999999999</v>
          </cell>
        </row>
        <row r="2085">
          <cell r="A2085" t="str">
            <v>RR2401028820</v>
          </cell>
          <cell r="B2085" t="str">
            <v xml:space="preserve">Maher Jahan </v>
          </cell>
          <cell r="C2085">
            <v>8882873411</v>
          </cell>
          <cell r="D2085" t="str">
            <v xml:space="preserve">Patiya </v>
          </cell>
          <cell r="E2085">
            <v>27.578299999999999</v>
          </cell>
          <cell r="F2085">
            <v>80.679100000000005</v>
          </cell>
          <cell r="G2085">
            <v>18.34</v>
          </cell>
          <cell r="H2085">
            <v>1.26</v>
          </cell>
          <cell r="I2085">
            <v>19.600000000000001</v>
          </cell>
        </row>
        <row r="2086">
          <cell r="A2086" t="str">
            <v>RR2401028821</v>
          </cell>
          <cell r="B2086" t="str">
            <v xml:space="preserve">Mahabir Jha </v>
          </cell>
          <cell r="C2086">
            <v>8882873411</v>
          </cell>
          <cell r="D2086" t="str">
            <v>Durgapurwa</v>
          </cell>
          <cell r="E2086">
            <v>27.578199999999999</v>
          </cell>
          <cell r="F2086">
            <v>80.679000000000002</v>
          </cell>
          <cell r="G2086">
            <v>2.7</v>
          </cell>
          <cell r="H2086">
            <v>1.3</v>
          </cell>
          <cell r="I2086">
            <v>4</v>
          </cell>
        </row>
        <row r="2087">
          <cell r="A2087" t="str">
            <v>RR2401028822</v>
          </cell>
          <cell r="B2087" t="str">
            <v xml:space="preserve">Shyam Kishor </v>
          </cell>
          <cell r="C2087">
            <v>9695463176</v>
          </cell>
          <cell r="D2087" t="str">
            <v xml:space="preserve">Tedva chilaula </v>
          </cell>
          <cell r="E2087">
            <v>27.585699999999999</v>
          </cell>
          <cell r="F2087">
            <v>80.717100000000002</v>
          </cell>
          <cell r="G2087">
            <v>5.3</v>
          </cell>
          <cell r="H2087">
            <v>1.78</v>
          </cell>
          <cell r="I2087">
            <v>7.08</v>
          </cell>
        </row>
        <row r="2088">
          <cell r="A2088" t="str">
            <v>RR2401028823</v>
          </cell>
          <cell r="B2088" t="str">
            <v xml:space="preserve">Vinod Kumar Sharma </v>
          </cell>
          <cell r="C2088">
            <v>9839958923</v>
          </cell>
          <cell r="D2088" t="str">
            <v xml:space="preserve">Tedva chilaula </v>
          </cell>
          <cell r="E2088">
            <v>27.583500000000001</v>
          </cell>
          <cell r="F2088">
            <v>80.715599999999995</v>
          </cell>
          <cell r="G2088">
            <v>9.43</v>
          </cell>
          <cell r="H2088">
            <v>1.86</v>
          </cell>
          <cell r="I2088">
            <v>11.29</v>
          </cell>
        </row>
        <row r="2089">
          <cell r="A2089" t="str">
            <v>RR2401028824</v>
          </cell>
          <cell r="B2089" t="str">
            <v xml:space="preserve">Alok Sharma </v>
          </cell>
          <cell r="C2089">
            <v>9559962008</v>
          </cell>
          <cell r="D2089" t="str">
            <v xml:space="preserve">Tedva chilaula </v>
          </cell>
          <cell r="E2089">
            <v>27.584199999999999</v>
          </cell>
          <cell r="F2089">
            <v>80.716200000000001</v>
          </cell>
          <cell r="G2089">
            <v>10.88</v>
          </cell>
          <cell r="H2089">
            <v>1.18</v>
          </cell>
          <cell r="I2089">
            <v>12.06</v>
          </cell>
        </row>
        <row r="2090">
          <cell r="A2090" t="str">
            <v>RR2401028825</v>
          </cell>
          <cell r="B2090" t="str">
            <v>Raj Kishor</v>
          </cell>
          <cell r="C2090">
            <v>8299569214</v>
          </cell>
          <cell r="D2090" t="str">
            <v xml:space="preserve">Tedva chilaula </v>
          </cell>
          <cell r="E2090">
            <v>27.585699999999999</v>
          </cell>
          <cell r="F2090">
            <v>80.717100000000002</v>
          </cell>
          <cell r="G2090">
            <v>7.05</v>
          </cell>
          <cell r="H2090">
            <v>2.75</v>
          </cell>
          <cell r="I2090">
            <v>9.8000000000000007</v>
          </cell>
        </row>
        <row r="2091">
          <cell r="A2091" t="str">
            <v>RR2401028826</v>
          </cell>
          <cell r="B2091" t="str">
            <v>Ali Mohammad Jafrin</v>
          </cell>
          <cell r="C2091">
            <v>8887998541</v>
          </cell>
          <cell r="D2091" t="str">
            <v xml:space="preserve">Patiya </v>
          </cell>
          <cell r="E2091">
            <v>27.579499999999999</v>
          </cell>
          <cell r="F2091">
            <v>80.677700000000002</v>
          </cell>
          <cell r="G2091">
            <v>19.25</v>
          </cell>
          <cell r="H2091">
            <v>1.45</v>
          </cell>
          <cell r="I2091">
            <v>20.7</v>
          </cell>
        </row>
        <row r="2092">
          <cell r="A2092" t="str">
            <v>RR2401028827</v>
          </cell>
          <cell r="B2092" t="str">
            <v>Nadim</v>
          </cell>
          <cell r="C2092">
            <v>8355055577</v>
          </cell>
          <cell r="D2092" t="str">
            <v xml:space="preserve">Patiya </v>
          </cell>
          <cell r="E2092">
            <v>27.578199999999999</v>
          </cell>
          <cell r="F2092">
            <v>80.679000000000002</v>
          </cell>
          <cell r="G2092">
            <v>7.28</v>
          </cell>
          <cell r="H2092">
            <v>1</v>
          </cell>
          <cell r="I2092">
            <v>8.2800000000000011</v>
          </cell>
        </row>
        <row r="2093">
          <cell r="A2093" t="str">
            <v>RR2401028828</v>
          </cell>
          <cell r="B2093" t="str">
            <v>Kamrunish</v>
          </cell>
          <cell r="C2093">
            <v>8881376467</v>
          </cell>
          <cell r="D2093" t="str">
            <v xml:space="preserve">Patiya </v>
          </cell>
          <cell r="E2093">
            <v>27.578700000000001</v>
          </cell>
          <cell r="F2093">
            <v>80.677499999999995</v>
          </cell>
          <cell r="G2093">
            <v>29.55</v>
          </cell>
          <cell r="H2093">
            <v>4.5999999999999996</v>
          </cell>
          <cell r="I2093">
            <v>34.15</v>
          </cell>
        </row>
        <row r="2094">
          <cell r="A2094" t="str">
            <v>RR2401028834</v>
          </cell>
          <cell r="B2094" t="str">
            <v>Chhotu</v>
          </cell>
          <cell r="C2094">
            <v>8299753757</v>
          </cell>
          <cell r="D2094" t="str">
            <v xml:space="preserve">Tedva chilaula </v>
          </cell>
          <cell r="E2094">
            <v>27.585699999999999</v>
          </cell>
          <cell r="F2094">
            <v>80.717100000000002</v>
          </cell>
          <cell r="G2094">
            <v>9.8800000000000008</v>
          </cell>
          <cell r="H2094">
            <v>0.8</v>
          </cell>
          <cell r="I2094">
            <v>10.680000000000001</v>
          </cell>
        </row>
        <row r="2095">
          <cell r="A2095" t="str">
            <v>RR2401028835</v>
          </cell>
          <cell r="B2095" t="str">
            <v xml:space="preserve">Shanti </v>
          </cell>
          <cell r="C2095">
            <v>7238988867</v>
          </cell>
          <cell r="D2095" t="str">
            <v xml:space="preserve">Tedva chilaula </v>
          </cell>
          <cell r="E2095">
            <v>27.582000000000001</v>
          </cell>
          <cell r="F2095">
            <v>80.724500000000006</v>
          </cell>
          <cell r="G2095">
            <v>8.89</v>
          </cell>
          <cell r="H2095">
            <v>0.93</v>
          </cell>
          <cell r="I2095">
            <v>9.82</v>
          </cell>
        </row>
        <row r="2096">
          <cell r="A2096" t="str">
            <v>RR2401028836</v>
          </cell>
          <cell r="B2096" t="str">
            <v xml:space="preserve">Renu </v>
          </cell>
          <cell r="C2096">
            <v>9559616514</v>
          </cell>
          <cell r="D2096" t="str">
            <v xml:space="preserve">Tedva chilaula </v>
          </cell>
          <cell r="E2096">
            <v>27.582599999999999</v>
          </cell>
          <cell r="F2096">
            <v>80.7136</v>
          </cell>
          <cell r="G2096">
            <v>17.34</v>
          </cell>
          <cell r="H2096">
            <v>0.95</v>
          </cell>
          <cell r="I2096">
            <v>18.29</v>
          </cell>
        </row>
        <row r="2097">
          <cell r="A2097" t="str">
            <v>RR2401028837</v>
          </cell>
          <cell r="B2097" t="str">
            <v xml:space="preserve">Ram Bahadur </v>
          </cell>
          <cell r="C2097">
            <v>9026991527</v>
          </cell>
          <cell r="D2097" t="str">
            <v xml:space="preserve">Tedva chilaula </v>
          </cell>
          <cell r="E2097">
            <v>27.5825</v>
          </cell>
          <cell r="F2097">
            <v>80.714399999999998</v>
          </cell>
          <cell r="G2097">
            <v>12.79</v>
          </cell>
          <cell r="H2097">
            <v>1</v>
          </cell>
          <cell r="I2097">
            <v>13.79</v>
          </cell>
        </row>
        <row r="2098">
          <cell r="A2098" t="str">
            <v>RR2401028842</v>
          </cell>
          <cell r="B2098" t="str">
            <v xml:space="preserve">Satish Shrma </v>
          </cell>
          <cell r="C2098">
            <v>9935819864</v>
          </cell>
          <cell r="D2098" t="str">
            <v>Munshiganj</v>
          </cell>
          <cell r="E2098">
            <v>27.583600000000001</v>
          </cell>
          <cell r="F2098">
            <v>80.669799999999995</v>
          </cell>
          <cell r="G2098">
            <v>14.86</v>
          </cell>
          <cell r="H2098">
            <v>4.03</v>
          </cell>
          <cell r="I2098">
            <v>18.89</v>
          </cell>
        </row>
        <row r="2099">
          <cell r="A2099" t="str">
            <v>RR2401028843</v>
          </cell>
          <cell r="B2099" t="str">
            <v xml:space="preserve">Shubham Shukla </v>
          </cell>
          <cell r="C2099">
            <v>7905901180</v>
          </cell>
          <cell r="D2099" t="str">
            <v>Munshiganj</v>
          </cell>
          <cell r="E2099">
            <v>27.583500000000001</v>
          </cell>
          <cell r="F2099">
            <v>80.6691</v>
          </cell>
          <cell r="G2099">
            <v>2.35</v>
          </cell>
          <cell r="H2099">
            <v>5.98</v>
          </cell>
          <cell r="I2099">
            <v>8.33</v>
          </cell>
        </row>
        <row r="2100">
          <cell r="A2100" t="str">
            <v>RR2401028844</v>
          </cell>
          <cell r="B2100" t="str">
            <v xml:space="preserve">Divakar Shukla </v>
          </cell>
          <cell r="C2100">
            <v>9792364123</v>
          </cell>
          <cell r="D2100" t="str">
            <v>Munshiganj</v>
          </cell>
          <cell r="E2100">
            <v>27.582999999999998</v>
          </cell>
          <cell r="F2100">
            <v>80.668999999999997</v>
          </cell>
          <cell r="G2100">
            <v>2.35</v>
          </cell>
          <cell r="H2100">
            <v>2.33</v>
          </cell>
          <cell r="I2100">
            <v>4.68</v>
          </cell>
        </row>
        <row r="2101">
          <cell r="A2101" t="str">
            <v>RR2401028845</v>
          </cell>
          <cell r="B2101" t="str">
            <v xml:space="preserve">Satish Shrma </v>
          </cell>
          <cell r="C2101">
            <v>9935819864</v>
          </cell>
          <cell r="D2101" t="str">
            <v>Munshiganj</v>
          </cell>
          <cell r="E2101">
            <v>27.583600000000001</v>
          </cell>
          <cell r="F2101">
            <v>80.669700000000006</v>
          </cell>
          <cell r="G2101">
            <v>10.89</v>
          </cell>
          <cell r="H2101">
            <v>4.33</v>
          </cell>
          <cell r="I2101">
            <v>15.22</v>
          </cell>
        </row>
        <row r="2102">
          <cell r="A2102" t="str">
            <v>RR2401028862</v>
          </cell>
          <cell r="B2102" t="str">
            <v>Naman Singh</v>
          </cell>
          <cell r="C2102">
            <v>8757870385</v>
          </cell>
          <cell r="D2102" t="str">
            <v>Munshiganj</v>
          </cell>
          <cell r="E2102">
            <v>27.5884</v>
          </cell>
          <cell r="F2102">
            <v>80.671000000000006</v>
          </cell>
          <cell r="G2102">
            <v>7.49</v>
          </cell>
          <cell r="H2102">
            <v>1.23</v>
          </cell>
          <cell r="I2102">
            <v>8.7200000000000006</v>
          </cell>
        </row>
        <row r="2103">
          <cell r="A2103" t="str">
            <v>RR2401028863</v>
          </cell>
          <cell r="B2103" t="str">
            <v xml:space="preserve">Suresh Sharma </v>
          </cell>
          <cell r="C2103">
            <v>9554583303</v>
          </cell>
          <cell r="D2103" t="str">
            <v>Munshiganj</v>
          </cell>
          <cell r="E2103">
            <v>27.578700000000001</v>
          </cell>
          <cell r="F2103">
            <v>80.67</v>
          </cell>
          <cell r="G2103">
            <v>10.4</v>
          </cell>
          <cell r="H2103">
            <v>0.8</v>
          </cell>
          <cell r="I2103">
            <v>11.200000000000001</v>
          </cell>
        </row>
        <row r="2104">
          <cell r="A2104" t="str">
            <v>RR2401028864</v>
          </cell>
          <cell r="B2104" t="str">
            <v xml:space="preserve">Uttam Singh </v>
          </cell>
          <cell r="C2104">
            <v>9494506045</v>
          </cell>
          <cell r="D2104" t="str">
            <v>Munshiganj</v>
          </cell>
          <cell r="E2104">
            <v>27.578600000000002</v>
          </cell>
          <cell r="F2104">
            <v>80.669399999999996</v>
          </cell>
          <cell r="G2104">
            <v>9.9</v>
          </cell>
          <cell r="H2104">
            <v>5.19</v>
          </cell>
          <cell r="I2104">
            <v>15.09</v>
          </cell>
        </row>
        <row r="2105">
          <cell r="A2105" t="str">
            <v>RR2401028865</v>
          </cell>
          <cell r="B2105" t="str">
            <v xml:space="preserve">Renu Singh </v>
          </cell>
          <cell r="C2105">
            <v>8957870385</v>
          </cell>
          <cell r="D2105" t="str">
            <v>Munshiganj</v>
          </cell>
          <cell r="E2105">
            <v>27.588000000000001</v>
          </cell>
          <cell r="F2105">
            <v>80.670299999999997</v>
          </cell>
          <cell r="G2105">
            <v>9.8000000000000007</v>
          </cell>
          <cell r="H2105">
            <v>1.2</v>
          </cell>
          <cell r="I2105">
            <v>11</v>
          </cell>
        </row>
        <row r="2106">
          <cell r="A2106" t="str">
            <v>RR2401028894</v>
          </cell>
          <cell r="B2106" t="str">
            <v>Pushpa</v>
          </cell>
          <cell r="C2106">
            <v>8354046119</v>
          </cell>
          <cell r="D2106" t="str">
            <v>Bijwar Khurd</v>
          </cell>
          <cell r="E2106">
            <v>27.545719999999999</v>
          </cell>
          <cell r="F2106">
            <v>80.714372999999995</v>
          </cell>
          <cell r="G2106">
            <v>9.49</v>
          </cell>
          <cell r="H2106">
            <v>2.74</v>
          </cell>
          <cell r="I2106">
            <v>12.23</v>
          </cell>
        </row>
        <row r="2107">
          <cell r="A2107" t="str">
            <v>RR2401028895</v>
          </cell>
          <cell r="B2107" t="str">
            <v>Abhay Katyar</v>
          </cell>
          <cell r="C2107">
            <v>7355632435</v>
          </cell>
          <cell r="D2107" t="str">
            <v>Bijwar Khurd</v>
          </cell>
          <cell r="E2107">
            <v>27.545957999999999</v>
          </cell>
          <cell r="F2107">
            <v>80.714478999999997</v>
          </cell>
          <cell r="G2107">
            <v>16.16</v>
          </cell>
          <cell r="H2107">
            <v>6.37</v>
          </cell>
          <cell r="I2107">
            <v>22.53</v>
          </cell>
        </row>
        <row r="2108">
          <cell r="A2108" t="str">
            <v>RR2401028896</v>
          </cell>
          <cell r="B2108" t="str">
            <v>Raj Rani</v>
          </cell>
          <cell r="C2108">
            <v>9044040946</v>
          </cell>
          <cell r="D2108" t="str">
            <v>Bijwar Khurd</v>
          </cell>
          <cell r="E2108">
            <v>27.54664</v>
          </cell>
          <cell r="F2108">
            <v>80.714337999999998</v>
          </cell>
          <cell r="G2108">
            <v>13.61</v>
          </cell>
          <cell r="H2108">
            <v>1.53</v>
          </cell>
          <cell r="I2108">
            <v>15.139999999999999</v>
          </cell>
        </row>
        <row r="2109">
          <cell r="A2109" t="str">
            <v>RR2401028897</v>
          </cell>
          <cell r="B2109" t="str">
            <v>Chhoti</v>
          </cell>
          <cell r="C2109">
            <v>8177592076</v>
          </cell>
          <cell r="D2109" t="str">
            <v>Bijwar Khurd</v>
          </cell>
          <cell r="E2109">
            <v>27.545801000000001</v>
          </cell>
          <cell r="F2109">
            <v>80.714262000000005</v>
          </cell>
          <cell r="G2109">
            <v>8.68</v>
          </cell>
          <cell r="H2109">
            <v>0.57999999999999996</v>
          </cell>
          <cell r="I2109">
            <v>9.26</v>
          </cell>
        </row>
        <row r="2110">
          <cell r="A2110" t="str">
            <v>RR2401029170</v>
          </cell>
          <cell r="B2110" t="str">
            <v>Ramdutt</v>
          </cell>
          <cell r="C2110">
            <v>9559316638</v>
          </cell>
          <cell r="D2110" t="str">
            <v>Munshiganj</v>
          </cell>
          <cell r="E2110">
            <v>27.587800000000001</v>
          </cell>
          <cell r="F2110">
            <v>80.669200000000004</v>
          </cell>
          <cell r="G2110">
            <v>3.25</v>
          </cell>
          <cell r="H2110">
            <v>1.1499999999999999</v>
          </cell>
          <cell r="I2110">
            <v>4.4000000000000004</v>
          </cell>
        </row>
        <row r="2111">
          <cell r="A2111" t="str">
            <v>RR2401029171</v>
          </cell>
          <cell r="B2111" t="str">
            <v xml:space="preserve">Kushum </v>
          </cell>
          <cell r="C2111">
            <v>6393281411</v>
          </cell>
          <cell r="D2111" t="str">
            <v>Munshiganj</v>
          </cell>
          <cell r="E2111">
            <v>27.588100000000001</v>
          </cell>
          <cell r="F2111">
            <v>80.663399999999996</v>
          </cell>
          <cell r="G2111">
            <v>13.75</v>
          </cell>
          <cell r="H2111">
            <v>3.75</v>
          </cell>
          <cell r="I2111">
            <v>17.5</v>
          </cell>
        </row>
        <row r="2112">
          <cell r="A2112" t="str">
            <v>RR2401029172</v>
          </cell>
          <cell r="B2112" t="str">
            <v xml:space="preserve">Mala </v>
          </cell>
          <cell r="C2112">
            <v>9807951918</v>
          </cell>
          <cell r="D2112" t="str">
            <v>Munshiganj</v>
          </cell>
          <cell r="E2112">
            <v>27.587900000000001</v>
          </cell>
          <cell r="F2112">
            <v>80.6691</v>
          </cell>
          <cell r="G2112">
            <v>11.65</v>
          </cell>
          <cell r="H2112">
            <v>3.98</v>
          </cell>
          <cell r="I2112">
            <v>15.63</v>
          </cell>
        </row>
        <row r="2113">
          <cell r="A2113" t="str">
            <v>RR2401029173</v>
          </cell>
          <cell r="B2113" t="str">
            <v xml:space="preserve">Pradeep  </v>
          </cell>
          <cell r="C2113">
            <v>9935139543</v>
          </cell>
          <cell r="D2113" t="str">
            <v>Munshiganj</v>
          </cell>
          <cell r="E2113">
            <v>27.587800000000001</v>
          </cell>
          <cell r="F2113">
            <v>80.669200000000004</v>
          </cell>
          <cell r="G2113">
            <v>7.85</v>
          </cell>
          <cell r="H2113">
            <v>1.48</v>
          </cell>
          <cell r="I2113">
            <v>9.33</v>
          </cell>
        </row>
        <row r="2114">
          <cell r="A2114" t="str">
            <v>RR2401029174</v>
          </cell>
          <cell r="B2114" t="str">
            <v xml:space="preserve">Abdhesh Kumar </v>
          </cell>
          <cell r="C2114">
            <v>6388199501</v>
          </cell>
          <cell r="D2114" t="str">
            <v xml:space="preserve">Tedva chilaula </v>
          </cell>
          <cell r="E2114">
            <v>27.581900000000001</v>
          </cell>
          <cell r="F2114">
            <v>80.714699999999993</v>
          </cell>
          <cell r="G2114">
            <v>11.63</v>
          </cell>
          <cell r="H2114">
            <v>0.48</v>
          </cell>
          <cell r="I2114">
            <v>12.110000000000001</v>
          </cell>
        </row>
        <row r="2115">
          <cell r="A2115" t="str">
            <v>RR2401029175</v>
          </cell>
          <cell r="B2115" t="str">
            <v xml:space="preserve">Ram Naresh </v>
          </cell>
          <cell r="C2115">
            <v>9621934516</v>
          </cell>
          <cell r="D2115" t="str">
            <v xml:space="preserve">Tedva chilaula </v>
          </cell>
          <cell r="E2115">
            <v>27.5838</v>
          </cell>
          <cell r="F2115">
            <v>80.714500000000001</v>
          </cell>
          <cell r="G2115">
            <v>9.57</v>
          </cell>
          <cell r="H2115">
            <v>2.3199999999999998</v>
          </cell>
          <cell r="I2115">
            <v>11.89</v>
          </cell>
        </row>
        <row r="2116">
          <cell r="A2116" t="str">
            <v>RR2401029176</v>
          </cell>
          <cell r="B2116" t="str">
            <v xml:space="preserve">Prashant Kumar Singh </v>
          </cell>
          <cell r="C2116">
            <v>9792636087</v>
          </cell>
          <cell r="D2116" t="str">
            <v xml:space="preserve">Tedva chilaula </v>
          </cell>
          <cell r="E2116">
            <v>27.581700000000001</v>
          </cell>
          <cell r="F2116">
            <v>80.714699999999993</v>
          </cell>
          <cell r="G2116">
            <v>15.88</v>
          </cell>
          <cell r="H2116">
            <v>1.23</v>
          </cell>
          <cell r="I2116">
            <v>17.11</v>
          </cell>
        </row>
        <row r="2117">
          <cell r="A2117" t="str">
            <v>RR2401029177</v>
          </cell>
          <cell r="B2117" t="str">
            <v>Ramakant Avasthi</v>
          </cell>
          <cell r="C2117">
            <v>9839540025</v>
          </cell>
          <cell r="D2117" t="str">
            <v xml:space="preserve">Tedva chilaula </v>
          </cell>
          <cell r="E2117">
            <v>27.5822</v>
          </cell>
          <cell r="F2117">
            <v>80.714399999999998</v>
          </cell>
          <cell r="G2117">
            <v>2.63</v>
          </cell>
          <cell r="H2117">
            <v>0.76</v>
          </cell>
          <cell r="I2117">
            <v>3.3899999999999997</v>
          </cell>
        </row>
        <row r="2118">
          <cell r="A2118" t="str">
            <v>RR2401029182</v>
          </cell>
          <cell r="B2118" t="str">
            <v>Sabana</v>
          </cell>
          <cell r="C2118">
            <v>8953682171</v>
          </cell>
          <cell r="D2118" t="str">
            <v>Durgapurwa</v>
          </cell>
          <cell r="E2118">
            <v>27.575500000000002</v>
          </cell>
          <cell r="F2118">
            <v>80.681700000000006</v>
          </cell>
          <cell r="G2118">
            <v>11.69</v>
          </cell>
          <cell r="H2118">
            <v>2.95</v>
          </cell>
          <cell r="I2118">
            <v>14.64</v>
          </cell>
        </row>
        <row r="2119">
          <cell r="A2119" t="str">
            <v>RR2401029183</v>
          </cell>
          <cell r="B2119" t="str">
            <v xml:space="preserve">Nagma </v>
          </cell>
          <cell r="C2119">
            <v>9120666091</v>
          </cell>
          <cell r="D2119" t="str">
            <v>Durgapurwa</v>
          </cell>
          <cell r="E2119">
            <v>27.575800000000001</v>
          </cell>
          <cell r="F2119">
            <v>80.6815</v>
          </cell>
          <cell r="G2119">
            <v>7.01</v>
          </cell>
          <cell r="H2119">
            <v>4.8099999999999996</v>
          </cell>
          <cell r="I2119">
            <v>11.82</v>
          </cell>
        </row>
        <row r="2120">
          <cell r="A2120" t="str">
            <v>RR2401029184</v>
          </cell>
          <cell r="B2120" t="str">
            <v xml:space="preserve">Sushil Rathour </v>
          </cell>
          <cell r="C2120">
            <v>8960823736</v>
          </cell>
          <cell r="D2120" t="str">
            <v>Durgapurwa</v>
          </cell>
          <cell r="E2120">
            <v>27.575500000000002</v>
          </cell>
          <cell r="F2120">
            <v>80.661600000000007</v>
          </cell>
          <cell r="G2120">
            <v>6.72</v>
          </cell>
          <cell r="H2120">
            <v>2.1800000000000002</v>
          </cell>
          <cell r="I2120">
            <v>8.9</v>
          </cell>
        </row>
        <row r="2121">
          <cell r="A2121" t="str">
            <v>RR2401029185</v>
          </cell>
          <cell r="B2121" t="str">
            <v xml:space="preserve">Malika </v>
          </cell>
          <cell r="C2121">
            <v>7755846546</v>
          </cell>
          <cell r="D2121" t="str">
            <v>Durgapurwa</v>
          </cell>
          <cell r="E2121">
            <v>27.5885</v>
          </cell>
          <cell r="F2121">
            <v>80.668700000000001</v>
          </cell>
          <cell r="G2121">
            <v>9.31</v>
          </cell>
          <cell r="H2121">
            <v>2.7</v>
          </cell>
          <cell r="I2121">
            <v>12.010000000000002</v>
          </cell>
        </row>
        <row r="2122">
          <cell r="A2122" t="str">
            <v>RR2401029186</v>
          </cell>
          <cell r="B2122" t="str">
            <v xml:space="preserve">Vidya </v>
          </cell>
          <cell r="C2122">
            <v>7518237215</v>
          </cell>
          <cell r="D2122" t="str">
            <v>Munshiganj</v>
          </cell>
          <cell r="E2122">
            <v>27.591000000000001</v>
          </cell>
          <cell r="F2122">
            <v>80.665800000000004</v>
          </cell>
          <cell r="G2122">
            <v>8.1199999999999992</v>
          </cell>
          <cell r="H2122">
            <v>3.78</v>
          </cell>
          <cell r="I2122">
            <v>11.899999999999999</v>
          </cell>
        </row>
        <row r="2123">
          <cell r="A2123" t="str">
            <v>RR2401029187</v>
          </cell>
          <cell r="B2123" t="str">
            <v xml:space="preserve">Arvind Singh </v>
          </cell>
          <cell r="C2123">
            <v>9277108351</v>
          </cell>
          <cell r="D2123" t="str">
            <v>Munshiganj</v>
          </cell>
          <cell r="E2123">
            <v>27.587399999999999</v>
          </cell>
          <cell r="F2123">
            <v>80.666200000000003</v>
          </cell>
          <cell r="G2123">
            <v>15.61</v>
          </cell>
          <cell r="H2123">
            <v>4.7300000000000004</v>
          </cell>
          <cell r="I2123">
            <v>20.34</v>
          </cell>
        </row>
        <row r="2124">
          <cell r="A2124" t="str">
            <v>RR2401029188</v>
          </cell>
          <cell r="B2124" t="str">
            <v xml:space="preserve">Sarvesh Verma </v>
          </cell>
          <cell r="C2124">
            <v>8009547200</v>
          </cell>
          <cell r="D2124" t="str">
            <v>Munshiganj</v>
          </cell>
          <cell r="E2124">
            <v>27.590699999999998</v>
          </cell>
          <cell r="F2124">
            <v>80.666799999999995</v>
          </cell>
          <cell r="G2124">
            <v>4.7300000000000004</v>
          </cell>
          <cell r="H2124">
            <v>2.88</v>
          </cell>
          <cell r="I2124">
            <v>7.61</v>
          </cell>
        </row>
        <row r="2125">
          <cell r="A2125" t="str">
            <v>RR2401029189</v>
          </cell>
          <cell r="B2125" t="str">
            <v xml:space="preserve">Vidya </v>
          </cell>
          <cell r="C2125">
            <v>7518237215</v>
          </cell>
          <cell r="D2125" t="str">
            <v>Munshiganj</v>
          </cell>
          <cell r="E2125">
            <v>27.591000000000001</v>
          </cell>
          <cell r="F2125">
            <v>80.665800000000004</v>
          </cell>
          <cell r="G2125">
            <v>12.88</v>
          </cell>
          <cell r="H2125">
            <v>3.75</v>
          </cell>
          <cell r="I2125">
            <v>16.630000000000003</v>
          </cell>
        </row>
        <row r="2126">
          <cell r="A2126" t="str">
            <v>RR2401029190</v>
          </cell>
          <cell r="B2126" t="str">
            <v xml:space="preserve">Suman </v>
          </cell>
          <cell r="C2126">
            <v>8090601029</v>
          </cell>
          <cell r="D2126" t="str">
            <v xml:space="preserve">Tedva chilaula </v>
          </cell>
          <cell r="E2126">
            <v>27.584099999999999</v>
          </cell>
          <cell r="F2126">
            <v>80.714500000000001</v>
          </cell>
          <cell r="G2126">
            <v>20.09</v>
          </cell>
          <cell r="H2126">
            <v>0.77</v>
          </cell>
          <cell r="I2126">
            <v>20.86</v>
          </cell>
        </row>
        <row r="2127">
          <cell r="A2127" t="str">
            <v>RR2401029191</v>
          </cell>
          <cell r="B2127" t="str">
            <v xml:space="preserve">Lal Bihari </v>
          </cell>
          <cell r="C2127">
            <v>9935503072</v>
          </cell>
          <cell r="D2127" t="str">
            <v xml:space="preserve">Tedva chilaula </v>
          </cell>
          <cell r="E2127">
            <v>27.584</v>
          </cell>
          <cell r="F2127">
            <v>80.714399999999998</v>
          </cell>
          <cell r="G2127">
            <v>9.85</v>
          </cell>
          <cell r="H2127">
            <v>0.83</v>
          </cell>
          <cell r="I2127">
            <v>10.68</v>
          </cell>
        </row>
        <row r="2128">
          <cell r="A2128" t="str">
            <v>RR2401029192</v>
          </cell>
          <cell r="B2128" t="str">
            <v xml:space="preserve">Meera </v>
          </cell>
          <cell r="C2128">
            <v>7080556730</v>
          </cell>
          <cell r="D2128" t="str">
            <v xml:space="preserve">Tedva chilaula </v>
          </cell>
          <cell r="E2128">
            <v>27.5824</v>
          </cell>
          <cell r="F2128">
            <v>80.714699999999993</v>
          </cell>
          <cell r="G2128">
            <v>6.55</v>
          </cell>
          <cell r="H2128">
            <v>0.73</v>
          </cell>
          <cell r="I2128">
            <v>7.2799999999999994</v>
          </cell>
        </row>
        <row r="2129">
          <cell r="A2129" t="str">
            <v>RR2401029193</v>
          </cell>
          <cell r="B2129" t="str">
            <v>Ramakant Avasthi</v>
          </cell>
          <cell r="C2129">
            <v>9839540025</v>
          </cell>
          <cell r="D2129" t="str">
            <v xml:space="preserve">Tedva chilaula </v>
          </cell>
          <cell r="E2129">
            <v>27.5822</v>
          </cell>
          <cell r="F2129">
            <v>80.714399999999998</v>
          </cell>
          <cell r="G2129">
            <v>14</v>
          </cell>
          <cell r="H2129">
            <v>2.21</v>
          </cell>
          <cell r="I2129">
            <v>16.21</v>
          </cell>
        </row>
        <row r="2130">
          <cell r="A2130" t="str">
            <v>RR2401029194</v>
          </cell>
          <cell r="B2130" t="str">
            <v xml:space="preserve">Mamta </v>
          </cell>
          <cell r="C2130">
            <v>9793624311</v>
          </cell>
          <cell r="D2130" t="str">
            <v>Munshiganj</v>
          </cell>
          <cell r="E2130">
            <v>27.588699999999999</v>
          </cell>
          <cell r="F2130">
            <v>80.669700000000006</v>
          </cell>
          <cell r="G2130">
            <v>11.25</v>
          </cell>
          <cell r="H2130">
            <v>0.88</v>
          </cell>
          <cell r="I2130">
            <v>12.13</v>
          </cell>
        </row>
        <row r="2131">
          <cell r="A2131" t="str">
            <v>RR2401029195</v>
          </cell>
          <cell r="B2131" t="str">
            <v xml:space="preserve">Ramakant  </v>
          </cell>
          <cell r="C2131">
            <v>9616274427</v>
          </cell>
          <cell r="D2131" t="str">
            <v>Munshiganj</v>
          </cell>
          <cell r="E2131">
            <v>27.588799999999999</v>
          </cell>
          <cell r="F2131">
            <v>80.67</v>
          </cell>
          <cell r="G2131">
            <v>18.05</v>
          </cell>
          <cell r="H2131">
            <v>0.5</v>
          </cell>
          <cell r="I2131">
            <v>18.55</v>
          </cell>
        </row>
        <row r="2132">
          <cell r="A2132" t="str">
            <v>RR2401029196</v>
          </cell>
          <cell r="B2132" t="str">
            <v>Sarwan Kumar</v>
          </cell>
          <cell r="C2132">
            <v>8880637977</v>
          </cell>
          <cell r="D2132" t="str">
            <v>Munshiganj</v>
          </cell>
          <cell r="E2132">
            <v>27.588699999999999</v>
          </cell>
          <cell r="F2132">
            <v>80.669799999999995</v>
          </cell>
          <cell r="G2132">
            <v>7.05</v>
          </cell>
          <cell r="H2132">
            <v>0.7</v>
          </cell>
          <cell r="I2132">
            <v>7.75</v>
          </cell>
        </row>
        <row r="2133">
          <cell r="A2133" t="str">
            <v>RR2401029197</v>
          </cell>
          <cell r="B2133" t="str">
            <v>Sanju Devi</v>
          </cell>
          <cell r="C2133">
            <v>8840807769</v>
          </cell>
          <cell r="D2133" t="str">
            <v>Munshiganj</v>
          </cell>
          <cell r="E2133">
            <v>27.588799999999999</v>
          </cell>
          <cell r="F2133">
            <v>80.669799999999995</v>
          </cell>
          <cell r="G2133">
            <v>9.41</v>
          </cell>
          <cell r="H2133">
            <v>1.08</v>
          </cell>
          <cell r="I2133">
            <v>10.49</v>
          </cell>
        </row>
        <row r="2134">
          <cell r="A2134" t="str">
            <v>RR2401029202</v>
          </cell>
          <cell r="B2134" t="str">
            <v xml:space="preserve">Rajat Sharma </v>
          </cell>
          <cell r="C2134">
            <v>7307207900</v>
          </cell>
          <cell r="D2134" t="str">
            <v>Munshiganj</v>
          </cell>
          <cell r="E2134">
            <v>27.587299999999999</v>
          </cell>
          <cell r="F2134">
            <v>80.6708</v>
          </cell>
          <cell r="G2134">
            <v>13.37</v>
          </cell>
          <cell r="H2134">
            <v>2.42</v>
          </cell>
          <cell r="I2134">
            <v>15.79</v>
          </cell>
        </row>
        <row r="2135">
          <cell r="A2135" t="str">
            <v>RR2401029203</v>
          </cell>
          <cell r="B2135" t="str">
            <v xml:space="preserve">Murari </v>
          </cell>
          <cell r="C2135">
            <v>9807804011</v>
          </cell>
          <cell r="D2135" t="str">
            <v>Munshiganj</v>
          </cell>
          <cell r="E2135">
            <v>27.5885</v>
          </cell>
          <cell r="F2135">
            <v>80.669399999999996</v>
          </cell>
          <cell r="G2135">
            <v>4.8499999999999996</v>
          </cell>
          <cell r="H2135">
            <v>3.89</v>
          </cell>
          <cell r="I2135">
            <v>8.74</v>
          </cell>
        </row>
        <row r="2136">
          <cell r="A2136" t="str">
            <v>RR2401029204</v>
          </cell>
          <cell r="B2136" t="str">
            <v xml:space="preserve">Sompal Tiwari </v>
          </cell>
          <cell r="C2136">
            <v>7307207900</v>
          </cell>
          <cell r="D2136" t="str">
            <v>Munshiganj</v>
          </cell>
          <cell r="E2136">
            <v>27.588100000000001</v>
          </cell>
          <cell r="F2136">
            <v>80.656599999999997</v>
          </cell>
          <cell r="G2136">
            <v>6.5</v>
          </cell>
          <cell r="H2136">
            <v>3.83</v>
          </cell>
          <cell r="I2136">
            <v>10.33</v>
          </cell>
        </row>
        <row r="2137">
          <cell r="A2137" t="str">
            <v>RR2401029205</v>
          </cell>
          <cell r="B2137" t="str">
            <v xml:space="preserve">Kamlesh Kumar </v>
          </cell>
          <cell r="C2137">
            <v>9076563772</v>
          </cell>
          <cell r="D2137" t="str">
            <v>Munshiganj</v>
          </cell>
          <cell r="E2137">
            <v>27.576699999999999</v>
          </cell>
          <cell r="F2137">
            <v>80.667199999999994</v>
          </cell>
          <cell r="G2137">
            <v>6.82</v>
          </cell>
          <cell r="H2137">
            <v>3.95</v>
          </cell>
          <cell r="I2137">
            <v>10.77</v>
          </cell>
        </row>
        <row r="2138">
          <cell r="A2138" t="str">
            <v>RR2401029210</v>
          </cell>
          <cell r="B2138" t="str">
            <v xml:space="preserve">Mukesh </v>
          </cell>
          <cell r="C2138">
            <v>6307041865</v>
          </cell>
          <cell r="D2138" t="str">
            <v>Munshiganj</v>
          </cell>
          <cell r="E2138">
            <v>27.588000000000001</v>
          </cell>
          <cell r="F2138">
            <v>80.670299999999997</v>
          </cell>
          <cell r="G2138">
            <v>3.15</v>
          </cell>
          <cell r="H2138">
            <v>0.88</v>
          </cell>
          <cell r="I2138">
            <v>4.03</v>
          </cell>
        </row>
        <row r="2139">
          <cell r="A2139" t="str">
            <v>RR2401029211</v>
          </cell>
          <cell r="B2139" t="str">
            <v xml:space="preserve">Umakant Bajpai </v>
          </cell>
          <cell r="C2139">
            <v>9519044844</v>
          </cell>
          <cell r="D2139" t="str">
            <v>Munshiganj</v>
          </cell>
          <cell r="E2139">
            <v>27.587700000000002</v>
          </cell>
          <cell r="F2139">
            <v>80.669399999999996</v>
          </cell>
          <cell r="G2139">
            <v>21.3</v>
          </cell>
          <cell r="H2139">
            <v>3.32</v>
          </cell>
          <cell r="I2139">
            <v>24.62</v>
          </cell>
        </row>
        <row r="2140">
          <cell r="A2140" t="str">
            <v>RR2401029212</v>
          </cell>
          <cell r="B2140" t="str">
            <v xml:space="preserve">Monu Gautam </v>
          </cell>
          <cell r="C2140">
            <v>8840974726</v>
          </cell>
          <cell r="D2140" t="str">
            <v>Munshiganj</v>
          </cell>
          <cell r="E2140">
            <v>27.578700000000001</v>
          </cell>
          <cell r="F2140">
            <v>80.669399999999996</v>
          </cell>
          <cell r="G2140">
            <v>15</v>
          </cell>
          <cell r="H2140">
            <v>1.95</v>
          </cell>
          <cell r="I2140">
            <v>16.95</v>
          </cell>
        </row>
        <row r="2141">
          <cell r="A2141" t="str">
            <v>RR2401029213</v>
          </cell>
          <cell r="B2141" t="str">
            <v xml:space="preserve">Shanti Devi </v>
          </cell>
          <cell r="C2141">
            <v>8174080952</v>
          </cell>
          <cell r="D2141" t="str">
            <v>Munshiganj</v>
          </cell>
          <cell r="E2141">
            <v>27.578700000000001</v>
          </cell>
          <cell r="F2141">
            <v>80.669499999999999</v>
          </cell>
          <cell r="G2141">
            <v>16.12</v>
          </cell>
          <cell r="H2141">
            <v>1.03</v>
          </cell>
          <cell r="I2141">
            <v>17.150000000000002</v>
          </cell>
        </row>
        <row r="2142">
          <cell r="A2142" t="str">
            <v>RR2401029214</v>
          </cell>
          <cell r="B2142" t="str">
            <v>Usha Rani</v>
          </cell>
          <cell r="C2142">
            <v>9044904495</v>
          </cell>
          <cell r="D2142" t="str">
            <v>Bijwar Khurd</v>
          </cell>
          <cell r="E2142">
            <v>27.545774000000002</v>
          </cell>
          <cell r="F2142">
            <v>80.714547999999994</v>
          </cell>
          <cell r="G2142">
            <v>13.02</v>
          </cell>
          <cell r="H2142">
            <v>3.29</v>
          </cell>
          <cell r="I2142">
            <v>16.309999999999999</v>
          </cell>
        </row>
        <row r="2143">
          <cell r="A2143" t="str">
            <v>RR2401029215</v>
          </cell>
          <cell r="B2143" t="str">
            <v>Shashi Prabha Katiyar</v>
          </cell>
          <cell r="C2143">
            <v>9120978347</v>
          </cell>
          <cell r="D2143" t="str">
            <v>Bijwar Khurd</v>
          </cell>
          <cell r="E2143">
            <v>27.545499</v>
          </cell>
          <cell r="F2143">
            <v>80.714111000000003</v>
          </cell>
          <cell r="G2143">
            <v>16.190000000000001</v>
          </cell>
          <cell r="H2143">
            <v>1.1100000000000001</v>
          </cell>
          <cell r="I2143">
            <v>17.3</v>
          </cell>
        </row>
        <row r="2144">
          <cell r="A2144" t="str">
            <v>RR2401029216</v>
          </cell>
          <cell r="B2144" t="str">
            <v xml:space="preserve">Nirmala </v>
          </cell>
          <cell r="C2144">
            <v>8528355099</v>
          </cell>
          <cell r="D2144" t="str">
            <v>Bijwar Khurd</v>
          </cell>
          <cell r="E2144">
            <v>27.546506000000001</v>
          </cell>
          <cell r="F2144">
            <v>80.714371999999997</v>
          </cell>
          <cell r="G2144">
            <v>10.52</v>
          </cell>
          <cell r="H2144">
            <v>1.33</v>
          </cell>
          <cell r="I2144">
            <v>11.85</v>
          </cell>
        </row>
        <row r="2145">
          <cell r="A2145" t="str">
            <v>RR2401029217</v>
          </cell>
          <cell r="B2145" t="str">
            <v>Vishun Kumar Kanojiya</v>
          </cell>
          <cell r="C2145">
            <v>7398313698</v>
          </cell>
          <cell r="D2145" t="str">
            <v>Bijwar Khurd</v>
          </cell>
          <cell r="E2145">
            <v>27.545845</v>
          </cell>
          <cell r="F2145">
            <v>80.714394999999996</v>
          </cell>
          <cell r="G2145">
            <v>12</v>
          </cell>
          <cell r="H2145">
            <v>0.9</v>
          </cell>
          <cell r="I2145">
            <v>12.9</v>
          </cell>
        </row>
        <row r="2146">
          <cell r="A2146" t="str">
            <v>RR2401029226</v>
          </cell>
          <cell r="B2146" t="str">
            <v>Soni</v>
          </cell>
          <cell r="C2146">
            <v>9936097761</v>
          </cell>
          <cell r="D2146" t="str">
            <v>Munshiganj</v>
          </cell>
          <cell r="E2146">
            <v>27.5883</v>
          </cell>
          <cell r="F2146">
            <v>80.666600000000003</v>
          </cell>
          <cell r="G2146">
            <v>10.73</v>
          </cell>
          <cell r="H2146">
            <v>0.8</v>
          </cell>
          <cell r="I2146">
            <v>11.530000000000001</v>
          </cell>
        </row>
        <row r="2147">
          <cell r="A2147" t="str">
            <v>RR2401029227</v>
          </cell>
          <cell r="B2147" t="str">
            <v>Anjali Shrivastav</v>
          </cell>
          <cell r="C2147">
            <v>6394242236</v>
          </cell>
          <cell r="D2147" t="str">
            <v>Munshiganj</v>
          </cell>
          <cell r="E2147">
            <v>27.583200000000001</v>
          </cell>
          <cell r="F2147">
            <v>80.664299999999997</v>
          </cell>
          <cell r="G2147">
            <v>21.03</v>
          </cell>
          <cell r="H2147">
            <v>0.98</v>
          </cell>
          <cell r="I2147">
            <v>22.01</v>
          </cell>
        </row>
        <row r="2148">
          <cell r="A2148" t="str">
            <v>RR2401029228</v>
          </cell>
          <cell r="B2148" t="str">
            <v>Anjali Shrivastav</v>
          </cell>
          <cell r="C2148">
            <v>6394242236</v>
          </cell>
          <cell r="D2148" t="str">
            <v>Munshiganj</v>
          </cell>
          <cell r="E2148">
            <v>27.5823</v>
          </cell>
          <cell r="F2148">
            <v>80.664299999999997</v>
          </cell>
          <cell r="G2148">
            <v>14.29</v>
          </cell>
          <cell r="H2148">
            <v>1.23</v>
          </cell>
          <cell r="I2148">
            <v>15.52</v>
          </cell>
        </row>
        <row r="2149">
          <cell r="A2149" t="str">
            <v>RR2401029229</v>
          </cell>
          <cell r="B2149" t="str">
            <v xml:space="preserve">Foolmati </v>
          </cell>
          <cell r="C2149">
            <v>9198939572</v>
          </cell>
          <cell r="D2149" t="str">
            <v>Munshiganj</v>
          </cell>
          <cell r="E2149">
            <v>27.590699999999998</v>
          </cell>
          <cell r="F2149">
            <v>80.666700000000006</v>
          </cell>
          <cell r="G2149">
            <v>14.65</v>
          </cell>
          <cell r="H2149">
            <v>1.64</v>
          </cell>
          <cell r="I2149">
            <v>16.29</v>
          </cell>
        </row>
        <row r="2150">
          <cell r="A2150" t="str">
            <v>RR2401029230</v>
          </cell>
          <cell r="B2150" t="str">
            <v xml:space="preserve">Mohd Ameen </v>
          </cell>
          <cell r="C2150">
            <v>9935883223</v>
          </cell>
          <cell r="D2150" t="str">
            <v xml:space="preserve">Patiya </v>
          </cell>
          <cell r="E2150">
            <v>27.578399999999998</v>
          </cell>
          <cell r="F2150">
            <v>80.679299999999998</v>
          </cell>
          <cell r="G2150">
            <v>17.329999999999998</v>
          </cell>
          <cell r="H2150">
            <v>0.55000000000000004</v>
          </cell>
          <cell r="I2150">
            <v>17.88</v>
          </cell>
        </row>
        <row r="2151">
          <cell r="A2151" t="str">
            <v>RR2401029231</v>
          </cell>
          <cell r="B2151" t="str">
            <v xml:space="preserve">Waqar Husain </v>
          </cell>
          <cell r="C2151">
            <v>9696108001</v>
          </cell>
          <cell r="D2151" t="str">
            <v xml:space="preserve">Patiya </v>
          </cell>
          <cell r="E2151">
            <v>27.578700000000001</v>
          </cell>
          <cell r="F2151">
            <v>80.677300000000002</v>
          </cell>
          <cell r="G2151">
            <v>3.8</v>
          </cell>
          <cell r="H2151">
            <v>0.5</v>
          </cell>
          <cell r="I2151">
            <v>4.3</v>
          </cell>
        </row>
        <row r="2152">
          <cell r="A2152" t="str">
            <v>RR2401029232</v>
          </cell>
          <cell r="B2152" t="str">
            <v xml:space="preserve">Hasan Kazim Jafari </v>
          </cell>
          <cell r="C2152">
            <v>9795892911</v>
          </cell>
          <cell r="D2152" t="str">
            <v xml:space="preserve">Patiya </v>
          </cell>
          <cell r="E2152">
            <v>27.579599999999999</v>
          </cell>
          <cell r="F2152">
            <v>80.677700000000002</v>
          </cell>
          <cell r="G2152">
            <v>16.87</v>
          </cell>
          <cell r="H2152">
            <v>0.93</v>
          </cell>
          <cell r="I2152">
            <v>17.8</v>
          </cell>
        </row>
        <row r="2153">
          <cell r="A2153" t="str">
            <v>RR2401029233</v>
          </cell>
          <cell r="B2153" t="str">
            <v xml:space="preserve">Ertiza Husain </v>
          </cell>
          <cell r="C2153">
            <v>9919856627</v>
          </cell>
          <cell r="D2153" t="str">
            <v xml:space="preserve">Patiya </v>
          </cell>
          <cell r="E2153">
            <v>27.578499999999998</v>
          </cell>
          <cell r="F2153">
            <v>80.6785</v>
          </cell>
          <cell r="G2153">
            <v>11.11</v>
          </cell>
          <cell r="H2153">
            <v>1.45</v>
          </cell>
          <cell r="I2153">
            <v>12.559999999999999</v>
          </cell>
        </row>
        <row r="2154">
          <cell r="A2154" t="str">
            <v>RR2401029250</v>
          </cell>
          <cell r="B2154" t="str">
            <v>Adil Miraj Rizvi</v>
          </cell>
          <cell r="C2154">
            <v>9811366845</v>
          </cell>
          <cell r="D2154" t="str">
            <v xml:space="preserve">Patiya </v>
          </cell>
          <cell r="E2154">
            <v>27.579899999999999</v>
          </cell>
          <cell r="F2154">
            <v>80.678299999999993</v>
          </cell>
          <cell r="G2154">
            <v>38.340000000000003</v>
          </cell>
          <cell r="H2154">
            <v>3.38</v>
          </cell>
          <cell r="I2154">
            <v>41.720000000000006</v>
          </cell>
        </row>
        <row r="2155">
          <cell r="A2155" t="str">
            <v>RR2401029252</v>
          </cell>
          <cell r="B2155" t="str">
            <v xml:space="preserve">Ahsan Maan </v>
          </cell>
          <cell r="C2155">
            <v>9619133027</v>
          </cell>
          <cell r="D2155" t="str">
            <v xml:space="preserve">Patiya </v>
          </cell>
          <cell r="E2155">
            <v>27.578499999999998</v>
          </cell>
          <cell r="F2155">
            <v>80.678799999999995</v>
          </cell>
          <cell r="G2155">
            <v>14.26</v>
          </cell>
          <cell r="H2155">
            <v>2</v>
          </cell>
          <cell r="I2155">
            <v>16.259999999999998</v>
          </cell>
        </row>
        <row r="2156">
          <cell r="A2156" t="str">
            <v>RR2401029253</v>
          </cell>
          <cell r="B2156" t="str">
            <v>Mohd Kaleem</v>
          </cell>
          <cell r="C2156">
            <v>9598735530</v>
          </cell>
          <cell r="D2156" t="str">
            <v xml:space="preserve">Patiya </v>
          </cell>
          <cell r="E2156">
            <v>27.578499999999998</v>
          </cell>
          <cell r="F2156">
            <v>80.678600000000003</v>
          </cell>
          <cell r="G2156">
            <v>8.1999999999999993</v>
          </cell>
          <cell r="H2156">
            <v>1.07</v>
          </cell>
          <cell r="I2156">
            <v>9.27</v>
          </cell>
        </row>
        <row r="2157">
          <cell r="A2157" t="str">
            <v>RR2401029254</v>
          </cell>
          <cell r="B2157" t="str">
            <v xml:space="preserve">Rajrani </v>
          </cell>
          <cell r="C2157">
            <v>9793931152</v>
          </cell>
          <cell r="D2157" t="str">
            <v xml:space="preserve">Tedva chilaula </v>
          </cell>
          <cell r="E2157">
            <v>27.585699999999999</v>
          </cell>
          <cell r="F2157">
            <v>80.717100000000002</v>
          </cell>
          <cell r="G2157">
            <v>8.5</v>
          </cell>
          <cell r="H2157">
            <v>1.25</v>
          </cell>
          <cell r="I2157">
            <v>9.75</v>
          </cell>
        </row>
        <row r="2158">
          <cell r="A2158" t="str">
            <v>RR2401029255</v>
          </cell>
          <cell r="B2158" t="str">
            <v xml:space="preserve">Maikin </v>
          </cell>
          <cell r="C2158">
            <v>6306486029</v>
          </cell>
          <cell r="D2158" t="str">
            <v xml:space="preserve">Tedva chilaula </v>
          </cell>
          <cell r="E2158">
            <v>27.584199999999999</v>
          </cell>
          <cell r="F2158">
            <v>80.714299999999994</v>
          </cell>
          <cell r="G2158">
            <v>12.42</v>
          </cell>
          <cell r="H2158">
            <v>0.88</v>
          </cell>
          <cell r="I2158">
            <v>13.3</v>
          </cell>
        </row>
        <row r="2159">
          <cell r="A2159" t="str">
            <v>RR2401029256</v>
          </cell>
          <cell r="B2159" t="str">
            <v>Hiralal</v>
          </cell>
          <cell r="C2159">
            <v>8090495080</v>
          </cell>
          <cell r="D2159" t="str">
            <v xml:space="preserve">Tedva chilaula </v>
          </cell>
          <cell r="E2159">
            <v>27.5822</v>
          </cell>
          <cell r="F2159">
            <v>80.712299999999999</v>
          </cell>
          <cell r="G2159">
            <v>11.48</v>
          </cell>
          <cell r="H2159">
            <v>0.57999999999999996</v>
          </cell>
          <cell r="I2159">
            <v>12.06</v>
          </cell>
        </row>
        <row r="2160">
          <cell r="A2160" t="str">
            <v>RR2401029257</v>
          </cell>
          <cell r="B2160" t="str">
            <v xml:space="preserve">Rekha Devi </v>
          </cell>
          <cell r="C2160">
            <v>9129190810</v>
          </cell>
          <cell r="D2160" t="str">
            <v xml:space="preserve">Tedva chilaula </v>
          </cell>
          <cell r="E2160">
            <v>27.584</v>
          </cell>
          <cell r="F2160">
            <v>80.714299999999994</v>
          </cell>
          <cell r="G2160">
            <v>9.1300000000000008</v>
          </cell>
          <cell r="H2160">
            <v>1.23</v>
          </cell>
          <cell r="I2160">
            <v>10.360000000000001</v>
          </cell>
        </row>
        <row r="2161">
          <cell r="A2161" t="str">
            <v>RR2401029262</v>
          </cell>
          <cell r="B2161" t="str">
            <v>Mohammad Abbas</v>
          </cell>
          <cell r="C2161">
            <v>9415150779</v>
          </cell>
          <cell r="D2161" t="str">
            <v xml:space="preserve">Patiya </v>
          </cell>
          <cell r="E2161">
            <v>27.578900000000001</v>
          </cell>
          <cell r="F2161">
            <v>80.677899999999994</v>
          </cell>
          <cell r="G2161">
            <v>2.2000000000000002</v>
          </cell>
          <cell r="H2161">
            <v>2.3199999999999998</v>
          </cell>
          <cell r="I2161">
            <v>4.5199999999999996</v>
          </cell>
        </row>
        <row r="2162">
          <cell r="A2162" t="str">
            <v>RR2401029263</v>
          </cell>
          <cell r="B2162" t="str">
            <v xml:space="preserve">Jaleel Ahmad </v>
          </cell>
          <cell r="C2162">
            <v>7860140777</v>
          </cell>
          <cell r="D2162" t="str">
            <v>Durgapurwa</v>
          </cell>
          <cell r="E2162">
            <v>27.578900000000001</v>
          </cell>
          <cell r="F2162">
            <v>80.677999999999997</v>
          </cell>
          <cell r="G2162">
            <v>5.85</v>
          </cell>
          <cell r="H2162">
            <v>1.5</v>
          </cell>
          <cell r="I2162">
            <v>7.35</v>
          </cell>
        </row>
        <row r="2163">
          <cell r="A2163" t="str">
            <v>RR2401029264</v>
          </cell>
          <cell r="B2163" t="str">
            <v xml:space="preserve">Kamrunish </v>
          </cell>
          <cell r="C2163">
            <v>8596253828</v>
          </cell>
          <cell r="D2163" t="str">
            <v xml:space="preserve">Patiya </v>
          </cell>
          <cell r="E2163">
            <v>27.578600000000002</v>
          </cell>
          <cell r="F2163">
            <v>80.678100000000001</v>
          </cell>
          <cell r="G2163">
            <v>17.399999999999999</v>
          </cell>
          <cell r="H2163">
            <v>0.93</v>
          </cell>
          <cell r="I2163">
            <v>18.329999999999998</v>
          </cell>
        </row>
        <row r="2164">
          <cell r="A2164" t="str">
            <v>RR2401029265</v>
          </cell>
          <cell r="B2164" t="str">
            <v xml:space="preserve">Gulrij </v>
          </cell>
          <cell r="C2164">
            <v>8081570280</v>
          </cell>
          <cell r="D2164" t="str">
            <v xml:space="preserve">Patiya </v>
          </cell>
          <cell r="E2164">
            <v>27.578600000000002</v>
          </cell>
          <cell r="F2164">
            <v>80.677899999999994</v>
          </cell>
          <cell r="G2164">
            <v>13.2</v>
          </cell>
          <cell r="H2164">
            <v>0.9</v>
          </cell>
          <cell r="I2164">
            <v>14.1</v>
          </cell>
        </row>
        <row r="2165">
          <cell r="A2165" t="str">
            <v>RR2401029378</v>
          </cell>
          <cell r="B2165" t="str">
            <v xml:space="preserve">Rijwan </v>
          </cell>
          <cell r="C2165">
            <v>7398566064</v>
          </cell>
          <cell r="D2165" t="str">
            <v xml:space="preserve">Patiya </v>
          </cell>
          <cell r="E2165">
            <v>27.578399999999998</v>
          </cell>
          <cell r="F2165">
            <v>80.677400000000006</v>
          </cell>
          <cell r="G2165">
            <v>10.72</v>
          </cell>
          <cell r="H2165">
            <v>1.45</v>
          </cell>
          <cell r="I2165">
            <v>12.17</v>
          </cell>
        </row>
        <row r="2166">
          <cell r="A2166" t="str">
            <v>RR2401029379</v>
          </cell>
          <cell r="B2166" t="str">
            <v>Sareful Hasan</v>
          </cell>
          <cell r="C2166">
            <v>9648467307</v>
          </cell>
          <cell r="D2166" t="str">
            <v xml:space="preserve">Patiya </v>
          </cell>
          <cell r="E2166">
            <v>27.579699999999999</v>
          </cell>
          <cell r="F2166">
            <v>80.678200000000004</v>
          </cell>
          <cell r="G2166">
            <v>14.42</v>
          </cell>
          <cell r="H2166">
            <v>1.88</v>
          </cell>
          <cell r="I2166">
            <v>16.3</v>
          </cell>
        </row>
        <row r="2167">
          <cell r="A2167" t="str">
            <v>RR2401029380</v>
          </cell>
          <cell r="B2167" t="str">
            <v xml:space="preserve">Menaj </v>
          </cell>
          <cell r="C2167">
            <v>9044539695</v>
          </cell>
          <cell r="D2167" t="str">
            <v xml:space="preserve">Patiya </v>
          </cell>
          <cell r="E2167">
            <v>27.578399999999998</v>
          </cell>
          <cell r="F2167">
            <v>80.678299999999993</v>
          </cell>
          <cell r="G2167">
            <v>8.56</v>
          </cell>
          <cell r="H2167">
            <v>1.65</v>
          </cell>
          <cell r="I2167">
            <v>10.210000000000001</v>
          </cell>
        </row>
        <row r="2168">
          <cell r="A2168" t="str">
            <v>RR2401029381</v>
          </cell>
          <cell r="B2168" t="str">
            <v>Sameer</v>
          </cell>
          <cell r="C2168">
            <v>8965287255</v>
          </cell>
          <cell r="D2168" t="str">
            <v xml:space="preserve">Patiya </v>
          </cell>
          <cell r="E2168">
            <v>27.578800000000001</v>
          </cell>
          <cell r="F2168">
            <v>80.678899999999999</v>
          </cell>
          <cell r="G2168">
            <v>27.74</v>
          </cell>
          <cell r="H2168">
            <v>2.46</v>
          </cell>
          <cell r="I2168">
            <v>30.2</v>
          </cell>
        </row>
        <row r="2169">
          <cell r="A2169" t="str">
            <v>RR2401029414</v>
          </cell>
          <cell r="B2169" t="str">
            <v>NARESH AGARWAL</v>
          </cell>
          <cell r="C2169">
            <v>9606111730</v>
          </cell>
          <cell r="D2169" t="str">
            <v>VIJAY LAXMI NAGAR</v>
          </cell>
          <cell r="E2169">
            <v>27.561254999999999</v>
          </cell>
          <cell r="F2169">
            <v>80.683193000000003</v>
          </cell>
          <cell r="G2169">
            <v>24.83</v>
          </cell>
          <cell r="H2169">
            <v>2.61</v>
          </cell>
          <cell r="I2169">
            <v>27.439999999999998</v>
          </cell>
        </row>
        <row r="2170">
          <cell r="A2170" t="str">
            <v>RR2401029415</v>
          </cell>
          <cell r="B2170" t="str">
            <v>SACHIN KUMAR GUPTA</v>
          </cell>
          <cell r="C2170">
            <v>9506672628</v>
          </cell>
          <cell r="D2170" t="str">
            <v>VIJAY LAXMI NAGAR</v>
          </cell>
          <cell r="E2170">
            <v>27.561361000000002</v>
          </cell>
          <cell r="F2170">
            <v>80.682540000000003</v>
          </cell>
          <cell r="G2170">
            <v>3.35</v>
          </cell>
          <cell r="H2170">
            <v>0.86</v>
          </cell>
          <cell r="I2170">
            <v>4.21</v>
          </cell>
        </row>
        <row r="2171">
          <cell r="A2171" t="str">
            <v>RR2401029416</v>
          </cell>
          <cell r="B2171" t="str">
            <v>MOHIT KAPOOR</v>
          </cell>
          <cell r="C2171">
            <v>9455812702</v>
          </cell>
          <cell r="D2171" t="str">
            <v>VIJAY LAXMI NAGAR</v>
          </cell>
          <cell r="E2171">
            <v>27.559605999999999</v>
          </cell>
          <cell r="F2171">
            <v>80.684943000000004</v>
          </cell>
          <cell r="G2171">
            <v>30.87</v>
          </cell>
          <cell r="H2171">
            <v>1.18</v>
          </cell>
          <cell r="I2171">
            <v>32.050000000000004</v>
          </cell>
        </row>
        <row r="2172">
          <cell r="A2172" t="str">
            <v>RR2401029417</v>
          </cell>
          <cell r="B2172" t="str">
            <v>SUDHA TIWARI</v>
          </cell>
          <cell r="C2172">
            <v>8172982447</v>
          </cell>
          <cell r="D2172" t="str">
            <v>VIJAY LAXMI NAGAR</v>
          </cell>
          <cell r="E2172">
            <v>27.560269000000002</v>
          </cell>
          <cell r="F2172">
            <v>80.683982999999998</v>
          </cell>
          <cell r="G2172">
            <v>25.66</v>
          </cell>
          <cell r="H2172">
            <v>1.94</v>
          </cell>
          <cell r="I2172">
            <v>27.6</v>
          </cell>
        </row>
        <row r="2173">
          <cell r="A2173" t="str">
            <v>RR2401029430</v>
          </cell>
          <cell r="B2173" t="str">
            <v xml:space="preserve">Abhishek Kumar Sharma </v>
          </cell>
          <cell r="C2173">
            <v>9450797760</v>
          </cell>
          <cell r="D2173" t="str">
            <v xml:space="preserve">Tedva chilaula </v>
          </cell>
          <cell r="E2173">
            <v>27.583600000000001</v>
          </cell>
          <cell r="F2173">
            <v>80.715400000000002</v>
          </cell>
          <cell r="G2173">
            <v>2</v>
          </cell>
          <cell r="H2173">
            <v>0.57999999999999996</v>
          </cell>
          <cell r="I2173">
            <v>2.58</v>
          </cell>
        </row>
        <row r="2174">
          <cell r="A2174" t="str">
            <v>RR2401029431</v>
          </cell>
          <cell r="B2174" t="str">
            <v>Janadhan Prasad</v>
          </cell>
          <cell r="C2174">
            <v>8299394974</v>
          </cell>
          <cell r="D2174" t="str">
            <v xml:space="preserve">Tedva chilaula </v>
          </cell>
          <cell r="E2174">
            <v>27.582799999999999</v>
          </cell>
          <cell r="F2174">
            <v>80.716800000000006</v>
          </cell>
          <cell r="G2174">
            <v>11.63</v>
          </cell>
          <cell r="H2174">
            <v>3.34</v>
          </cell>
          <cell r="I2174">
            <v>14.97</v>
          </cell>
        </row>
        <row r="2175">
          <cell r="A2175" t="str">
            <v>RR2401029432</v>
          </cell>
          <cell r="B2175" t="str">
            <v xml:space="preserve">Satish Sharma </v>
          </cell>
          <cell r="C2175">
            <v>9260912216</v>
          </cell>
          <cell r="D2175" t="str">
            <v xml:space="preserve">Tedva chilaula </v>
          </cell>
          <cell r="E2175">
            <v>27.582799999999999</v>
          </cell>
          <cell r="F2175">
            <v>80.716800000000006</v>
          </cell>
          <cell r="G2175">
            <v>9.33</v>
          </cell>
          <cell r="H2175">
            <v>4.2</v>
          </cell>
          <cell r="I2175">
            <v>13.530000000000001</v>
          </cell>
        </row>
        <row r="2176">
          <cell r="A2176" t="str">
            <v>RR2401029433</v>
          </cell>
          <cell r="B2176" t="str">
            <v>Ayodhya Prasad</v>
          </cell>
          <cell r="C2176">
            <v>7453175831</v>
          </cell>
          <cell r="D2176" t="str">
            <v xml:space="preserve">Tedva chilaula </v>
          </cell>
          <cell r="E2176">
            <v>27.583100000000002</v>
          </cell>
          <cell r="F2176">
            <v>80.715599999999995</v>
          </cell>
          <cell r="G2176">
            <v>4.9000000000000004</v>
          </cell>
          <cell r="H2176">
            <v>1.69</v>
          </cell>
          <cell r="I2176">
            <v>6.59</v>
          </cell>
        </row>
        <row r="2177">
          <cell r="A2177" t="str">
            <v>RR2401029438</v>
          </cell>
          <cell r="B2177" t="str">
            <v xml:space="preserve">Vandana Singh </v>
          </cell>
          <cell r="C2177">
            <v>8917758654</v>
          </cell>
          <cell r="D2177" t="str">
            <v xml:space="preserve">Patiya </v>
          </cell>
          <cell r="E2177">
            <v>27.578399999999998</v>
          </cell>
          <cell r="F2177">
            <v>80.678299999999993</v>
          </cell>
          <cell r="G2177">
            <v>8.57</v>
          </cell>
          <cell r="H2177">
            <v>0.9</v>
          </cell>
          <cell r="I2177">
            <v>9.4700000000000006</v>
          </cell>
        </row>
        <row r="2178">
          <cell r="A2178" t="str">
            <v>RR2401029439</v>
          </cell>
          <cell r="B2178" t="str">
            <v xml:space="preserve">Najma </v>
          </cell>
          <cell r="C2178">
            <v>8470862384</v>
          </cell>
          <cell r="D2178" t="str">
            <v xml:space="preserve">Patiya </v>
          </cell>
          <cell r="E2178">
            <v>27.578299999999999</v>
          </cell>
          <cell r="F2178">
            <v>80.678700000000006</v>
          </cell>
          <cell r="G2178">
            <v>9.74</v>
          </cell>
          <cell r="H2178">
            <v>2.14</v>
          </cell>
          <cell r="I2178">
            <v>11.88</v>
          </cell>
        </row>
        <row r="2179">
          <cell r="A2179" t="str">
            <v>RR2401029440</v>
          </cell>
          <cell r="B2179" t="str">
            <v>Jalis</v>
          </cell>
          <cell r="C2179">
            <v>9219072943</v>
          </cell>
          <cell r="D2179" t="str">
            <v xml:space="preserve">Patiya </v>
          </cell>
          <cell r="E2179">
            <v>27.578299999999999</v>
          </cell>
          <cell r="F2179">
            <v>80.678700000000006</v>
          </cell>
          <cell r="G2179">
            <v>7.65</v>
          </cell>
          <cell r="H2179">
            <v>1.71</v>
          </cell>
          <cell r="I2179">
            <v>9.36</v>
          </cell>
        </row>
        <row r="2180">
          <cell r="A2180" t="str">
            <v>RR2401029441</v>
          </cell>
          <cell r="B2180" t="str">
            <v>Mohammad Faruk</v>
          </cell>
          <cell r="C2180">
            <v>6388030236</v>
          </cell>
          <cell r="D2180" t="str">
            <v xml:space="preserve">Patiya </v>
          </cell>
          <cell r="E2180">
            <v>27.5778</v>
          </cell>
          <cell r="F2180">
            <v>80.678700000000006</v>
          </cell>
          <cell r="G2180">
            <v>9.5</v>
          </cell>
          <cell r="H2180">
            <v>1.75</v>
          </cell>
          <cell r="I2180">
            <v>11.25</v>
          </cell>
        </row>
        <row r="2181">
          <cell r="A2181" t="str">
            <v>RR2401029450</v>
          </cell>
          <cell r="B2181" t="str">
            <v>Kanti</v>
          </cell>
          <cell r="C2181">
            <v>9580173875</v>
          </cell>
          <cell r="D2181" t="str">
            <v xml:space="preserve">Patiya </v>
          </cell>
          <cell r="E2181">
            <v>27.578800000000001</v>
          </cell>
          <cell r="F2181">
            <v>80.678799999999995</v>
          </cell>
          <cell r="G2181">
            <v>18.66</v>
          </cell>
          <cell r="H2181">
            <v>0.66</v>
          </cell>
          <cell r="I2181">
            <v>19.32</v>
          </cell>
        </row>
        <row r="2182">
          <cell r="A2182" t="str">
            <v>RR2401029451</v>
          </cell>
          <cell r="B2182" t="str">
            <v xml:space="preserve">Juber </v>
          </cell>
          <cell r="C2182">
            <v>6393375313</v>
          </cell>
          <cell r="D2182" t="str">
            <v xml:space="preserve">Patiya </v>
          </cell>
          <cell r="E2182">
            <v>27.5791</v>
          </cell>
          <cell r="F2182">
            <v>80.678899999999999</v>
          </cell>
          <cell r="G2182">
            <v>2.31</v>
          </cell>
          <cell r="H2182">
            <v>1.02</v>
          </cell>
          <cell r="I2182">
            <v>3.33</v>
          </cell>
        </row>
        <row r="2183">
          <cell r="A2183" t="str">
            <v>RR2401029452</v>
          </cell>
          <cell r="B2183" t="str">
            <v xml:space="preserve">Javed  </v>
          </cell>
          <cell r="C2183">
            <v>9616298096</v>
          </cell>
          <cell r="D2183" t="str">
            <v xml:space="preserve">Patiya </v>
          </cell>
          <cell r="E2183">
            <v>27.578900000000001</v>
          </cell>
          <cell r="F2183">
            <v>80.679000000000002</v>
          </cell>
          <cell r="G2183">
            <v>2.75</v>
          </cell>
          <cell r="H2183">
            <v>2.08</v>
          </cell>
          <cell r="I2183">
            <v>4.83</v>
          </cell>
        </row>
        <row r="2184">
          <cell r="A2184" t="str">
            <v>RR2401029453</v>
          </cell>
          <cell r="B2184" t="str">
            <v xml:space="preserve">Bhola </v>
          </cell>
          <cell r="C2184">
            <v>9389442583</v>
          </cell>
          <cell r="D2184" t="str">
            <v xml:space="preserve">Patiya </v>
          </cell>
          <cell r="E2184">
            <v>27.578299999999999</v>
          </cell>
          <cell r="F2184">
            <v>80.679699999999997</v>
          </cell>
          <cell r="G2184">
            <v>14.74</v>
          </cell>
          <cell r="H2184">
            <v>3.78</v>
          </cell>
          <cell r="I2184">
            <v>18.52</v>
          </cell>
        </row>
        <row r="2185">
          <cell r="A2185" t="str">
            <v>RR2401029454</v>
          </cell>
          <cell r="B2185" t="str">
            <v>SUSHIL KUMAR</v>
          </cell>
          <cell r="C2185">
            <v>9956248084</v>
          </cell>
          <cell r="D2185" t="str">
            <v>KHOOBPUR</v>
          </cell>
          <cell r="E2185">
            <v>27.571864000000001</v>
          </cell>
          <cell r="F2185">
            <v>80.656706999999997</v>
          </cell>
          <cell r="G2185">
            <v>12.13</v>
          </cell>
          <cell r="H2185">
            <v>8.6999999999999993</v>
          </cell>
          <cell r="I2185">
            <v>20.83</v>
          </cell>
        </row>
        <row r="2186">
          <cell r="A2186" t="str">
            <v>RR2401029455</v>
          </cell>
          <cell r="B2186" t="str">
            <v>SUSHIL KUMAR</v>
          </cell>
          <cell r="C2186">
            <v>9956248084</v>
          </cell>
          <cell r="D2186" t="str">
            <v>KHOOBPUR</v>
          </cell>
          <cell r="E2186">
            <v>27.571911</v>
          </cell>
          <cell r="F2186">
            <v>80.656799000000007</v>
          </cell>
          <cell r="G2186">
            <v>14.13</v>
          </cell>
          <cell r="H2186">
            <v>9.3000000000000007</v>
          </cell>
          <cell r="I2186">
            <v>23.43</v>
          </cell>
        </row>
        <row r="2187">
          <cell r="A2187" t="str">
            <v>RR2401029456</v>
          </cell>
          <cell r="B2187" t="str">
            <v>SALANI DEVI</v>
          </cell>
          <cell r="C2187">
            <v>9794430308</v>
          </cell>
          <cell r="D2187" t="str">
            <v>KHOOBPUR</v>
          </cell>
          <cell r="E2187">
            <v>27.571884000000001</v>
          </cell>
          <cell r="F2187">
            <v>80.656673999999995</v>
          </cell>
          <cell r="G2187">
            <v>11.06</v>
          </cell>
          <cell r="H2187">
            <v>1.18</v>
          </cell>
          <cell r="I2187">
            <v>12.24</v>
          </cell>
        </row>
        <row r="2188">
          <cell r="A2188" t="str">
            <v>RR2401029457</v>
          </cell>
          <cell r="B2188" t="str">
            <v>SALANI DEVI</v>
          </cell>
          <cell r="C2188">
            <v>9794430308</v>
          </cell>
          <cell r="D2188" t="str">
            <v>KHOOBPUR</v>
          </cell>
          <cell r="E2188">
            <v>27.572126999999998</v>
          </cell>
          <cell r="F2188">
            <v>80.656625000000005</v>
          </cell>
          <cell r="G2188">
            <v>11.86</v>
          </cell>
          <cell r="H2188">
            <v>1.78</v>
          </cell>
          <cell r="I2188">
            <v>13.639999999999999</v>
          </cell>
        </row>
        <row r="2189">
          <cell r="A2189" t="str">
            <v>RR2401029462</v>
          </cell>
          <cell r="B2189" t="str">
            <v>ALOK KUMAR SINGH</v>
          </cell>
          <cell r="C2189">
            <v>6393537669</v>
          </cell>
          <cell r="D2189" t="str">
            <v>KHOOBPUR</v>
          </cell>
          <cell r="E2189">
            <v>27.571995000000001</v>
          </cell>
          <cell r="F2189">
            <v>80.656672</v>
          </cell>
          <cell r="G2189">
            <v>3.35</v>
          </cell>
          <cell r="H2189">
            <v>1.5</v>
          </cell>
          <cell r="I2189">
            <v>4.8499999999999996</v>
          </cell>
        </row>
        <row r="2190">
          <cell r="A2190" t="str">
            <v>RR2401029463</v>
          </cell>
          <cell r="B2190" t="str">
            <v>RAM PRATAP YADAV</v>
          </cell>
          <cell r="C2190">
            <v>9455158058</v>
          </cell>
          <cell r="D2190" t="str">
            <v>KHOOBPUR</v>
          </cell>
          <cell r="E2190">
            <v>27.571946000000001</v>
          </cell>
          <cell r="F2190">
            <v>80.656812000000002</v>
          </cell>
          <cell r="G2190">
            <v>18.420000000000002</v>
          </cell>
          <cell r="H2190">
            <v>5.24</v>
          </cell>
          <cell r="I2190">
            <v>23.660000000000004</v>
          </cell>
        </row>
        <row r="2191">
          <cell r="A2191" t="str">
            <v>RR2401029464</v>
          </cell>
          <cell r="B2191" t="str">
            <v>RAGHUVEER</v>
          </cell>
          <cell r="C2191">
            <v>8576996522</v>
          </cell>
          <cell r="D2191" t="str">
            <v>KHOOBPUR</v>
          </cell>
          <cell r="E2191">
            <v>27.572035</v>
          </cell>
          <cell r="F2191">
            <v>80.656248000000005</v>
          </cell>
          <cell r="G2191">
            <v>5.71</v>
          </cell>
          <cell r="H2191">
            <v>1.82</v>
          </cell>
          <cell r="I2191">
            <v>7.53</v>
          </cell>
        </row>
        <row r="2192">
          <cell r="A2192" t="str">
            <v>RR2401029465</v>
          </cell>
          <cell r="B2192" t="str">
            <v>ALOK KUMAR SINGH</v>
          </cell>
          <cell r="C2192">
            <v>6393537669</v>
          </cell>
          <cell r="D2192" t="str">
            <v>KHOOBPUR</v>
          </cell>
          <cell r="E2192">
            <v>27.571950999999999</v>
          </cell>
          <cell r="F2192">
            <v>80.656825999999995</v>
          </cell>
          <cell r="G2192">
            <v>18.62</v>
          </cell>
          <cell r="H2192">
            <v>1.39</v>
          </cell>
          <cell r="I2192">
            <v>20.010000000000002</v>
          </cell>
        </row>
        <row r="2193">
          <cell r="A2193" t="str">
            <v>RR2401029466</v>
          </cell>
          <cell r="B2193" t="str">
            <v xml:space="preserve">Krishan Kumar Dixit </v>
          </cell>
          <cell r="C2193">
            <v>7524084526</v>
          </cell>
          <cell r="D2193" t="str">
            <v>Munshiganj</v>
          </cell>
          <cell r="E2193">
            <v>27.588799999999999</v>
          </cell>
          <cell r="F2193">
            <v>80.666899999999998</v>
          </cell>
          <cell r="G2193">
            <v>2.5</v>
          </cell>
          <cell r="H2193">
            <v>1.88</v>
          </cell>
          <cell r="I2193">
            <v>4.38</v>
          </cell>
        </row>
        <row r="2194">
          <cell r="A2194" t="str">
            <v>RR2401029467</v>
          </cell>
          <cell r="B2194" t="str">
            <v xml:space="preserve">Neelam Verma </v>
          </cell>
          <cell r="C2194">
            <v>8543869436</v>
          </cell>
          <cell r="D2194" t="str">
            <v>Munshiganj</v>
          </cell>
          <cell r="E2194">
            <v>27.5885</v>
          </cell>
          <cell r="F2194">
            <v>80.668499999999995</v>
          </cell>
          <cell r="G2194">
            <v>7.65</v>
          </cell>
          <cell r="H2194">
            <v>3.2</v>
          </cell>
          <cell r="I2194">
            <v>10.850000000000001</v>
          </cell>
        </row>
        <row r="2195">
          <cell r="A2195" t="str">
            <v>RR2401029468</v>
          </cell>
          <cell r="B2195" t="str">
            <v xml:space="preserve">Sangita </v>
          </cell>
          <cell r="C2195">
            <v>6307345492</v>
          </cell>
          <cell r="D2195" t="str">
            <v>Munshiganj</v>
          </cell>
          <cell r="E2195">
            <v>27.578600000000002</v>
          </cell>
          <cell r="F2195">
            <v>80.680300000000003</v>
          </cell>
          <cell r="G2195">
            <v>2.35</v>
          </cell>
          <cell r="H2195">
            <v>0.98</v>
          </cell>
          <cell r="I2195">
            <v>3.33</v>
          </cell>
        </row>
        <row r="2196">
          <cell r="A2196" t="str">
            <v>RR2401029469</v>
          </cell>
          <cell r="B2196" t="str">
            <v xml:space="preserve">Madhu Singh </v>
          </cell>
          <cell r="C2196">
            <v>9918145596</v>
          </cell>
          <cell r="D2196" t="str">
            <v>Munshiganj</v>
          </cell>
          <cell r="E2196">
            <v>27.576599999999999</v>
          </cell>
          <cell r="F2196">
            <v>80.688100000000006</v>
          </cell>
          <cell r="G2196">
            <v>8.57</v>
          </cell>
          <cell r="H2196">
            <v>4.21</v>
          </cell>
          <cell r="I2196">
            <v>12.780000000000001</v>
          </cell>
        </row>
        <row r="2197">
          <cell r="A2197" t="str">
            <v>RR2401029474</v>
          </cell>
          <cell r="B2197" t="str">
            <v>Mo Raees</v>
          </cell>
          <cell r="C2197">
            <v>8808285599</v>
          </cell>
          <cell r="D2197" t="str">
            <v>Durgapurwa</v>
          </cell>
          <cell r="E2197">
            <v>27.575099999999999</v>
          </cell>
          <cell r="F2197">
            <v>80.678899999999999</v>
          </cell>
          <cell r="G2197">
            <v>7.47</v>
          </cell>
          <cell r="H2197">
            <v>1.59</v>
          </cell>
          <cell r="I2197">
            <v>9.06</v>
          </cell>
        </row>
        <row r="2198">
          <cell r="A2198" t="str">
            <v>RR2401029475</v>
          </cell>
          <cell r="B2198" t="str">
            <v>Mo Shakeel</v>
          </cell>
          <cell r="C2198">
            <v>9450373472</v>
          </cell>
          <cell r="D2198" t="str">
            <v>Durgapurwa</v>
          </cell>
          <cell r="E2198">
            <v>27.575199999999999</v>
          </cell>
          <cell r="F2198">
            <v>80.679000000000002</v>
          </cell>
          <cell r="G2198">
            <v>14.97</v>
          </cell>
          <cell r="H2198">
            <v>4.34</v>
          </cell>
          <cell r="I2198">
            <v>19.310000000000002</v>
          </cell>
        </row>
        <row r="2199">
          <cell r="A2199" t="str">
            <v>RR2401029476</v>
          </cell>
          <cell r="B2199" t="str">
            <v xml:space="preserve">Madhuri Srivastava </v>
          </cell>
          <cell r="C2199">
            <v>6307530553</v>
          </cell>
          <cell r="D2199" t="str">
            <v>Munshiganj</v>
          </cell>
          <cell r="E2199">
            <v>27.586600000000001</v>
          </cell>
          <cell r="F2199">
            <v>80.665099999999995</v>
          </cell>
          <cell r="G2199">
            <v>4.1500000000000004</v>
          </cell>
          <cell r="H2199">
            <v>1.87</v>
          </cell>
          <cell r="I2199">
            <v>6.0200000000000005</v>
          </cell>
        </row>
        <row r="2200">
          <cell r="A2200" t="str">
            <v>RR2401029477</v>
          </cell>
          <cell r="B2200" t="str">
            <v>Mo Raees</v>
          </cell>
          <cell r="C2200">
            <v>8808285599</v>
          </cell>
          <cell r="D2200" t="str">
            <v>Durgapurwa</v>
          </cell>
          <cell r="E2200">
            <v>27.575099999999999</v>
          </cell>
          <cell r="F2200">
            <v>80.678899999999999</v>
          </cell>
          <cell r="G2200">
            <v>3.75</v>
          </cell>
          <cell r="H2200">
            <v>5.63</v>
          </cell>
          <cell r="I2200">
            <v>9.379999999999999</v>
          </cell>
        </row>
        <row r="2201">
          <cell r="A2201" t="str">
            <v>RR2401029478</v>
          </cell>
          <cell r="B2201" t="str">
            <v xml:space="preserve">Niyamat Ali </v>
          </cell>
          <cell r="C2201">
            <v>8318417591</v>
          </cell>
          <cell r="D2201" t="str">
            <v xml:space="preserve">Patiya </v>
          </cell>
          <cell r="E2201">
            <v>27.577200000000001</v>
          </cell>
          <cell r="F2201">
            <v>80.678200000000004</v>
          </cell>
          <cell r="G2201">
            <v>12.51</v>
          </cell>
          <cell r="H2201">
            <v>0.88</v>
          </cell>
          <cell r="I2201">
            <v>13.39</v>
          </cell>
        </row>
        <row r="2202">
          <cell r="A2202" t="str">
            <v>RR2401029479</v>
          </cell>
          <cell r="B2202" t="str">
            <v xml:space="preserve">Bhola </v>
          </cell>
          <cell r="C2202">
            <v>9389442583</v>
          </cell>
          <cell r="D2202" t="str">
            <v xml:space="preserve">Patiya </v>
          </cell>
          <cell r="E2202">
            <v>27.578399999999998</v>
          </cell>
          <cell r="F2202">
            <v>80.678899999999999</v>
          </cell>
          <cell r="G2202">
            <v>4.5999999999999996</v>
          </cell>
          <cell r="H2202">
            <v>0.4</v>
          </cell>
          <cell r="I2202">
            <v>5</v>
          </cell>
        </row>
        <row r="2203">
          <cell r="A2203" t="str">
            <v>RR2401029480</v>
          </cell>
          <cell r="B2203" t="str">
            <v xml:space="preserve">Musir Ahmad </v>
          </cell>
          <cell r="C2203">
            <v>9389442583</v>
          </cell>
          <cell r="D2203" t="str">
            <v xml:space="preserve">Patiya </v>
          </cell>
          <cell r="E2203">
            <v>27.5778</v>
          </cell>
          <cell r="F2203">
            <v>80.679000000000002</v>
          </cell>
          <cell r="G2203">
            <v>8.43</v>
          </cell>
          <cell r="H2203">
            <v>0.83</v>
          </cell>
          <cell r="I2203">
            <v>9.26</v>
          </cell>
        </row>
        <row r="2204">
          <cell r="A2204" t="str">
            <v>RR2401029481</v>
          </cell>
          <cell r="B2204" t="str">
            <v xml:space="preserve">Niyamat Ali </v>
          </cell>
          <cell r="C2204">
            <v>8318417591</v>
          </cell>
          <cell r="D2204" t="str">
            <v xml:space="preserve">Patiya </v>
          </cell>
          <cell r="E2204">
            <v>27.577200000000001</v>
          </cell>
          <cell r="F2204">
            <v>80.678200000000004</v>
          </cell>
          <cell r="G2204">
            <v>5.34</v>
          </cell>
          <cell r="H2204">
            <v>5.7</v>
          </cell>
          <cell r="I2204">
            <v>11.04</v>
          </cell>
        </row>
        <row r="2205">
          <cell r="A2205" t="str">
            <v>RR2401029486</v>
          </cell>
          <cell r="B2205" t="str">
            <v>GEETA TIRPATHI</v>
          </cell>
          <cell r="C2205">
            <v>7007885176</v>
          </cell>
          <cell r="D2205" t="str">
            <v>VIJAY LAXMI NAGAR</v>
          </cell>
          <cell r="E2205">
            <v>27.561347000000001</v>
          </cell>
          <cell r="F2205">
            <v>80.682804000000004</v>
          </cell>
          <cell r="G2205">
            <v>10.4</v>
          </cell>
          <cell r="H2205">
            <v>2.4500000000000002</v>
          </cell>
          <cell r="I2205">
            <v>12.850000000000001</v>
          </cell>
        </row>
        <row r="2206">
          <cell r="A2206" t="str">
            <v>RR2401029487</v>
          </cell>
          <cell r="B2206" t="str">
            <v>SUPREET MEHROTRA</v>
          </cell>
          <cell r="C2206">
            <v>9651499005</v>
          </cell>
          <cell r="D2206" t="str">
            <v>VIJAY LAXMI NAGAR</v>
          </cell>
          <cell r="E2206">
            <v>27.561375000000002</v>
          </cell>
          <cell r="F2206">
            <v>80.682694999999995</v>
          </cell>
          <cell r="G2206">
            <v>11.1</v>
          </cell>
          <cell r="H2206">
            <v>2.97</v>
          </cell>
          <cell r="I2206">
            <v>14.07</v>
          </cell>
        </row>
        <row r="2207">
          <cell r="A2207" t="str">
            <v>RR2401029488</v>
          </cell>
          <cell r="B2207" t="str">
            <v xml:space="preserve">RAM MEHROTRA </v>
          </cell>
          <cell r="C2207">
            <v>8299440713</v>
          </cell>
          <cell r="D2207" t="str">
            <v>VIJAY LAXMI NAGAR</v>
          </cell>
          <cell r="E2207">
            <v>27.561032000000001</v>
          </cell>
          <cell r="F2207">
            <v>80.682727</v>
          </cell>
          <cell r="G2207">
            <v>8.48</v>
          </cell>
          <cell r="H2207">
            <v>0.7</v>
          </cell>
          <cell r="I2207">
            <v>9.18</v>
          </cell>
        </row>
        <row r="2208">
          <cell r="A2208" t="str">
            <v>RR2401029489</v>
          </cell>
          <cell r="B2208" t="str">
            <v>GEETA TIRPATHI</v>
          </cell>
          <cell r="C2208">
            <v>7007885176</v>
          </cell>
          <cell r="D2208" t="str">
            <v>VIJAY LAXMI NAGAR</v>
          </cell>
          <cell r="E2208">
            <v>27.561295000000001</v>
          </cell>
          <cell r="F2208">
            <v>80.682818999999995</v>
          </cell>
          <cell r="G2208">
            <v>13.5</v>
          </cell>
          <cell r="H2208">
            <v>0.68</v>
          </cell>
          <cell r="I2208">
            <v>14.18</v>
          </cell>
        </row>
        <row r="2209">
          <cell r="A2209" t="str">
            <v>RR2401029490</v>
          </cell>
          <cell r="B2209" t="str">
            <v>NEELAM LATA SINGH</v>
          </cell>
          <cell r="C2209">
            <v>9956319307</v>
          </cell>
          <cell r="D2209" t="str">
            <v>AZAD NAGAR</v>
          </cell>
          <cell r="E2209">
            <v>27.549398</v>
          </cell>
          <cell r="F2209">
            <v>80.712945000000005</v>
          </cell>
          <cell r="G2209">
            <v>18.71</v>
          </cell>
          <cell r="H2209">
            <v>2.17</v>
          </cell>
          <cell r="I2209">
            <v>20.880000000000003</v>
          </cell>
        </row>
        <row r="2210">
          <cell r="A2210" t="str">
            <v>RR2401029491</v>
          </cell>
          <cell r="B2210" t="str">
            <v>ATUL KUMAR DIXIT</v>
          </cell>
          <cell r="C2210">
            <v>7007903721</v>
          </cell>
          <cell r="D2210" t="str">
            <v>AZAD NAGAR</v>
          </cell>
          <cell r="E2210">
            <v>27.549298</v>
          </cell>
          <cell r="F2210">
            <v>80.714844999999997</v>
          </cell>
          <cell r="G2210">
            <v>3.11</v>
          </cell>
          <cell r="H2210">
            <v>13.46</v>
          </cell>
          <cell r="I2210">
            <v>16.57</v>
          </cell>
        </row>
        <row r="2211">
          <cell r="A2211" t="str">
            <v>RR2401029492</v>
          </cell>
          <cell r="B2211" t="str">
            <v>ASHWANI DIXIT</v>
          </cell>
          <cell r="C2211">
            <v>9454885729</v>
          </cell>
          <cell r="D2211" t="str">
            <v>AZAD NAGAR</v>
          </cell>
          <cell r="E2211">
            <v>27.549298</v>
          </cell>
          <cell r="F2211">
            <v>80.714545000000001</v>
          </cell>
          <cell r="G2211">
            <v>10.79</v>
          </cell>
          <cell r="H2211">
            <v>10.07</v>
          </cell>
          <cell r="I2211">
            <v>20.86</v>
          </cell>
        </row>
        <row r="2212">
          <cell r="A2212" t="str">
            <v>RR2401029493</v>
          </cell>
          <cell r="B2212" t="str">
            <v>SHAIL YADAV</v>
          </cell>
          <cell r="C2212">
            <v>7007252964</v>
          </cell>
          <cell r="D2212" t="str">
            <v>AZAD NAGAR</v>
          </cell>
          <cell r="E2212">
            <v>27.549389999999999</v>
          </cell>
          <cell r="F2212">
            <v>80.714844999999997</v>
          </cell>
          <cell r="G2212">
            <v>13.91</v>
          </cell>
          <cell r="H2212">
            <v>6.29</v>
          </cell>
          <cell r="I2212">
            <v>20.2</v>
          </cell>
        </row>
        <row r="2213">
          <cell r="A2213" t="str">
            <v>RR2401029494</v>
          </cell>
          <cell r="B2213" t="str">
            <v>ASHISH KUMAR MISHRA</v>
          </cell>
          <cell r="C2213">
            <v>7310301234</v>
          </cell>
          <cell r="D2213" t="str">
            <v>AZAD NAGAR</v>
          </cell>
          <cell r="E2213">
            <v>27.548981999999999</v>
          </cell>
          <cell r="F2213">
            <v>80.714359000000002</v>
          </cell>
          <cell r="G2213">
            <v>9.61</v>
          </cell>
          <cell r="H2213">
            <v>0.85</v>
          </cell>
          <cell r="I2213">
            <v>10.459999999999999</v>
          </cell>
        </row>
        <row r="2214">
          <cell r="A2214" t="str">
            <v>RR2401029495</v>
          </cell>
          <cell r="B2214" t="str">
            <v>BHOLA NATH BHARGAV</v>
          </cell>
          <cell r="C2214">
            <v>9125737861</v>
          </cell>
          <cell r="D2214" t="str">
            <v>AZAD NAGAR</v>
          </cell>
          <cell r="E2214">
            <v>27.548698999999999</v>
          </cell>
          <cell r="F2214">
            <v>80.713380000000001</v>
          </cell>
          <cell r="G2214">
            <v>12.7</v>
          </cell>
          <cell r="H2214">
            <v>5</v>
          </cell>
          <cell r="I2214">
            <v>17.7</v>
          </cell>
        </row>
        <row r="2215">
          <cell r="A2215" t="str">
            <v>RR2401029496</v>
          </cell>
          <cell r="B2215" t="str">
            <v>DINESH SINGH</v>
          </cell>
          <cell r="C2215">
            <v>995622452</v>
          </cell>
          <cell r="D2215" t="str">
            <v>AZAD NAGAR</v>
          </cell>
          <cell r="E2215">
            <v>27.534330499999999</v>
          </cell>
          <cell r="F2215">
            <v>80.712909999999994</v>
          </cell>
          <cell r="G2215">
            <v>10.07</v>
          </cell>
          <cell r="H2215">
            <v>0.77</v>
          </cell>
          <cell r="I2215">
            <v>10.84</v>
          </cell>
        </row>
        <row r="2216">
          <cell r="A2216" t="str">
            <v>RR2401029497</v>
          </cell>
          <cell r="B2216" t="str">
            <v>BALVEER</v>
          </cell>
          <cell r="C2216">
            <v>8081997496</v>
          </cell>
          <cell r="D2216" t="str">
            <v>AZAD NAGAR</v>
          </cell>
          <cell r="E2216">
            <v>27.549250000000001</v>
          </cell>
          <cell r="F2216">
            <v>80.713769999999997</v>
          </cell>
          <cell r="G2216">
            <v>19.32</v>
          </cell>
          <cell r="H2216">
            <v>2.94</v>
          </cell>
          <cell r="I2216">
            <v>22.26</v>
          </cell>
        </row>
        <row r="2217">
          <cell r="A2217" t="str">
            <v>RR2401029498</v>
          </cell>
          <cell r="B2217" t="str">
            <v>SHRIKANT</v>
          </cell>
          <cell r="C2217">
            <v>8896622651</v>
          </cell>
          <cell r="D2217" t="str">
            <v>KHOOBPUR</v>
          </cell>
          <cell r="E2217">
            <v>27.572493000000001</v>
          </cell>
          <cell r="F2217">
            <v>80.657560000000004</v>
          </cell>
          <cell r="G2217">
            <v>18.77</v>
          </cell>
          <cell r="H2217">
            <v>4.38</v>
          </cell>
          <cell r="I2217">
            <v>23.15</v>
          </cell>
        </row>
        <row r="2218">
          <cell r="A2218" t="str">
            <v>RR2401029499</v>
          </cell>
          <cell r="B2218" t="str">
            <v>MANOJ KUMAR SHRIVASTAV</v>
          </cell>
          <cell r="C2218">
            <v>8808704786</v>
          </cell>
          <cell r="D2218" t="str">
            <v>KHOOBPUR</v>
          </cell>
          <cell r="E2218">
            <v>27.572780000000002</v>
          </cell>
          <cell r="F2218">
            <v>80.657529999999994</v>
          </cell>
          <cell r="G2218">
            <v>1.38</v>
          </cell>
          <cell r="H2218">
            <v>3.39</v>
          </cell>
          <cell r="I2218">
            <v>4.7699999999999996</v>
          </cell>
        </row>
        <row r="2219">
          <cell r="A2219" t="str">
            <v>RR2401029500</v>
          </cell>
          <cell r="B2219" t="str">
            <v>GANISH PRASAD SHRIVATAV</v>
          </cell>
          <cell r="C2219">
            <v>8707887894</v>
          </cell>
          <cell r="D2219" t="str">
            <v>KHOOBPUR</v>
          </cell>
          <cell r="E2219">
            <v>27.572433</v>
          </cell>
          <cell r="F2219">
            <v>80.657539999999997</v>
          </cell>
          <cell r="G2219">
            <v>12.1</v>
          </cell>
          <cell r="H2219">
            <v>1.1000000000000001</v>
          </cell>
          <cell r="I2219">
            <v>13.2</v>
          </cell>
        </row>
        <row r="2220">
          <cell r="A2220" t="str">
            <v>RR2401029501</v>
          </cell>
          <cell r="B2220" t="str">
            <v>VINOD KUMAR</v>
          </cell>
          <cell r="C2220">
            <v>7268019496</v>
          </cell>
          <cell r="D2220" t="str">
            <v>KHOOBPUR</v>
          </cell>
          <cell r="E2220">
            <v>27.572737</v>
          </cell>
          <cell r="F2220">
            <v>80.657269999999997</v>
          </cell>
          <cell r="G2220">
            <v>14.05</v>
          </cell>
          <cell r="H2220">
            <v>2.48</v>
          </cell>
          <cell r="I2220">
            <v>16.53</v>
          </cell>
        </row>
        <row r="2221">
          <cell r="A2221" t="str">
            <v>RR2401029502</v>
          </cell>
          <cell r="B2221" t="str">
            <v>ANIL KUMAR</v>
          </cell>
          <cell r="C2221">
            <v>840055583</v>
          </cell>
          <cell r="D2221" t="str">
            <v>AZAD NAGAR</v>
          </cell>
          <cell r="E2221">
            <v>27.550395000000002</v>
          </cell>
          <cell r="F2221">
            <v>80.714251000000004</v>
          </cell>
          <cell r="G2221">
            <v>11.91</v>
          </cell>
          <cell r="H2221">
            <v>5.98</v>
          </cell>
          <cell r="I2221">
            <v>17.89</v>
          </cell>
        </row>
        <row r="2222">
          <cell r="A2222" t="str">
            <v>RR2401029503</v>
          </cell>
          <cell r="B2222" t="str">
            <v>RADHA</v>
          </cell>
          <cell r="C2222">
            <v>7905228738</v>
          </cell>
          <cell r="D2222" t="str">
            <v>AZAD NAGAR</v>
          </cell>
          <cell r="E2222">
            <v>27.550277999999999</v>
          </cell>
          <cell r="F2222">
            <v>80.714293999999995</v>
          </cell>
          <cell r="G2222">
            <v>13.33</v>
          </cell>
          <cell r="H2222">
            <v>7.54</v>
          </cell>
          <cell r="I2222">
            <v>20.87</v>
          </cell>
        </row>
        <row r="2223">
          <cell r="A2223" t="str">
            <v>RR2401029504</v>
          </cell>
          <cell r="B2223" t="str">
            <v>ARVIND KUMAR</v>
          </cell>
          <cell r="C2223">
            <v>8081819522</v>
          </cell>
          <cell r="D2223" t="str">
            <v>AZAD NAGAR</v>
          </cell>
          <cell r="E2223">
            <v>27.550205999999999</v>
          </cell>
          <cell r="F2223">
            <v>80.714478999999997</v>
          </cell>
          <cell r="G2223">
            <v>19.38</v>
          </cell>
          <cell r="H2223">
            <v>7.63</v>
          </cell>
          <cell r="I2223">
            <v>27.009999999999998</v>
          </cell>
        </row>
        <row r="2224">
          <cell r="A2224" t="str">
            <v>RR2401029505</v>
          </cell>
          <cell r="B2224" t="str">
            <v>MITHILESH KUMARI</v>
          </cell>
          <cell r="C2224">
            <v>9696839955</v>
          </cell>
          <cell r="D2224" t="str">
            <v>AZAD NAGAR</v>
          </cell>
          <cell r="E2224">
            <v>27.550208000000001</v>
          </cell>
          <cell r="F2224">
            <v>80.714483000000001</v>
          </cell>
          <cell r="G2224">
            <v>11.97</v>
          </cell>
          <cell r="H2224">
            <v>5.16</v>
          </cell>
          <cell r="I2224">
            <v>17.130000000000003</v>
          </cell>
        </row>
        <row r="2225">
          <cell r="A2225" t="str">
            <v>RR2401029506</v>
          </cell>
          <cell r="B2225" t="str">
            <v>SHRISH TIWARI</v>
          </cell>
          <cell r="C2225">
            <v>9473559050</v>
          </cell>
          <cell r="D2225" t="str">
            <v>AZAD NAGAR</v>
          </cell>
          <cell r="E2225">
            <v>27.549242</v>
          </cell>
          <cell r="F2225">
            <v>80.714471000000003</v>
          </cell>
          <cell r="G2225">
            <v>4.74</v>
          </cell>
          <cell r="H2225">
            <v>14.47</v>
          </cell>
          <cell r="I2225">
            <v>19.21</v>
          </cell>
        </row>
        <row r="2226">
          <cell r="A2226" t="str">
            <v>RR2401029507</v>
          </cell>
          <cell r="B2226" t="str">
            <v>ASHU SINGH</v>
          </cell>
          <cell r="C2226">
            <v>9453680216</v>
          </cell>
          <cell r="D2226" t="str">
            <v>AZAD NAGAR</v>
          </cell>
          <cell r="E2226">
            <v>27.549298</v>
          </cell>
          <cell r="F2226">
            <v>80.714519999999993</v>
          </cell>
          <cell r="G2226">
            <v>15.85</v>
          </cell>
          <cell r="H2226">
            <v>1.85</v>
          </cell>
          <cell r="I2226">
            <v>17.7</v>
          </cell>
        </row>
        <row r="2227">
          <cell r="A2227" t="str">
            <v>RR2401029508</v>
          </cell>
          <cell r="B2227" t="str">
            <v>SHAILENDRA YADAV</v>
          </cell>
          <cell r="C2227">
            <v>9305154016</v>
          </cell>
          <cell r="D2227" t="str">
            <v>AZAD NAGAR</v>
          </cell>
          <cell r="E2227">
            <v>27.549448000000002</v>
          </cell>
          <cell r="F2227">
            <v>80.714647999999997</v>
          </cell>
          <cell r="G2227">
            <v>13.07</v>
          </cell>
          <cell r="H2227">
            <v>6.26</v>
          </cell>
          <cell r="I2227">
            <v>19.329999999999998</v>
          </cell>
        </row>
        <row r="2228">
          <cell r="A2228" t="str">
            <v>RR2401029509</v>
          </cell>
          <cell r="B2228" t="str">
            <v>MITHILESH TWARI</v>
          </cell>
          <cell r="C2228">
            <v>9451257491</v>
          </cell>
          <cell r="D2228" t="str">
            <v>AZAD NAGAR</v>
          </cell>
          <cell r="E2228">
            <v>27.549233000000001</v>
          </cell>
          <cell r="F2228">
            <v>80.714401800000005</v>
          </cell>
          <cell r="G2228">
            <v>4.03</v>
          </cell>
          <cell r="H2228">
            <v>14.79</v>
          </cell>
          <cell r="I2228">
            <v>18.82</v>
          </cell>
        </row>
        <row r="2229">
          <cell r="A2229" t="str">
            <v>RR2401029514</v>
          </cell>
          <cell r="B2229" t="str">
            <v>MOHIT PAL</v>
          </cell>
          <cell r="C2229">
            <v>9120959114</v>
          </cell>
          <cell r="D2229" t="str">
            <v>GANGAPUR KALIKA BAX</v>
          </cell>
          <cell r="E2229">
            <v>27.544252</v>
          </cell>
          <cell r="F2229">
            <v>80.659970000000001</v>
          </cell>
          <cell r="G2229">
            <v>7.77</v>
          </cell>
          <cell r="H2229">
            <v>0.86</v>
          </cell>
          <cell r="I2229">
            <v>8.629999999999999</v>
          </cell>
        </row>
        <row r="2230">
          <cell r="A2230" t="str">
            <v>RR2401029515</v>
          </cell>
          <cell r="B2230" t="str">
            <v>DEEPAK PAL</v>
          </cell>
          <cell r="C2230">
            <v>9120959114</v>
          </cell>
          <cell r="D2230" t="str">
            <v>GANGAPUR KALIKA BAX</v>
          </cell>
          <cell r="E2230">
            <v>27.544252</v>
          </cell>
          <cell r="F2230">
            <v>80.659970000000001</v>
          </cell>
          <cell r="G2230">
            <v>2.16</v>
          </cell>
          <cell r="H2230">
            <v>3.08</v>
          </cell>
          <cell r="I2230">
            <v>5.24</v>
          </cell>
        </row>
        <row r="2231">
          <cell r="A2231" t="str">
            <v>RR2401029516</v>
          </cell>
          <cell r="B2231" t="str">
            <v>RAMESH PAL</v>
          </cell>
          <cell r="C2231">
            <v>7318390568</v>
          </cell>
          <cell r="D2231" t="str">
            <v>GANGAPUR KALIKA BAX</v>
          </cell>
          <cell r="E2231">
            <v>27.544324</v>
          </cell>
          <cell r="F2231">
            <v>80.659921999999995</v>
          </cell>
          <cell r="G2231">
            <v>5.73</v>
          </cell>
          <cell r="H2231">
            <v>0.82</v>
          </cell>
          <cell r="I2231">
            <v>6.5500000000000007</v>
          </cell>
        </row>
        <row r="2232">
          <cell r="A2232" t="str">
            <v>RR2401029517</v>
          </cell>
          <cell r="B2232" t="str">
            <v>SUMIT PAL</v>
          </cell>
          <cell r="C2232">
            <v>7309602257</v>
          </cell>
          <cell r="D2232" t="str">
            <v>GANGAPUR KALIKA BAX</v>
          </cell>
          <cell r="E2232">
            <v>27.544331</v>
          </cell>
          <cell r="F2232">
            <v>80.659791999999996</v>
          </cell>
          <cell r="G2232">
            <v>7.2</v>
          </cell>
          <cell r="H2232">
            <v>0.73</v>
          </cell>
          <cell r="I2232">
            <v>7.93</v>
          </cell>
        </row>
        <row r="2233">
          <cell r="A2233" t="str">
            <v>RR2401029518</v>
          </cell>
          <cell r="B2233" t="str">
            <v>RAJESH</v>
          </cell>
          <cell r="C2233">
            <v>731782407</v>
          </cell>
          <cell r="D2233" t="str">
            <v>AZAD NAGAR</v>
          </cell>
          <cell r="E2233">
            <v>27.550052000000001</v>
          </cell>
          <cell r="F2233">
            <v>80.712840999999997</v>
          </cell>
          <cell r="G2233">
            <v>7.94</v>
          </cell>
          <cell r="H2233">
            <v>4.28</v>
          </cell>
          <cell r="I2233">
            <v>12.22</v>
          </cell>
        </row>
        <row r="2234">
          <cell r="A2234" t="str">
            <v>RR2401029519</v>
          </cell>
          <cell r="B2234" t="str">
            <v>PRADEEP KUMAR RATHOR</v>
          </cell>
          <cell r="C2234">
            <v>7355439882</v>
          </cell>
          <cell r="D2234" t="str">
            <v>AZAD NAGAR</v>
          </cell>
          <cell r="E2234">
            <v>27.550041</v>
          </cell>
          <cell r="F2234">
            <v>80.713603000000006</v>
          </cell>
          <cell r="G2234">
            <v>13.3</v>
          </cell>
          <cell r="H2234">
            <v>0.37</v>
          </cell>
          <cell r="I2234">
            <v>13.67</v>
          </cell>
        </row>
        <row r="2235">
          <cell r="A2235" t="str">
            <v>RR2401029520</v>
          </cell>
          <cell r="B2235" t="str">
            <v>MEENA KUMARI</v>
          </cell>
          <cell r="C2235">
            <v>7355346536</v>
          </cell>
          <cell r="D2235" t="str">
            <v>AZAD NAGAR</v>
          </cell>
          <cell r="E2235">
            <v>27.550101999999999</v>
          </cell>
          <cell r="F2235">
            <v>80.712858999999995</v>
          </cell>
          <cell r="G2235">
            <v>13.29</v>
          </cell>
          <cell r="H2235">
            <v>4.08</v>
          </cell>
          <cell r="I2235">
            <v>17.369999999999997</v>
          </cell>
        </row>
        <row r="2236">
          <cell r="A2236" t="str">
            <v>RR2401029521</v>
          </cell>
          <cell r="B2236" t="str">
            <v>VIKASH PANDEY</v>
          </cell>
          <cell r="C2236">
            <v>739871104</v>
          </cell>
          <cell r="D2236" t="str">
            <v>AZAD NAGAR</v>
          </cell>
          <cell r="E2236">
            <v>27.547801</v>
          </cell>
          <cell r="F2236">
            <v>80.715378000000001</v>
          </cell>
          <cell r="G2236">
            <v>31.08</v>
          </cell>
          <cell r="H2236">
            <v>2.64</v>
          </cell>
          <cell r="I2236">
            <v>33.72</v>
          </cell>
        </row>
        <row r="2237">
          <cell r="A2237" t="str">
            <v>RR2401029526</v>
          </cell>
          <cell r="B2237" t="str">
            <v>ANITA DEVI</v>
          </cell>
          <cell r="C2237">
            <v>8299786048</v>
          </cell>
          <cell r="D2237" t="str">
            <v>KHOOBPUR</v>
          </cell>
          <cell r="E2237">
            <v>27.572375999999998</v>
          </cell>
          <cell r="F2237">
            <v>80.657415999999998</v>
          </cell>
          <cell r="G2237">
            <v>20.440000000000001</v>
          </cell>
          <cell r="H2237">
            <v>1.56</v>
          </cell>
          <cell r="I2237">
            <v>22</v>
          </cell>
        </row>
        <row r="2238">
          <cell r="A2238" t="str">
            <v>RR2401029527</v>
          </cell>
          <cell r="B2238" t="str">
            <v>SALANI TIWARI</v>
          </cell>
          <cell r="C2238">
            <v>9044626741</v>
          </cell>
          <cell r="D2238" t="str">
            <v>KHOOBPUR</v>
          </cell>
          <cell r="E2238">
            <v>27.542272000000001</v>
          </cell>
          <cell r="F2238">
            <v>80.657086000000007</v>
          </cell>
          <cell r="G2238">
            <v>10.18</v>
          </cell>
          <cell r="H2238">
            <v>4.3499999999999996</v>
          </cell>
          <cell r="I2238">
            <v>14.53</v>
          </cell>
        </row>
        <row r="2239">
          <cell r="A2239" t="str">
            <v>RR2401029528</v>
          </cell>
          <cell r="B2239" t="str">
            <v>ANITA DEVI</v>
          </cell>
          <cell r="C2239">
            <v>8299786048</v>
          </cell>
          <cell r="D2239" t="str">
            <v>KHOOBPUR</v>
          </cell>
          <cell r="E2239">
            <v>27.57244</v>
          </cell>
          <cell r="F2239">
            <v>80.657337999999996</v>
          </cell>
          <cell r="G2239">
            <v>14.23</v>
          </cell>
          <cell r="H2239">
            <v>1.55</v>
          </cell>
          <cell r="I2239">
            <v>15.780000000000001</v>
          </cell>
        </row>
        <row r="2240">
          <cell r="A2240" t="str">
            <v>RR2401029529</v>
          </cell>
          <cell r="B2240" t="str">
            <v>PRASANT YADAV</v>
          </cell>
          <cell r="C2240">
            <v>9415260753</v>
          </cell>
          <cell r="D2240" t="str">
            <v>KHOOBPUR</v>
          </cell>
          <cell r="E2240">
            <v>27.572493999999999</v>
          </cell>
          <cell r="F2240">
            <v>80.657719</v>
          </cell>
          <cell r="G2240">
            <v>21.7</v>
          </cell>
          <cell r="H2240">
            <v>1.08</v>
          </cell>
          <cell r="I2240">
            <v>22.78</v>
          </cell>
        </row>
        <row r="2241">
          <cell r="A2241" t="str">
            <v>RR2401029530</v>
          </cell>
          <cell r="B2241" t="str">
            <v xml:space="preserve">Sarvesh Pandey </v>
          </cell>
          <cell r="C2241">
            <v>9936319716</v>
          </cell>
          <cell r="D2241" t="str">
            <v>Munshiganj</v>
          </cell>
          <cell r="E2241">
            <v>27.588000000000001</v>
          </cell>
          <cell r="F2241">
            <v>80.670199999999994</v>
          </cell>
          <cell r="G2241">
            <v>20.58</v>
          </cell>
          <cell r="H2241">
            <v>2</v>
          </cell>
          <cell r="I2241">
            <v>22.58</v>
          </cell>
        </row>
        <row r="2242">
          <cell r="A2242" t="str">
            <v>RR2401029531</v>
          </cell>
          <cell r="B2242" t="str">
            <v>Rajesh</v>
          </cell>
          <cell r="C2242">
            <v>9518487131</v>
          </cell>
          <cell r="D2242" t="str">
            <v>Munshiganj</v>
          </cell>
          <cell r="E2242">
            <v>27.588699999999999</v>
          </cell>
          <cell r="F2242">
            <v>80.670299999999997</v>
          </cell>
          <cell r="G2242">
            <v>13.26</v>
          </cell>
          <cell r="H2242">
            <v>1.28</v>
          </cell>
          <cell r="I2242">
            <v>14.54</v>
          </cell>
        </row>
        <row r="2243">
          <cell r="A2243" t="str">
            <v>RR2401029532</v>
          </cell>
          <cell r="B2243" t="str">
            <v xml:space="preserve">Atul Singh </v>
          </cell>
          <cell r="C2243">
            <v>8115185752</v>
          </cell>
          <cell r="D2243" t="str">
            <v>Munshiganj</v>
          </cell>
          <cell r="E2243">
            <v>27.588000000000001</v>
          </cell>
          <cell r="F2243">
            <v>80.67</v>
          </cell>
          <cell r="G2243">
            <v>9.19</v>
          </cell>
          <cell r="H2243">
            <v>2.76</v>
          </cell>
          <cell r="I2243">
            <v>11.95</v>
          </cell>
        </row>
        <row r="2244">
          <cell r="A2244" t="str">
            <v>RR2401029533</v>
          </cell>
          <cell r="B2244" t="str">
            <v xml:space="preserve">Beena Singh </v>
          </cell>
          <cell r="C2244">
            <v>7307020489</v>
          </cell>
          <cell r="D2244" t="str">
            <v>Munshiganj</v>
          </cell>
          <cell r="E2244">
            <v>27.5884</v>
          </cell>
          <cell r="F2244">
            <v>80.670299999999997</v>
          </cell>
          <cell r="G2244">
            <v>17.489999999999998</v>
          </cell>
          <cell r="H2244">
            <v>1.5</v>
          </cell>
          <cell r="I2244">
            <v>18.989999999999998</v>
          </cell>
        </row>
        <row r="2245">
          <cell r="A2245" t="str">
            <v>RR2401029534</v>
          </cell>
          <cell r="B2245" t="str">
            <v>KRISHAN BIHARI LAL SHRIVASTAV</v>
          </cell>
          <cell r="C2245">
            <v>9450375831</v>
          </cell>
          <cell r="D2245" t="str">
            <v>AZAD NAGAR</v>
          </cell>
          <cell r="E2245">
            <v>27.549298</v>
          </cell>
          <cell r="F2245">
            <v>80.714822999999996</v>
          </cell>
          <cell r="G2245">
            <v>16.5</v>
          </cell>
          <cell r="H2245">
            <v>2.7</v>
          </cell>
          <cell r="I2245">
            <v>19.2</v>
          </cell>
        </row>
        <row r="2246">
          <cell r="A2246" t="str">
            <v>RR2401029535</v>
          </cell>
          <cell r="B2246" t="str">
            <v>LEKHRAJ MISHRA</v>
          </cell>
          <cell r="C2246">
            <v>9838687588</v>
          </cell>
          <cell r="D2246" t="str">
            <v>AZAD NAGAR</v>
          </cell>
          <cell r="E2246">
            <v>27.549298</v>
          </cell>
          <cell r="F2246">
            <v>80.712585000000004</v>
          </cell>
          <cell r="G2246">
            <v>10.9</v>
          </cell>
          <cell r="H2246">
            <v>1.7</v>
          </cell>
          <cell r="I2246">
            <v>12.6</v>
          </cell>
        </row>
        <row r="2247">
          <cell r="A2247" t="str">
            <v>RR2401029536</v>
          </cell>
          <cell r="B2247" t="str">
            <v>SUNITA TIWARI</v>
          </cell>
          <cell r="C2247">
            <v>8115095236</v>
          </cell>
          <cell r="D2247" t="str">
            <v>AZAD NAGAR</v>
          </cell>
          <cell r="E2247">
            <v>27.549298</v>
          </cell>
          <cell r="F2247">
            <v>80.714843000000002</v>
          </cell>
          <cell r="G2247">
            <v>13</v>
          </cell>
          <cell r="H2247">
            <v>1</v>
          </cell>
          <cell r="I2247">
            <v>14</v>
          </cell>
        </row>
        <row r="2248">
          <cell r="A2248" t="str">
            <v>RR2401029537</v>
          </cell>
          <cell r="B2248" t="str">
            <v>SUDHIR TIWARI</v>
          </cell>
          <cell r="C2248">
            <v>8115095236</v>
          </cell>
          <cell r="D2248" t="str">
            <v>AZAD NAGAR</v>
          </cell>
          <cell r="E2248">
            <v>27.549298</v>
          </cell>
          <cell r="F2248">
            <v>80.719525000000004</v>
          </cell>
          <cell r="G2248">
            <v>6.13</v>
          </cell>
          <cell r="H2248">
            <v>1</v>
          </cell>
          <cell r="I2248">
            <v>7.13</v>
          </cell>
        </row>
        <row r="2249">
          <cell r="A2249" t="str">
            <v>RR2401029538</v>
          </cell>
          <cell r="B2249" t="str">
            <v xml:space="preserve">Sonu Sharma </v>
          </cell>
          <cell r="C2249">
            <v>9005931240</v>
          </cell>
          <cell r="D2249" t="str">
            <v xml:space="preserve">Tedva chilaula </v>
          </cell>
          <cell r="E2249">
            <v>27.583600000000001</v>
          </cell>
          <cell r="F2249">
            <v>80.715800000000002</v>
          </cell>
          <cell r="G2249">
            <v>8.9</v>
          </cell>
          <cell r="H2249">
            <v>1.08</v>
          </cell>
          <cell r="I2249">
            <v>9.98</v>
          </cell>
        </row>
        <row r="2250">
          <cell r="A2250" t="str">
            <v>RR2401029539</v>
          </cell>
          <cell r="B2250" t="str">
            <v xml:space="preserve">Neeraj </v>
          </cell>
          <cell r="C2250">
            <v>8869924569</v>
          </cell>
          <cell r="D2250" t="str">
            <v xml:space="preserve">Tedva chilaula </v>
          </cell>
          <cell r="E2250">
            <v>27.582599999999999</v>
          </cell>
          <cell r="F2250">
            <v>80.716300000000004</v>
          </cell>
          <cell r="G2250">
            <v>4.12</v>
          </cell>
          <cell r="H2250">
            <v>0.93</v>
          </cell>
          <cell r="I2250">
            <v>5.05</v>
          </cell>
        </row>
        <row r="2251">
          <cell r="A2251" t="str">
            <v>RR2401029540</v>
          </cell>
          <cell r="B2251" t="str">
            <v xml:space="preserve">Neeraj Mishra </v>
          </cell>
          <cell r="C2251">
            <v>9795578382</v>
          </cell>
          <cell r="D2251" t="str">
            <v xml:space="preserve">Tedva chilaula </v>
          </cell>
          <cell r="E2251">
            <v>27.582799999999999</v>
          </cell>
          <cell r="F2251">
            <v>80.7166</v>
          </cell>
          <cell r="G2251">
            <v>2.6</v>
          </cell>
          <cell r="H2251">
            <v>1.1599999999999999</v>
          </cell>
          <cell r="I2251">
            <v>3.76</v>
          </cell>
        </row>
        <row r="2252">
          <cell r="A2252" t="str">
            <v>RR2401029541</v>
          </cell>
          <cell r="B2252" t="str">
            <v xml:space="preserve">Mamta </v>
          </cell>
          <cell r="C2252">
            <v>9026021251</v>
          </cell>
          <cell r="D2252" t="str">
            <v xml:space="preserve">Tedva chilaula </v>
          </cell>
          <cell r="E2252">
            <v>27.5825</v>
          </cell>
          <cell r="F2252">
            <v>80.716499999999996</v>
          </cell>
          <cell r="G2252">
            <v>11.1</v>
          </cell>
          <cell r="H2252">
            <v>0.9</v>
          </cell>
          <cell r="I2252">
            <v>12</v>
          </cell>
        </row>
        <row r="2253">
          <cell r="A2253" t="str">
            <v>RR2401029542</v>
          </cell>
          <cell r="B2253" t="str">
            <v xml:space="preserve">Om Prakash </v>
          </cell>
          <cell r="C2253">
            <v>9984174959</v>
          </cell>
          <cell r="D2253" t="str">
            <v xml:space="preserve">Tedva chilaula </v>
          </cell>
          <cell r="E2253">
            <v>27.582799999999999</v>
          </cell>
          <cell r="F2253">
            <v>80.716899999999995</v>
          </cell>
          <cell r="G2253">
            <v>8.7899999999999991</v>
          </cell>
          <cell r="H2253">
            <v>0.93</v>
          </cell>
          <cell r="I2253">
            <v>9.7199999999999989</v>
          </cell>
        </row>
        <row r="2254">
          <cell r="A2254" t="str">
            <v>RR2401029543</v>
          </cell>
          <cell r="B2254" t="str">
            <v xml:space="preserve">Ramchandra Jaiswal </v>
          </cell>
          <cell r="C2254">
            <v>7080458688</v>
          </cell>
          <cell r="D2254" t="str">
            <v xml:space="preserve">Tedva chilaula </v>
          </cell>
          <cell r="E2254">
            <v>27.583500000000001</v>
          </cell>
          <cell r="F2254">
            <v>80.715900000000005</v>
          </cell>
          <cell r="G2254">
            <v>14.4</v>
          </cell>
          <cell r="H2254">
            <v>2.61</v>
          </cell>
          <cell r="I2254">
            <v>17.010000000000002</v>
          </cell>
        </row>
        <row r="2255">
          <cell r="A2255" t="str">
            <v>RR2401029544</v>
          </cell>
          <cell r="B2255" t="str">
            <v xml:space="preserve">Jagdeesh </v>
          </cell>
          <cell r="C2255">
            <v>8604036725</v>
          </cell>
          <cell r="D2255" t="str">
            <v xml:space="preserve">Tedva chilaula </v>
          </cell>
          <cell r="E2255">
            <v>27.582799999999999</v>
          </cell>
          <cell r="F2255">
            <v>80.716800000000006</v>
          </cell>
          <cell r="G2255">
            <v>6.62</v>
          </cell>
          <cell r="H2255">
            <v>1.1000000000000001</v>
          </cell>
          <cell r="I2255">
            <v>7.7200000000000006</v>
          </cell>
        </row>
        <row r="2256">
          <cell r="A2256" t="str">
            <v>RR2401029545</v>
          </cell>
          <cell r="B2256" t="str">
            <v xml:space="preserve">Rajesh Karma </v>
          </cell>
          <cell r="C2256">
            <v>9026365376</v>
          </cell>
          <cell r="D2256" t="str">
            <v xml:space="preserve">Tedva chilaula </v>
          </cell>
          <cell r="E2256">
            <v>27.587599999999998</v>
          </cell>
          <cell r="F2256">
            <v>80.718100000000007</v>
          </cell>
          <cell r="G2256">
            <v>19.38</v>
          </cell>
          <cell r="H2256">
            <v>1.92</v>
          </cell>
          <cell r="I2256">
            <v>21.299999999999997</v>
          </cell>
        </row>
        <row r="2257">
          <cell r="A2257" t="str">
            <v>RR2401029546</v>
          </cell>
          <cell r="B2257" t="str">
            <v xml:space="preserve">Harshit Jaiswal </v>
          </cell>
          <cell r="C2257">
            <v>9106279106</v>
          </cell>
          <cell r="D2257" t="str">
            <v xml:space="preserve">Tedva chilaula </v>
          </cell>
          <cell r="E2257">
            <v>27.5823</v>
          </cell>
          <cell r="F2257">
            <v>80.714799999999997</v>
          </cell>
          <cell r="G2257">
            <v>1.75</v>
          </cell>
          <cell r="H2257">
            <v>0.7</v>
          </cell>
          <cell r="I2257">
            <v>2.4500000000000002</v>
          </cell>
        </row>
        <row r="2258">
          <cell r="A2258" t="str">
            <v>RR2401029547</v>
          </cell>
          <cell r="B2258" t="str">
            <v xml:space="preserve">Raman Tiwari </v>
          </cell>
          <cell r="C2258">
            <v>6388101213</v>
          </cell>
          <cell r="D2258" t="str">
            <v xml:space="preserve">Tedva chilaula </v>
          </cell>
          <cell r="E2258">
            <v>27.5824</v>
          </cell>
          <cell r="F2258">
            <v>80.716200000000001</v>
          </cell>
          <cell r="G2258">
            <v>16.23</v>
          </cell>
          <cell r="H2258">
            <v>0.88</v>
          </cell>
          <cell r="I2258">
            <v>17.11</v>
          </cell>
        </row>
        <row r="2259">
          <cell r="A2259" t="str">
            <v>RR2401029548</v>
          </cell>
          <cell r="B2259" t="str">
            <v>Ramhit</v>
          </cell>
          <cell r="C2259">
            <v>7275210120</v>
          </cell>
          <cell r="D2259" t="str">
            <v xml:space="preserve">Tedva chilaula </v>
          </cell>
          <cell r="E2259">
            <v>27.583300000000001</v>
          </cell>
          <cell r="F2259">
            <v>80.715400000000002</v>
          </cell>
          <cell r="G2259">
            <v>0.82</v>
          </cell>
          <cell r="H2259">
            <v>0.34</v>
          </cell>
          <cell r="I2259">
            <v>1.1599999999999999</v>
          </cell>
        </row>
        <row r="2260">
          <cell r="A2260" t="str">
            <v>RR2401029549</v>
          </cell>
          <cell r="B2260" t="str">
            <v xml:space="preserve">Neeraj Tiwari </v>
          </cell>
          <cell r="C2260">
            <v>6306171464</v>
          </cell>
          <cell r="D2260" t="str">
            <v xml:space="preserve">Tedva chilaula </v>
          </cell>
          <cell r="E2260">
            <v>27.5824</v>
          </cell>
          <cell r="F2260">
            <v>80.716200000000001</v>
          </cell>
          <cell r="G2260">
            <v>8.3699999999999992</v>
          </cell>
          <cell r="H2260">
            <v>0.81</v>
          </cell>
          <cell r="I2260">
            <v>9.18</v>
          </cell>
        </row>
        <row r="2261">
          <cell r="A2261" t="str">
            <v>RR2401029550</v>
          </cell>
          <cell r="B2261" t="str">
            <v xml:space="preserve">Ashik Ali </v>
          </cell>
          <cell r="C2261">
            <v>9628854811</v>
          </cell>
          <cell r="D2261" t="str">
            <v xml:space="preserve">Patiya </v>
          </cell>
          <cell r="E2261">
            <v>27.578099999999999</v>
          </cell>
          <cell r="F2261">
            <v>80.679000000000002</v>
          </cell>
          <cell r="G2261">
            <v>18.68</v>
          </cell>
          <cell r="H2261">
            <v>0.61</v>
          </cell>
          <cell r="I2261">
            <v>19.29</v>
          </cell>
        </row>
        <row r="2262">
          <cell r="A2262" t="str">
            <v>RR2401029551</v>
          </cell>
          <cell r="B2262" t="str">
            <v xml:space="preserve">Kamar Jahan </v>
          </cell>
          <cell r="C2262">
            <v>7052437812</v>
          </cell>
          <cell r="D2262" t="str">
            <v xml:space="preserve">Patiya </v>
          </cell>
          <cell r="E2262">
            <v>27.578199999999999</v>
          </cell>
          <cell r="F2262">
            <v>80.679199999999994</v>
          </cell>
          <cell r="G2262">
            <v>12.34</v>
          </cell>
          <cell r="H2262">
            <v>2.41</v>
          </cell>
          <cell r="I2262">
            <v>14.75</v>
          </cell>
        </row>
        <row r="2263">
          <cell r="A2263" t="str">
            <v>RR2401029552</v>
          </cell>
          <cell r="B2263" t="str">
            <v xml:space="preserve">Madhuri Srivastava </v>
          </cell>
          <cell r="C2263">
            <v>6307530553</v>
          </cell>
          <cell r="D2263" t="str">
            <v>Munshiganj</v>
          </cell>
          <cell r="E2263">
            <v>27.588899999999999</v>
          </cell>
          <cell r="F2263">
            <v>80.668499999999995</v>
          </cell>
          <cell r="G2263">
            <v>9.4499999999999993</v>
          </cell>
          <cell r="H2263">
            <v>2.0299999999999998</v>
          </cell>
          <cell r="I2263">
            <v>11.479999999999999</v>
          </cell>
        </row>
        <row r="2264">
          <cell r="A2264" t="str">
            <v>RR2401029977</v>
          </cell>
          <cell r="B2264" t="str">
            <v>AMIT WADHWANI</v>
          </cell>
          <cell r="C2264">
            <v>7355231258</v>
          </cell>
          <cell r="D2264" t="str">
            <v xml:space="preserve">ROTI GODAM </v>
          </cell>
          <cell r="E2264">
            <v>27.555613999999998</v>
          </cell>
          <cell r="F2264">
            <v>80.671430999999998</v>
          </cell>
          <cell r="G2264">
            <v>24.25</v>
          </cell>
          <cell r="H2264">
            <v>0.82</v>
          </cell>
          <cell r="I2264">
            <v>25.07</v>
          </cell>
        </row>
        <row r="2265">
          <cell r="A2265" t="str">
            <v>RR2401029990</v>
          </cell>
          <cell r="B2265" t="str">
            <v xml:space="preserve">MUNNA LAL SHUKLA </v>
          </cell>
          <cell r="C2265">
            <v>6386348003</v>
          </cell>
          <cell r="D2265" t="str">
            <v xml:space="preserve">CIVIL LINES </v>
          </cell>
          <cell r="E2265">
            <v>27.569011</v>
          </cell>
          <cell r="F2265">
            <v>80.669421</v>
          </cell>
          <cell r="G2265">
            <v>6.98</v>
          </cell>
          <cell r="H2265">
            <v>0.65</v>
          </cell>
          <cell r="I2265">
            <v>7.6300000000000008</v>
          </cell>
        </row>
        <row r="2266">
          <cell r="A2266" t="str">
            <v>RR2401029991</v>
          </cell>
          <cell r="B2266" t="str">
            <v>UMESH KUMAR GUPTA</v>
          </cell>
          <cell r="C2266">
            <v>9451235130</v>
          </cell>
          <cell r="D2266" t="str">
            <v xml:space="preserve">CIVIL LINES </v>
          </cell>
          <cell r="E2266">
            <v>27.567287</v>
          </cell>
          <cell r="F2266">
            <v>80.670085999999998</v>
          </cell>
          <cell r="G2266">
            <v>21.04</v>
          </cell>
          <cell r="H2266">
            <v>0.75</v>
          </cell>
          <cell r="I2266">
            <v>21.79</v>
          </cell>
        </row>
        <row r="2267">
          <cell r="A2267" t="str">
            <v>RR2401029992</v>
          </cell>
          <cell r="B2267" t="str">
            <v>ADEISH TRIVEDI</v>
          </cell>
          <cell r="C2267">
            <v>9793368419</v>
          </cell>
          <cell r="D2267" t="str">
            <v xml:space="preserve">CIVIL LINES </v>
          </cell>
          <cell r="E2267">
            <v>27.567229000000001</v>
          </cell>
          <cell r="F2267">
            <v>80.670248000000001</v>
          </cell>
          <cell r="G2267">
            <v>0.57999999999999996</v>
          </cell>
          <cell r="H2267">
            <v>0.2</v>
          </cell>
          <cell r="I2267">
            <v>0.78</v>
          </cell>
        </row>
        <row r="2268">
          <cell r="A2268" t="str">
            <v>RR2401029993</v>
          </cell>
          <cell r="B2268" t="str">
            <v>VIKASH GUPTA</v>
          </cell>
          <cell r="C2268">
            <v>7007174197</v>
          </cell>
          <cell r="D2268" t="str">
            <v xml:space="preserve">CIVIL LINES </v>
          </cell>
          <cell r="E2268">
            <v>27.567183</v>
          </cell>
          <cell r="F2268">
            <v>80.669516000000002</v>
          </cell>
          <cell r="G2268">
            <v>30</v>
          </cell>
          <cell r="H2268">
            <v>1.4</v>
          </cell>
          <cell r="I2268">
            <v>31.4</v>
          </cell>
        </row>
        <row r="2269">
          <cell r="A2269" t="str">
            <v>RR2401029994</v>
          </cell>
          <cell r="B2269" t="str">
            <v>SHIV SHANKAR TIWARI</v>
          </cell>
          <cell r="C2269">
            <v>8423088411</v>
          </cell>
          <cell r="D2269" t="str">
            <v xml:space="preserve">CIVIL LINES </v>
          </cell>
          <cell r="E2269">
            <v>27.567022999999999</v>
          </cell>
          <cell r="F2269">
            <v>80.669736999999998</v>
          </cell>
          <cell r="G2269">
            <v>0.1</v>
          </cell>
          <cell r="H2269">
            <v>1.39</v>
          </cell>
          <cell r="I2269">
            <v>1.49</v>
          </cell>
        </row>
        <row r="2270">
          <cell r="A2270" t="str">
            <v>RR2401029995</v>
          </cell>
          <cell r="B2270" t="str">
            <v>JYOTI DIXIT</v>
          </cell>
          <cell r="C2270">
            <v>6393716190</v>
          </cell>
          <cell r="D2270" t="str">
            <v xml:space="preserve">CIVIL LINES </v>
          </cell>
          <cell r="E2270">
            <v>27.562811</v>
          </cell>
          <cell r="F2270">
            <v>80.672611000000003</v>
          </cell>
          <cell r="G2270">
            <v>6.73</v>
          </cell>
          <cell r="H2270">
            <v>0.68</v>
          </cell>
          <cell r="I2270">
            <v>7.41</v>
          </cell>
        </row>
        <row r="2271">
          <cell r="A2271" t="str">
            <v>RR2401029996</v>
          </cell>
          <cell r="B2271" t="str">
            <v>SHIV SHANKAR TIWARI</v>
          </cell>
          <cell r="C2271">
            <v>8423088411</v>
          </cell>
          <cell r="D2271" t="str">
            <v xml:space="preserve">CIVIL LINES </v>
          </cell>
          <cell r="E2271">
            <v>27.567125000000001</v>
          </cell>
          <cell r="F2271">
            <v>80.669882000000001</v>
          </cell>
          <cell r="G2271">
            <v>9.48</v>
          </cell>
          <cell r="H2271">
            <v>0.8</v>
          </cell>
          <cell r="I2271">
            <v>10.280000000000001</v>
          </cell>
        </row>
        <row r="2272">
          <cell r="A2272" t="str">
            <v>RR2401029997</v>
          </cell>
          <cell r="B2272" t="str">
            <v>SHIV SHANKAR TIWARI</v>
          </cell>
          <cell r="C2272">
            <v>8423088411</v>
          </cell>
          <cell r="D2272" t="str">
            <v xml:space="preserve">CIVIL LINES </v>
          </cell>
          <cell r="E2272">
            <v>27.567067999999999</v>
          </cell>
          <cell r="F2272">
            <v>80.669815999999997</v>
          </cell>
          <cell r="G2272">
            <v>23.12</v>
          </cell>
          <cell r="H2272">
            <v>0.68</v>
          </cell>
          <cell r="I2272">
            <v>23.8</v>
          </cell>
        </row>
        <row r="2273">
          <cell r="A2273" t="str">
            <v>RR2401030006</v>
          </cell>
          <cell r="B2273" t="str">
            <v>RAMESH KUMAR GUPLA</v>
          </cell>
          <cell r="C2273">
            <v>9839339316</v>
          </cell>
          <cell r="D2273" t="str">
            <v>VIAJY LAXMI NAGAR</v>
          </cell>
          <cell r="E2273">
            <v>27.560967000000002</v>
          </cell>
          <cell r="F2273">
            <v>80.684676999999994</v>
          </cell>
          <cell r="G2273">
            <v>12.45</v>
          </cell>
          <cell r="H2273">
            <v>2.6</v>
          </cell>
          <cell r="I2273">
            <v>15.049999999999999</v>
          </cell>
        </row>
        <row r="2274">
          <cell r="A2274" t="str">
            <v>RR2401030007</v>
          </cell>
          <cell r="B2274" t="str">
            <v>MAMTA AGRAWAL</v>
          </cell>
          <cell r="C2274">
            <v>9450499513</v>
          </cell>
          <cell r="D2274" t="str">
            <v>4391/1 - ARYA NAGAR</v>
          </cell>
          <cell r="E2274">
            <v>27.561157000000001</v>
          </cell>
          <cell r="F2274">
            <v>80.685002999999995</v>
          </cell>
          <cell r="G2274">
            <v>8.6300000000000008</v>
          </cell>
          <cell r="H2274">
            <v>4.9800000000000004</v>
          </cell>
          <cell r="I2274">
            <v>13.610000000000001</v>
          </cell>
        </row>
        <row r="2275">
          <cell r="A2275" t="str">
            <v>RR2401030008</v>
          </cell>
          <cell r="B2275" t="str">
            <v>MAMLA AGRAWAL</v>
          </cell>
          <cell r="C2275">
            <v>9450499513</v>
          </cell>
          <cell r="D2275" t="str">
            <v>4391/1 - ARYA NAGAR</v>
          </cell>
          <cell r="E2275">
            <v>27.561209999999999</v>
          </cell>
          <cell r="F2275">
            <v>80.684906999999995</v>
          </cell>
          <cell r="G2275">
            <v>11.74</v>
          </cell>
          <cell r="H2275">
            <v>1.8</v>
          </cell>
          <cell r="I2275">
            <v>13.540000000000001</v>
          </cell>
        </row>
        <row r="2276">
          <cell r="A2276" t="str">
            <v>RR2401030009</v>
          </cell>
          <cell r="B2276" t="str">
            <v>MAMLA AGRAWAL</v>
          </cell>
          <cell r="C2276">
            <v>9450499513</v>
          </cell>
          <cell r="D2276" t="str">
            <v>4391/1 - ARYA NAGAR</v>
          </cell>
          <cell r="E2276">
            <v>27.561157000000001</v>
          </cell>
          <cell r="F2276">
            <v>80.685001999999997</v>
          </cell>
          <cell r="G2276">
            <v>13.68</v>
          </cell>
          <cell r="H2276">
            <v>1.58</v>
          </cell>
          <cell r="I2276">
            <v>15.26</v>
          </cell>
        </row>
        <row r="2277">
          <cell r="A2277" t="str">
            <v>RR2401030014</v>
          </cell>
          <cell r="B2277" t="str">
            <v xml:space="preserve">Sarojni Devi </v>
          </cell>
          <cell r="C2277">
            <v>8736005836</v>
          </cell>
          <cell r="D2277" t="str">
            <v>Munshiganj</v>
          </cell>
          <cell r="E2277">
            <v>27.587700000000002</v>
          </cell>
          <cell r="F2277">
            <v>80.662300000000002</v>
          </cell>
          <cell r="G2277">
            <v>10.58</v>
          </cell>
          <cell r="H2277">
            <v>0.67</v>
          </cell>
          <cell r="I2277">
            <v>11.25</v>
          </cell>
        </row>
        <row r="2278">
          <cell r="A2278" t="str">
            <v>RR2401030015</v>
          </cell>
          <cell r="B2278" t="str">
            <v xml:space="preserve">Mamta </v>
          </cell>
          <cell r="C2278">
            <v>6394554104</v>
          </cell>
          <cell r="D2278" t="str">
            <v>Munshiganj</v>
          </cell>
          <cell r="E2278">
            <v>27.5885</v>
          </cell>
          <cell r="F2278">
            <v>80.666700000000006</v>
          </cell>
          <cell r="G2278">
            <v>16.86</v>
          </cell>
          <cell r="H2278">
            <v>1.32</v>
          </cell>
          <cell r="I2278">
            <v>18.18</v>
          </cell>
        </row>
        <row r="2279">
          <cell r="A2279" t="str">
            <v>RR2401030016</v>
          </cell>
          <cell r="B2279" t="str">
            <v>Subhi</v>
          </cell>
          <cell r="C2279">
            <v>7755069768</v>
          </cell>
          <cell r="D2279" t="str">
            <v>Munshiganj</v>
          </cell>
          <cell r="E2279">
            <v>27.5837</v>
          </cell>
          <cell r="F2279">
            <v>80.664199999999994</v>
          </cell>
          <cell r="G2279">
            <v>16.399999999999999</v>
          </cell>
          <cell r="H2279">
            <v>1.03</v>
          </cell>
          <cell r="I2279">
            <v>17.43</v>
          </cell>
        </row>
        <row r="2280">
          <cell r="A2280" t="str">
            <v>RR2401030017</v>
          </cell>
          <cell r="B2280" t="str">
            <v>Subhi</v>
          </cell>
          <cell r="C2280">
            <v>7755069768</v>
          </cell>
          <cell r="D2280" t="str">
            <v>Munshiganj</v>
          </cell>
          <cell r="E2280">
            <v>27.5837</v>
          </cell>
          <cell r="F2280">
            <v>80.664199999999994</v>
          </cell>
          <cell r="G2280">
            <v>7.72</v>
          </cell>
          <cell r="H2280">
            <v>0.46</v>
          </cell>
          <cell r="I2280">
            <v>8.18</v>
          </cell>
        </row>
        <row r="2281">
          <cell r="A2281" t="str">
            <v>RR2401030018</v>
          </cell>
          <cell r="B2281" t="str">
            <v>ANITA</v>
          </cell>
          <cell r="C2281">
            <v>8756952872</v>
          </cell>
          <cell r="D2281" t="str">
            <v>KATELI BAGH</v>
          </cell>
          <cell r="E2281">
            <v>27.558662999999999</v>
          </cell>
          <cell r="F2281">
            <v>80.695841000000001</v>
          </cell>
          <cell r="G2281">
            <v>3.93</v>
          </cell>
          <cell r="H2281">
            <v>1.83</v>
          </cell>
          <cell r="I2281">
            <v>5.76</v>
          </cell>
        </row>
        <row r="2282">
          <cell r="A2282" t="str">
            <v>RR2401030019</v>
          </cell>
          <cell r="B2282" t="str">
            <v>ANITA</v>
          </cell>
          <cell r="C2282">
            <v>8756952872</v>
          </cell>
          <cell r="D2282" t="str">
            <v>KATELI BAGH</v>
          </cell>
          <cell r="E2282">
            <v>27.558796000000001</v>
          </cell>
          <cell r="F2282">
            <v>80.695798999999994</v>
          </cell>
          <cell r="G2282">
            <v>17.28</v>
          </cell>
          <cell r="H2282">
            <v>2.0499999999999998</v>
          </cell>
          <cell r="I2282">
            <v>19.330000000000002</v>
          </cell>
        </row>
        <row r="2283">
          <cell r="A2283" t="str">
            <v>RR2401030020</v>
          </cell>
          <cell r="B2283" t="str">
            <v>SHARMILA VERMA</v>
          </cell>
          <cell r="C2283">
            <v>8004646010</v>
          </cell>
          <cell r="D2283" t="str">
            <v>AWAS VIKAS BLOCK-A 677</v>
          </cell>
          <cell r="E2283">
            <v>27.555296999999999</v>
          </cell>
          <cell r="F2283">
            <v>80.696834999999993</v>
          </cell>
          <cell r="G2283">
            <v>3.45</v>
          </cell>
          <cell r="H2283">
            <v>4.09</v>
          </cell>
          <cell r="I2283">
            <v>7.54</v>
          </cell>
        </row>
        <row r="2284">
          <cell r="A2284" t="str">
            <v>RR2401030021</v>
          </cell>
          <cell r="B2284" t="str">
            <v>ANITA</v>
          </cell>
          <cell r="C2284">
            <v>8756952872</v>
          </cell>
          <cell r="D2284" t="str">
            <v>AWAS VIKAS</v>
          </cell>
          <cell r="E2284">
            <v>27.553432000000001</v>
          </cell>
          <cell r="F2284">
            <v>80.695233999999999</v>
          </cell>
          <cell r="G2284">
            <v>8.9499999999999993</v>
          </cell>
          <cell r="H2284">
            <v>0.9</v>
          </cell>
          <cell r="I2284">
            <v>9.85</v>
          </cell>
        </row>
        <row r="2285">
          <cell r="A2285" t="str">
            <v>RR2401030022</v>
          </cell>
          <cell r="B2285" t="str">
            <v xml:space="preserve">Chanda </v>
          </cell>
          <cell r="C2285">
            <v>9056885462</v>
          </cell>
          <cell r="D2285" t="str">
            <v>Durgapurwa</v>
          </cell>
          <cell r="E2285">
            <v>27.5749</v>
          </cell>
          <cell r="F2285">
            <v>80.979399999999998</v>
          </cell>
          <cell r="G2285">
            <v>16.82</v>
          </cell>
          <cell r="H2285">
            <v>2.42</v>
          </cell>
          <cell r="I2285">
            <v>19.240000000000002</v>
          </cell>
        </row>
        <row r="2286">
          <cell r="A2286" t="str">
            <v>RR2401030023</v>
          </cell>
          <cell r="B2286" t="str">
            <v>Arvind</v>
          </cell>
          <cell r="C2286">
            <v>9190899648</v>
          </cell>
          <cell r="D2286" t="str">
            <v>Munshiganj</v>
          </cell>
          <cell r="E2286">
            <v>27.588000000000001</v>
          </cell>
          <cell r="F2286">
            <v>80.670299999999997</v>
          </cell>
          <cell r="G2286">
            <v>10.1</v>
          </cell>
          <cell r="H2286">
            <v>2.38</v>
          </cell>
          <cell r="I2286">
            <v>12.48</v>
          </cell>
        </row>
        <row r="2287">
          <cell r="A2287" t="str">
            <v>RR2401030024</v>
          </cell>
          <cell r="B2287" t="str">
            <v xml:space="preserve">Asha Devi </v>
          </cell>
          <cell r="C2287">
            <v>9129777400</v>
          </cell>
          <cell r="D2287" t="str">
            <v>Munshiganj</v>
          </cell>
          <cell r="E2287">
            <v>27.5885</v>
          </cell>
          <cell r="F2287">
            <v>80.666600000000003</v>
          </cell>
          <cell r="G2287">
            <v>13.63</v>
          </cell>
          <cell r="H2287">
            <v>2.5299999999999998</v>
          </cell>
          <cell r="I2287">
            <v>16.16</v>
          </cell>
        </row>
        <row r="2288">
          <cell r="A2288" t="str">
            <v>RR2401030025</v>
          </cell>
          <cell r="B2288" t="str">
            <v xml:space="preserve">Dhirendra Kumar </v>
          </cell>
          <cell r="C2288">
            <v>8416900490</v>
          </cell>
          <cell r="D2288" t="str">
            <v>Munshiganj</v>
          </cell>
          <cell r="E2288">
            <v>27.5885</v>
          </cell>
          <cell r="F2288">
            <v>80.670500000000004</v>
          </cell>
          <cell r="G2288">
            <v>11.15</v>
          </cell>
          <cell r="H2288">
            <v>2.0299999999999998</v>
          </cell>
          <cell r="I2288">
            <v>13.18</v>
          </cell>
        </row>
        <row r="2289">
          <cell r="A2289" t="str">
            <v>RR2401030026</v>
          </cell>
          <cell r="B2289" t="str">
            <v xml:space="preserve">Shyam Ji Rastogi </v>
          </cell>
          <cell r="C2289">
            <v>6386055740</v>
          </cell>
          <cell r="D2289" t="str">
            <v>Munshiganj</v>
          </cell>
          <cell r="E2289">
            <v>27.5885</v>
          </cell>
          <cell r="F2289">
            <v>80.669399999999996</v>
          </cell>
          <cell r="G2289">
            <v>3.6</v>
          </cell>
          <cell r="H2289">
            <v>2.69</v>
          </cell>
          <cell r="I2289">
            <v>6.29</v>
          </cell>
        </row>
        <row r="2290">
          <cell r="A2290" t="str">
            <v>RR2401030027</v>
          </cell>
          <cell r="B2290" t="str">
            <v xml:space="preserve">Kalindari </v>
          </cell>
          <cell r="C2290">
            <v>7084128725</v>
          </cell>
          <cell r="D2290" t="str">
            <v>Munshiganj</v>
          </cell>
          <cell r="E2290">
            <v>27.5885</v>
          </cell>
          <cell r="F2290">
            <v>80.668300000000002</v>
          </cell>
          <cell r="G2290">
            <v>10.4</v>
          </cell>
          <cell r="H2290">
            <v>0.57999999999999996</v>
          </cell>
          <cell r="I2290">
            <v>10.98</v>
          </cell>
        </row>
        <row r="2291">
          <cell r="A2291" t="str">
            <v>RR2401030028</v>
          </cell>
          <cell r="B2291" t="str">
            <v xml:space="preserve">Punam Singh </v>
          </cell>
          <cell r="C2291">
            <v>6306755150</v>
          </cell>
          <cell r="D2291" t="str">
            <v>Munshiganj</v>
          </cell>
          <cell r="E2291">
            <v>27.578800000000001</v>
          </cell>
          <cell r="F2291">
            <v>80.6691</v>
          </cell>
          <cell r="G2291">
            <v>6.05</v>
          </cell>
          <cell r="H2291">
            <v>5.45</v>
          </cell>
          <cell r="I2291">
            <v>11.5</v>
          </cell>
        </row>
        <row r="2292">
          <cell r="A2292" t="str">
            <v>RR2401030029</v>
          </cell>
          <cell r="B2292" t="str">
            <v xml:space="preserve">Pankaj Singh </v>
          </cell>
          <cell r="C2292">
            <v>9998568867</v>
          </cell>
          <cell r="D2292" t="str">
            <v>Munshiganj</v>
          </cell>
          <cell r="E2292">
            <v>27.578700000000001</v>
          </cell>
          <cell r="F2292">
            <v>80.669499999999999</v>
          </cell>
          <cell r="G2292">
            <v>9.5</v>
          </cell>
          <cell r="H2292">
            <v>1.89</v>
          </cell>
          <cell r="I2292">
            <v>11.39</v>
          </cell>
        </row>
        <row r="2293">
          <cell r="A2293" t="str">
            <v>RR2401030030</v>
          </cell>
          <cell r="B2293" t="str">
            <v xml:space="preserve">Devendra Kumar </v>
          </cell>
          <cell r="C2293">
            <v>8764741643</v>
          </cell>
          <cell r="D2293" t="str">
            <v>Munshiganj</v>
          </cell>
          <cell r="E2293">
            <v>27.5825</v>
          </cell>
          <cell r="F2293">
            <v>80.665000000000006</v>
          </cell>
          <cell r="G2293">
            <v>8.32</v>
          </cell>
          <cell r="H2293">
            <v>0.37</v>
          </cell>
          <cell r="I2293">
            <v>8.69</v>
          </cell>
        </row>
        <row r="2294">
          <cell r="A2294" t="str">
            <v>RR2401030031</v>
          </cell>
          <cell r="B2294" t="str">
            <v xml:space="preserve">Devendra Kumar </v>
          </cell>
          <cell r="C2294">
            <v>8764741643</v>
          </cell>
          <cell r="D2294" t="str">
            <v>Munshiganj</v>
          </cell>
          <cell r="E2294">
            <v>27.5825</v>
          </cell>
          <cell r="F2294">
            <v>80.665000000000006</v>
          </cell>
          <cell r="G2294">
            <v>15.35</v>
          </cell>
          <cell r="H2294">
            <v>0.68</v>
          </cell>
          <cell r="I2294">
            <v>16.03</v>
          </cell>
        </row>
        <row r="2295">
          <cell r="A2295" t="str">
            <v>RR2401030032</v>
          </cell>
          <cell r="B2295" t="str">
            <v xml:space="preserve">Anita  </v>
          </cell>
          <cell r="C2295">
            <v>8005317167</v>
          </cell>
          <cell r="D2295" t="str">
            <v>Munshiganj</v>
          </cell>
          <cell r="E2295">
            <v>27.586500000000001</v>
          </cell>
          <cell r="F2295">
            <v>80.662999999999997</v>
          </cell>
          <cell r="G2295">
            <v>25.15</v>
          </cell>
          <cell r="H2295">
            <v>0.8</v>
          </cell>
          <cell r="I2295">
            <v>25.95</v>
          </cell>
        </row>
        <row r="2296">
          <cell r="A2296" t="str">
            <v>RR2401030033</v>
          </cell>
          <cell r="B2296" t="str">
            <v xml:space="preserve">Najmeen Bano </v>
          </cell>
          <cell r="C2296">
            <v>8887526551</v>
          </cell>
          <cell r="D2296" t="str">
            <v>Munshiganj</v>
          </cell>
          <cell r="E2296">
            <v>27.584199999999999</v>
          </cell>
          <cell r="F2296">
            <v>80.664100000000005</v>
          </cell>
          <cell r="G2296">
            <v>22.27</v>
          </cell>
          <cell r="H2296">
            <v>0.82</v>
          </cell>
          <cell r="I2296">
            <v>23.09</v>
          </cell>
        </row>
        <row r="2297">
          <cell r="A2297" t="str">
            <v>RR2401030034</v>
          </cell>
          <cell r="B2297" t="str">
            <v>ANJALI DEVI</v>
          </cell>
          <cell r="C2297">
            <v>9219621120</v>
          </cell>
          <cell r="D2297" t="str">
            <v>AWASH VIKASH</v>
          </cell>
          <cell r="E2297">
            <v>27.553964000000001</v>
          </cell>
          <cell r="F2297">
            <v>80.695030000000003</v>
          </cell>
          <cell r="G2297">
            <v>11.11</v>
          </cell>
          <cell r="H2297">
            <v>3.39</v>
          </cell>
          <cell r="I2297">
            <v>14.5</v>
          </cell>
        </row>
        <row r="2298">
          <cell r="A2298" t="str">
            <v>RR2401030035</v>
          </cell>
          <cell r="B2298" t="str">
            <v>ANOOP</v>
          </cell>
          <cell r="C2298">
            <v>9721083353</v>
          </cell>
          <cell r="D2298" t="str">
            <v>VIJAY LAXMI NAGAR</v>
          </cell>
          <cell r="E2298">
            <v>27.559370999999999</v>
          </cell>
          <cell r="F2298">
            <v>80.683693000000005</v>
          </cell>
          <cell r="G2298">
            <v>23.78</v>
          </cell>
          <cell r="H2298">
            <v>2.25</v>
          </cell>
          <cell r="I2298">
            <v>26.03</v>
          </cell>
        </row>
        <row r="2299">
          <cell r="A2299" t="str">
            <v>RR2401030036</v>
          </cell>
          <cell r="B2299" t="str">
            <v>ARJUN LAL</v>
          </cell>
          <cell r="C2299">
            <v>8970809526</v>
          </cell>
          <cell r="D2299" t="str">
            <v>CHITRA COLONY</v>
          </cell>
          <cell r="E2299">
            <v>27.569551000000001</v>
          </cell>
          <cell r="F2299">
            <v>80.672370999999998</v>
          </cell>
          <cell r="G2299">
            <v>8.5</v>
          </cell>
          <cell r="H2299">
            <v>1.56</v>
          </cell>
          <cell r="I2299">
            <v>10.06</v>
          </cell>
        </row>
        <row r="2300">
          <cell r="A2300" t="str">
            <v>RR2401030037</v>
          </cell>
          <cell r="B2300" t="str">
            <v>SHIVJEET KUMAR</v>
          </cell>
          <cell r="C2300">
            <v>9235510336</v>
          </cell>
          <cell r="D2300" t="str">
            <v>CHITRA COLONY</v>
          </cell>
          <cell r="E2300">
            <v>27.569617999999998</v>
          </cell>
          <cell r="F2300">
            <v>80.672453000000004</v>
          </cell>
          <cell r="G2300">
            <v>15.28</v>
          </cell>
          <cell r="H2300">
            <v>0.9</v>
          </cell>
          <cell r="I2300">
            <v>16.18</v>
          </cell>
        </row>
        <row r="2301">
          <cell r="A2301" t="str">
            <v>RR2401030038</v>
          </cell>
          <cell r="B2301" t="str">
            <v xml:space="preserve">Reshma </v>
          </cell>
          <cell r="C2301">
            <v>8726647461</v>
          </cell>
          <cell r="D2301" t="str">
            <v xml:space="preserve">Tedva chilaula </v>
          </cell>
          <cell r="E2301">
            <v>27.583600000000001</v>
          </cell>
          <cell r="F2301">
            <v>80.716099999999997</v>
          </cell>
          <cell r="G2301">
            <v>0.25</v>
          </cell>
          <cell r="H2301">
            <v>0.78</v>
          </cell>
          <cell r="I2301">
            <v>1.03</v>
          </cell>
        </row>
        <row r="2302">
          <cell r="A2302" t="str">
            <v>RR2401030039</v>
          </cell>
          <cell r="B2302" t="str">
            <v>Rohini</v>
          </cell>
          <cell r="C2302">
            <v>8957546830</v>
          </cell>
          <cell r="D2302" t="str">
            <v xml:space="preserve">Tedva chilaula </v>
          </cell>
          <cell r="E2302">
            <v>27.583600000000001</v>
          </cell>
          <cell r="F2302">
            <v>80.715199999999996</v>
          </cell>
          <cell r="G2302">
            <v>8.51</v>
          </cell>
          <cell r="H2302">
            <v>0.78</v>
          </cell>
          <cell r="I2302">
            <v>9.2899999999999991</v>
          </cell>
        </row>
        <row r="2303">
          <cell r="A2303" t="str">
            <v>RR2401030040</v>
          </cell>
          <cell r="B2303" t="str">
            <v xml:space="preserve">Dinesh Kumar </v>
          </cell>
          <cell r="C2303">
            <v>8604569114</v>
          </cell>
          <cell r="D2303" t="str">
            <v xml:space="preserve">Tedva chilaula </v>
          </cell>
          <cell r="E2303">
            <v>27.583200000000001</v>
          </cell>
          <cell r="F2303">
            <v>80.714500000000001</v>
          </cell>
          <cell r="G2303">
            <v>9.36</v>
          </cell>
          <cell r="H2303">
            <v>3.11</v>
          </cell>
          <cell r="I2303">
            <v>12.469999999999999</v>
          </cell>
        </row>
        <row r="2304">
          <cell r="A2304" t="str">
            <v>RR2401030040</v>
          </cell>
          <cell r="B2304" t="str">
            <v xml:space="preserve">SUNIL KUMAR </v>
          </cell>
          <cell r="C2304">
            <v>9918495571</v>
          </cell>
          <cell r="D2304" t="str">
            <v xml:space="preserve">HUSSAIN GANJ </v>
          </cell>
          <cell r="E2304">
            <v>27.5474</v>
          </cell>
          <cell r="F2304">
            <v>80.708799999999997</v>
          </cell>
          <cell r="G2304">
            <v>11.16</v>
          </cell>
          <cell r="H2304">
            <v>7.75</v>
          </cell>
          <cell r="I2304">
            <v>18.91</v>
          </cell>
        </row>
        <row r="2305">
          <cell r="A2305" t="str">
            <v>RR2401030041</v>
          </cell>
          <cell r="B2305" t="str">
            <v xml:space="preserve">Kushma Devi </v>
          </cell>
          <cell r="C2305">
            <v>7905241764</v>
          </cell>
          <cell r="D2305" t="str">
            <v xml:space="preserve">Tedva chilaula </v>
          </cell>
          <cell r="E2305">
            <v>27.586400000000001</v>
          </cell>
          <cell r="F2305">
            <v>80.717799999999997</v>
          </cell>
          <cell r="G2305">
            <v>7.06</v>
          </cell>
          <cell r="H2305">
            <v>0.8</v>
          </cell>
          <cell r="I2305">
            <v>7.8599999999999994</v>
          </cell>
        </row>
        <row r="2306">
          <cell r="A2306" t="str">
            <v>RR2401030042</v>
          </cell>
          <cell r="B2306" t="str">
            <v>SHOBHIT</v>
          </cell>
          <cell r="C2306">
            <v>7755026661</v>
          </cell>
          <cell r="D2306" t="str">
            <v>CHITRA COLONY</v>
          </cell>
          <cell r="E2306">
            <v>27.569236</v>
          </cell>
          <cell r="F2306">
            <v>80.672323000000006</v>
          </cell>
          <cell r="G2306">
            <v>8.5500000000000007</v>
          </cell>
          <cell r="H2306">
            <v>1.43</v>
          </cell>
          <cell r="I2306">
            <v>9.98</v>
          </cell>
        </row>
        <row r="2307">
          <cell r="A2307" t="str">
            <v>RR2401030043</v>
          </cell>
          <cell r="B2307" t="str">
            <v>HARSH AGARWAL</v>
          </cell>
          <cell r="C2307">
            <v>8840678265</v>
          </cell>
          <cell r="D2307" t="str">
            <v>VIAJY LAXMI NAGAR</v>
          </cell>
          <cell r="E2307">
            <v>27.561170000000001</v>
          </cell>
          <cell r="F2307">
            <v>80.685123000000004</v>
          </cell>
          <cell r="G2307">
            <v>13.96</v>
          </cell>
          <cell r="H2307">
            <v>3.7</v>
          </cell>
          <cell r="I2307">
            <v>17.66</v>
          </cell>
        </row>
        <row r="2308">
          <cell r="A2308" t="str">
            <v>RR2401030044</v>
          </cell>
          <cell r="B2308" t="str">
            <v>RAJU</v>
          </cell>
          <cell r="C2308">
            <v>9793780033</v>
          </cell>
          <cell r="D2308" t="str">
            <v>CHITRA COLONY</v>
          </cell>
          <cell r="E2308">
            <v>27.569154000000001</v>
          </cell>
          <cell r="F2308">
            <v>80.672555000000003</v>
          </cell>
          <cell r="G2308">
            <v>14.65</v>
          </cell>
          <cell r="H2308">
            <v>1.55</v>
          </cell>
          <cell r="I2308">
            <v>16.2</v>
          </cell>
        </row>
        <row r="2309">
          <cell r="A2309" t="str">
            <v>RR2401030045</v>
          </cell>
          <cell r="B2309" t="str">
            <v>VIJAY KUMAR AGARWAL</v>
          </cell>
          <cell r="C2309">
            <v>9415138184</v>
          </cell>
          <cell r="D2309" t="str">
            <v>VIAJY LAXMI NAGAR</v>
          </cell>
          <cell r="E2309">
            <v>27.545168</v>
          </cell>
          <cell r="F2309">
            <v>80.697271000000001</v>
          </cell>
          <cell r="G2309">
            <v>8.43</v>
          </cell>
          <cell r="H2309">
            <v>3.85</v>
          </cell>
          <cell r="I2309">
            <v>12.28</v>
          </cell>
        </row>
        <row r="2310">
          <cell r="A2310" t="str">
            <v>RR2401030046</v>
          </cell>
          <cell r="B2310" t="str">
            <v>ABHISHEK MISHRA</v>
          </cell>
          <cell r="C2310">
            <v>6307598703</v>
          </cell>
          <cell r="D2310" t="str">
            <v xml:space="preserve">ROTI GODAM </v>
          </cell>
          <cell r="E2310">
            <v>27.557559999999999</v>
          </cell>
          <cell r="F2310">
            <v>80.671046000000004</v>
          </cell>
          <cell r="G2310">
            <v>20.059999999999999</v>
          </cell>
          <cell r="H2310">
            <v>1.9</v>
          </cell>
          <cell r="I2310">
            <v>21.959999999999997</v>
          </cell>
        </row>
        <row r="2311">
          <cell r="A2311" t="str">
            <v>RR2401030047</v>
          </cell>
          <cell r="B2311" t="str">
            <v>SHRI KRISHNA SHARMA</v>
          </cell>
          <cell r="C2311">
            <v>9336249039</v>
          </cell>
          <cell r="D2311" t="str">
            <v xml:space="preserve">ROTI GODAM </v>
          </cell>
          <cell r="E2311">
            <v>27.559166000000001</v>
          </cell>
          <cell r="F2311">
            <v>80.671498999999997</v>
          </cell>
          <cell r="G2311">
            <v>22.72</v>
          </cell>
          <cell r="H2311">
            <v>3.4</v>
          </cell>
          <cell r="I2311">
            <v>26.119999999999997</v>
          </cell>
        </row>
        <row r="2312">
          <cell r="A2312" t="str">
            <v>RR2401030048</v>
          </cell>
          <cell r="B2312" t="str">
            <v>ABHISHEK MISHRA</v>
          </cell>
          <cell r="C2312">
            <v>6307598703</v>
          </cell>
          <cell r="D2312" t="str">
            <v xml:space="preserve">ROTI GODAM </v>
          </cell>
          <cell r="E2312">
            <v>27.557938</v>
          </cell>
          <cell r="F2312">
            <v>80.670603999999997</v>
          </cell>
          <cell r="G2312">
            <v>1.75</v>
          </cell>
          <cell r="H2312">
            <v>2.2000000000000002</v>
          </cell>
          <cell r="I2312">
            <v>3.95</v>
          </cell>
        </row>
        <row r="2313">
          <cell r="A2313" t="str">
            <v>RR2401030049</v>
          </cell>
          <cell r="B2313" t="str">
            <v>ABHISHEK MISHRA</v>
          </cell>
          <cell r="C2313">
            <v>6307598703</v>
          </cell>
          <cell r="D2313" t="str">
            <v xml:space="preserve">ROTI GODAM </v>
          </cell>
          <cell r="E2313">
            <v>27.557587999999999</v>
          </cell>
          <cell r="F2313">
            <v>80.671332000000007</v>
          </cell>
          <cell r="G2313">
            <v>14.02</v>
          </cell>
          <cell r="H2313">
            <v>8.08</v>
          </cell>
          <cell r="I2313">
            <v>22.1</v>
          </cell>
        </row>
        <row r="2314">
          <cell r="A2314" t="str">
            <v>RR2401030054</v>
          </cell>
          <cell r="B2314" t="str">
            <v xml:space="preserve">Rahul Rathour </v>
          </cell>
          <cell r="C2314">
            <v>8953682171</v>
          </cell>
          <cell r="D2314" t="str">
            <v>Durgapurwa</v>
          </cell>
          <cell r="E2314">
            <v>27.575600000000001</v>
          </cell>
          <cell r="F2314">
            <v>80.678799999999995</v>
          </cell>
          <cell r="G2314">
            <v>2.63</v>
          </cell>
          <cell r="H2314">
            <v>0.9</v>
          </cell>
          <cell r="I2314">
            <v>3.53</v>
          </cell>
        </row>
        <row r="2315">
          <cell r="A2315" t="str">
            <v>RR2401030055</v>
          </cell>
          <cell r="B2315" t="str">
            <v xml:space="preserve">Suraj </v>
          </cell>
          <cell r="C2315">
            <v>8808521845</v>
          </cell>
          <cell r="D2315" t="str">
            <v>Durgapurwa</v>
          </cell>
          <cell r="E2315">
            <v>27.575500000000002</v>
          </cell>
          <cell r="F2315">
            <v>80.681399999999996</v>
          </cell>
          <cell r="G2315">
            <v>14.39</v>
          </cell>
          <cell r="H2315">
            <v>1.9</v>
          </cell>
          <cell r="I2315">
            <v>16.29</v>
          </cell>
        </row>
        <row r="2316">
          <cell r="A2316" t="str">
            <v>RR2401030056</v>
          </cell>
          <cell r="B2316" t="str">
            <v>Shyam Rathour</v>
          </cell>
          <cell r="C2316">
            <v>8953682171</v>
          </cell>
          <cell r="D2316" t="str">
            <v>Durgapurwa</v>
          </cell>
          <cell r="E2316">
            <v>27.575700000000001</v>
          </cell>
          <cell r="F2316">
            <v>80.681399999999996</v>
          </cell>
          <cell r="G2316">
            <v>2.44</v>
          </cell>
          <cell r="H2316">
            <v>3.6</v>
          </cell>
          <cell r="I2316">
            <v>6.04</v>
          </cell>
        </row>
        <row r="2317">
          <cell r="A2317" t="str">
            <v>RR2401030057</v>
          </cell>
          <cell r="B2317" t="str">
            <v xml:space="preserve">Sanjay  </v>
          </cell>
          <cell r="C2317">
            <v>9598228066</v>
          </cell>
          <cell r="D2317" t="str">
            <v>Durgapurwa</v>
          </cell>
          <cell r="E2317">
            <v>27.575600000000001</v>
          </cell>
          <cell r="F2317">
            <v>80.681700000000006</v>
          </cell>
          <cell r="G2317">
            <v>1.1000000000000001</v>
          </cell>
          <cell r="H2317">
            <v>1.1499999999999999</v>
          </cell>
          <cell r="I2317">
            <v>2.25</v>
          </cell>
        </row>
        <row r="2318">
          <cell r="A2318" t="str">
            <v>RR2401030058</v>
          </cell>
          <cell r="B2318" t="str">
            <v xml:space="preserve">Sama </v>
          </cell>
          <cell r="C2318">
            <v>8953806597</v>
          </cell>
          <cell r="D2318" t="str">
            <v>Munshiganj</v>
          </cell>
          <cell r="E2318">
            <v>27.588200000000001</v>
          </cell>
          <cell r="F2318">
            <v>80.662000000000006</v>
          </cell>
          <cell r="G2318">
            <v>5.45</v>
          </cell>
          <cell r="H2318">
            <v>3.77</v>
          </cell>
          <cell r="I2318">
            <v>9.2200000000000006</v>
          </cell>
        </row>
        <row r="2319">
          <cell r="A2319" t="str">
            <v>RR2401030059</v>
          </cell>
          <cell r="B2319" t="str">
            <v xml:space="preserve">Puneet Ranjan Pandey </v>
          </cell>
          <cell r="C2319">
            <v>9569650061</v>
          </cell>
          <cell r="D2319" t="str">
            <v>Munshiganj</v>
          </cell>
          <cell r="E2319">
            <v>27.5838</v>
          </cell>
          <cell r="F2319">
            <v>80.666200000000003</v>
          </cell>
          <cell r="G2319">
            <v>11.35</v>
          </cell>
          <cell r="H2319">
            <v>2.4</v>
          </cell>
          <cell r="I2319">
            <v>13.75</v>
          </cell>
        </row>
        <row r="2320">
          <cell r="A2320" t="str">
            <v>RR2401030060</v>
          </cell>
          <cell r="B2320" t="str">
            <v xml:space="preserve">Archana Devi </v>
          </cell>
          <cell r="C2320">
            <v>9146157533</v>
          </cell>
          <cell r="D2320" t="str">
            <v>Munshiganj</v>
          </cell>
          <cell r="E2320">
            <v>27.5822</v>
          </cell>
          <cell r="F2320">
            <v>80.665099999999995</v>
          </cell>
          <cell r="G2320">
            <v>14.02</v>
          </cell>
          <cell r="H2320">
            <v>0.74</v>
          </cell>
          <cell r="I2320">
            <v>14.76</v>
          </cell>
        </row>
        <row r="2321">
          <cell r="A2321" t="str">
            <v>RR2401030061</v>
          </cell>
          <cell r="B2321" t="str">
            <v xml:space="preserve">Archana Devi </v>
          </cell>
          <cell r="C2321">
            <v>9146157533</v>
          </cell>
          <cell r="D2321" t="str">
            <v>Munshiganj</v>
          </cell>
          <cell r="E2321">
            <v>27.5822</v>
          </cell>
          <cell r="F2321">
            <v>80.665099999999995</v>
          </cell>
          <cell r="G2321">
            <v>4.83</v>
          </cell>
          <cell r="H2321">
            <v>4.04</v>
          </cell>
          <cell r="I2321">
            <v>8.870000000000001</v>
          </cell>
        </row>
        <row r="2322">
          <cell r="A2322" t="str">
            <v>RR2401030063</v>
          </cell>
          <cell r="B2322" t="str">
            <v xml:space="preserve">Ajay Kumar </v>
          </cell>
          <cell r="C2322">
            <v>6388282144</v>
          </cell>
          <cell r="D2322" t="str">
            <v>Munshiganj</v>
          </cell>
          <cell r="E2322">
            <v>27.583500000000001</v>
          </cell>
          <cell r="F2322">
            <v>80.6691</v>
          </cell>
          <cell r="G2322">
            <v>15.67</v>
          </cell>
          <cell r="H2322">
            <v>9.83</v>
          </cell>
          <cell r="I2322">
            <v>25.5</v>
          </cell>
        </row>
        <row r="2323">
          <cell r="A2323" t="str">
            <v>RR2401030064</v>
          </cell>
          <cell r="B2323" t="str">
            <v xml:space="preserve">Ajay Kumar </v>
          </cell>
          <cell r="C2323">
            <v>6388282144</v>
          </cell>
          <cell r="D2323" t="str">
            <v>Munshiganj</v>
          </cell>
          <cell r="E2323">
            <v>27.583500000000001</v>
          </cell>
          <cell r="F2323">
            <v>80.668800000000005</v>
          </cell>
          <cell r="G2323">
            <v>9.9499999999999993</v>
          </cell>
          <cell r="H2323">
            <v>2.4300000000000002</v>
          </cell>
          <cell r="I2323">
            <v>12.379999999999999</v>
          </cell>
        </row>
        <row r="2324">
          <cell r="A2324" t="str">
            <v>RR2401030065</v>
          </cell>
          <cell r="B2324" t="str">
            <v>Kishori Lal</v>
          </cell>
          <cell r="C2324">
            <v>9511170877</v>
          </cell>
          <cell r="D2324" t="str">
            <v>Munshiganj</v>
          </cell>
          <cell r="E2324">
            <v>27.583600000000001</v>
          </cell>
          <cell r="F2324">
            <v>80.669700000000006</v>
          </cell>
          <cell r="G2324">
            <v>11.19</v>
          </cell>
          <cell r="H2324">
            <v>1.53</v>
          </cell>
          <cell r="I2324">
            <v>12.719999999999999</v>
          </cell>
        </row>
        <row r="2325">
          <cell r="A2325" t="str">
            <v>RR2401030066</v>
          </cell>
          <cell r="B2325" t="str">
            <v xml:space="preserve">Ritesh Kumar Saxena </v>
          </cell>
          <cell r="C2325">
            <v>8299502374</v>
          </cell>
          <cell r="D2325" t="str">
            <v>Munshiganj</v>
          </cell>
          <cell r="E2325">
            <v>27.583300000000001</v>
          </cell>
          <cell r="F2325">
            <v>80.663799999999995</v>
          </cell>
          <cell r="G2325">
            <v>19.57</v>
          </cell>
          <cell r="H2325">
            <v>0.33</v>
          </cell>
          <cell r="I2325">
            <v>19.899999999999999</v>
          </cell>
        </row>
        <row r="2326">
          <cell r="A2326" t="str">
            <v>RR2401030067</v>
          </cell>
          <cell r="B2326" t="str">
            <v xml:space="preserve">Rubi Morya </v>
          </cell>
          <cell r="C2326">
            <v>9871692136</v>
          </cell>
          <cell r="D2326" t="str">
            <v>Munshiganj</v>
          </cell>
          <cell r="E2326">
            <v>27.586500000000001</v>
          </cell>
          <cell r="F2326">
            <v>80.664100000000005</v>
          </cell>
          <cell r="G2326">
            <v>5.4</v>
          </cell>
          <cell r="H2326">
            <v>1.39</v>
          </cell>
          <cell r="I2326">
            <v>6.79</v>
          </cell>
        </row>
        <row r="2327">
          <cell r="A2327" t="str">
            <v>RR2401030068</v>
          </cell>
          <cell r="B2327" t="str">
            <v xml:space="preserve">Saurav Pandey </v>
          </cell>
          <cell r="C2327">
            <v>8953908923</v>
          </cell>
          <cell r="D2327" t="str">
            <v>Munshiganj</v>
          </cell>
          <cell r="E2327">
            <v>27.584299999999999</v>
          </cell>
          <cell r="F2327">
            <v>80.664100000000005</v>
          </cell>
          <cell r="G2327">
            <v>13.89</v>
          </cell>
          <cell r="H2327">
            <v>0.31</v>
          </cell>
          <cell r="I2327">
            <v>14.200000000000001</v>
          </cell>
        </row>
        <row r="2328">
          <cell r="A2328" t="str">
            <v>RR2401030069</v>
          </cell>
          <cell r="B2328" t="str">
            <v xml:space="preserve">Arun Kumar Saxena </v>
          </cell>
          <cell r="C2328">
            <v>8299552471</v>
          </cell>
          <cell r="D2328" t="str">
            <v>Munshiganj</v>
          </cell>
          <cell r="E2328">
            <v>27.5854</v>
          </cell>
          <cell r="F2328">
            <v>80.663700000000006</v>
          </cell>
          <cell r="G2328">
            <v>18.28</v>
          </cell>
          <cell r="H2328">
            <v>0.73</v>
          </cell>
          <cell r="I2328">
            <v>19.010000000000002</v>
          </cell>
        </row>
        <row r="2329">
          <cell r="A2329" t="str">
            <v>RR2401030070</v>
          </cell>
          <cell r="B2329" t="str">
            <v xml:space="preserve">RENU MISHRA </v>
          </cell>
          <cell r="C2329">
            <v>9450908486</v>
          </cell>
          <cell r="D2329" t="str">
            <v>CHITRA COLONY</v>
          </cell>
          <cell r="E2329">
            <v>27.569541999999998</v>
          </cell>
          <cell r="F2329">
            <v>80.673192</v>
          </cell>
          <cell r="G2329">
            <v>7.98</v>
          </cell>
          <cell r="H2329">
            <v>1.53</v>
          </cell>
          <cell r="I2329">
            <v>9.51</v>
          </cell>
        </row>
        <row r="2330">
          <cell r="A2330" t="str">
            <v>RR2401030071</v>
          </cell>
          <cell r="B2330" t="str">
            <v xml:space="preserve">PAWAN KUMAR SHUKLA </v>
          </cell>
          <cell r="C2330">
            <v>9118755488</v>
          </cell>
          <cell r="D2330" t="str">
            <v>CHITRA COLONY</v>
          </cell>
          <cell r="E2330">
            <v>27.635200000000001</v>
          </cell>
          <cell r="F2330">
            <v>80.671212999999995</v>
          </cell>
          <cell r="G2330">
            <v>9.3000000000000007</v>
          </cell>
          <cell r="H2330">
            <v>2.35</v>
          </cell>
          <cell r="I2330">
            <v>11.65</v>
          </cell>
        </row>
        <row r="2331">
          <cell r="A2331" t="str">
            <v>RR2401030072</v>
          </cell>
          <cell r="B2331" t="str">
            <v xml:space="preserve">PAWAN KUMAR SHUKLA </v>
          </cell>
          <cell r="C2331">
            <v>9118755488</v>
          </cell>
          <cell r="D2331" t="str">
            <v>CHITRA COLONY</v>
          </cell>
          <cell r="E2331">
            <v>27.569541999999998</v>
          </cell>
          <cell r="F2331">
            <v>80.673192</v>
          </cell>
          <cell r="G2331">
            <v>12.78</v>
          </cell>
          <cell r="H2331">
            <v>1.58</v>
          </cell>
          <cell r="I2331">
            <v>14.36</v>
          </cell>
        </row>
        <row r="2332">
          <cell r="A2332" t="str">
            <v>RR2401030073</v>
          </cell>
          <cell r="B2332" t="str">
            <v>RAJESH KUMAR SHUKLA</v>
          </cell>
          <cell r="C2332">
            <v>9450908486</v>
          </cell>
          <cell r="D2332" t="str">
            <v>CHITRA COLONY</v>
          </cell>
          <cell r="E2332">
            <v>27.56963</v>
          </cell>
          <cell r="F2332">
            <v>80.672838999999996</v>
          </cell>
          <cell r="G2332">
            <v>5.2</v>
          </cell>
          <cell r="H2332">
            <v>1.1499999999999999</v>
          </cell>
          <cell r="I2332">
            <v>6.35</v>
          </cell>
        </row>
        <row r="2333">
          <cell r="A2333" t="str">
            <v>RR2401030074</v>
          </cell>
          <cell r="B2333" t="str">
            <v xml:space="preserve">Sunita Shukla </v>
          </cell>
          <cell r="C2333">
            <v>8423041508</v>
          </cell>
          <cell r="D2333" t="str">
            <v>Durgapurwa</v>
          </cell>
          <cell r="E2333">
            <v>27.575900000000001</v>
          </cell>
          <cell r="F2333">
            <v>80.680499999999995</v>
          </cell>
          <cell r="G2333">
            <v>11.88</v>
          </cell>
          <cell r="H2333">
            <v>0.9</v>
          </cell>
          <cell r="I2333">
            <v>12.780000000000001</v>
          </cell>
        </row>
        <row r="2334">
          <cell r="A2334" t="str">
            <v>RR2401030075</v>
          </cell>
          <cell r="B2334" t="str">
            <v xml:space="preserve">Gudiya </v>
          </cell>
          <cell r="C2334">
            <v>6387014903</v>
          </cell>
          <cell r="D2334" t="str">
            <v>Durgapurwa</v>
          </cell>
          <cell r="E2334">
            <v>27.577000000000002</v>
          </cell>
          <cell r="F2334">
            <v>80.681299999999993</v>
          </cell>
          <cell r="G2334">
            <v>12.22</v>
          </cell>
          <cell r="H2334">
            <v>1.1000000000000001</v>
          </cell>
          <cell r="I2334">
            <v>13.32</v>
          </cell>
        </row>
        <row r="2335">
          <cell r="A2335" t="str">
            <v>RR2401030076</v>
          </cell>
          <cell r="B2335" t="str">
            <v>Tara</v>
          </cell>
          <cell r="C2335">
            <v>8299035372</v>
          </cell>
          <cell r="D2335" t="str">
            <v>Durgapurwa</v>
          </cell>
          <cell r="E2335">
            <v>27.577100000000002</v>
          </cell>
          <cell r="F2335">
            <v>80.681600000000003</v>
          </cell>
          <cell r="G2335">
            <v>3.83</v>
          </cell>
          <cell r="H2335">
            <v>0.93</v>
          </cell>
          <cell r="I2335">
            <v>4.76</v>
          </cell>
        </row>
        <row r="2336">
          <cell r="A2336" t="str">
            <v>RR2401030077</v>
          </cell>
          <cell r="B2336" t="str">
            <v>Munni</v>
          </cell>
          <cell r="C2336">
            <v>9889437967</v>
          </cell>
          <cell r="D2336" t="str">
            <v>Durgapurwa</v>
          </cell>
          <cell r="E2336">
            <v>27.577000000000002</v>
          </cell>
          <cell r="F2336">
            <v>80.681200000000004</v>
          </cell>
          <cell r="G2336">
            <v>3.18</v>
          </cell>
          <cell r="H2336">
            <v>0.68</v>
          </cell>
          <cell r="I2336">
            <v>3.8600000000000003</v>
          </cell>
        </row>
        <row r="2337">
          <cell r="A2337" t="str">
            <v>RR2401030078</v>
          </cell>
          <cell r="B2337" t="str">
            <v>Shiv Prakash Bajpai</v>
          </cell>
          <cell r="C2337">
            <v>9450833712</v>
          </cell>
          <cell r="D2337" t="str">
            <v>Munshiganj</v>
          </cell>
          <cell r="E2337">
            <v>27.583300000000001</v>
          </cell>
          <cell r="F2337">
            <v>80.6691</v>
          </cell>
          <cell r="G2337">
            <v>18.7</v>
          </cell>
          <cell r="H2337">
            <v>4.2</v>
          </cell>
          <cell r="I2337">
            <v>22.9</v>
          </cell>
        </row>
        <row r="2338">
          <cell r="A2338" t="str">
            <v>RR2401030079</v>
          </cell>
          <cell r="B2338" t="str">
            <v xml:space="preserve">Shubham Shukla </v>
          </cell>
          <cell r="C2338">
            <v>7233056724</v>
          </cell>
          <cell r="D2338" t="str">
            <v>Munshiganj</v>
          </cell>
          <cell r="E2338">
            <v>27.583500000000001</v>
          </cell>
          <cell r="F2338">
            <v>80.669200000000004</v>
          </cell>
          <cell r="G2338">
            <v>23.21</v>
          </cell>
          <cell r="H2338">
            <v>6.94</v>
          </cell>
          <cell r="I2338">
            <v>30.150000000000002</v>
          </cell>
        </row>
        <row r="2339">
          <cell r="A2339" t="str">
            <v>RR2401030080</v>
          </cell>
          <cell r="B2339" t="str">
            <v>Ankita Shukla</v>
          </cell>
          <cell r="C2339">
            <v>7905687849</v>
          </cell>
          <cell r="D2339" t="str">
            <v>Munshiganj</v>
          </cell>
          <cell r="E2339">
            <v>27.582899999999999</v>
          </cell>
          <cell r="F2339">
            <v>80.668899999999994</v>
          </cell>
          <cell r="G2339">
            <v>14.86</v>
          </cell>
          <cell r="H2339">
            <v>3.09</v>
          </cell>
          <cell r="I2339">
            <v>17.95</v>
          </cell>
        </row>
        <row r="2340">
          <cell r="A2340" t="str">
            <v>RR2401030081</v>
          </cell>
          <cell r="B2340" t="str">
            <v xml:space="preserve">Radhe Shukla </v>
          </cell>
          <cell r="C2340">
            <v>9532524652</v>
          </cell>
          <cell r="D2340" t="str">
            <v>Munshiganj</v>
          </cell>
          <cell r="E2340">
            <v>27.582799999999999</v>
          </cell>
          <cell r="F2340">
            <v>80.668800000000005</v>
          </cell>
          <cell r="G2340">
            <v>17.600000000000001</v>
          </cell>
          <cell r="H2340">
            <v>1.03</v>
          </cell>
          <cell r="I2340">
            <v>18.630000000000003</v>
          </cell>
        </row>
        <row r="2341">
          <cell r="A2341" t="str">
            <v>RR2401030082</v>
          </cell>
          <cell r="B2341" t="str">
            <v xml:space="preserve">Amit Shukla </v>
          </cell>
          <cell r="C2341">
            <v>8354046198</v>
          </cell>
          <cell r="D2341" t="str">
            <v>Munshiganj</v>
          </cell>
          <cell r="E2341">
            <v>27.582999999999998</v>
          </cell>
          <cell r="F2341">
            <v>80.663700000000006</v>
          </cell>
          <cell r="G2341">
            <v>13.02</v>
          </cell>
          <cell r="H2341">
            <v>2.17</v>
          </cell>
          <cell r="I2341">
            <v>15.19</v>
          </cell>
        </row>
        <row r="2342">
          <cell r="A2342" t="str">
            <v>RR2401030083</v>
          </cell>
          <cell r="B2342" t="str">
            <v xml:space="preserve">Sarvesh Verma </v>
          </cell>
          <cell r="C2342">
            <v>8009547200</v>
          </cell>
          <cell r="D2342" t="str">
            <v>Munshiganj</v>
          </cell>
          <cell r="E2342">
            <v>27.590699999999998</v>
          </cell>
          <cell r="F2342">
            <v>80.666799999999995</v>
          </cell>
          <cell r="G2342">
            <v>23.62</v>
          </cell>
          <cell r="H2342">
            <v>0.88</v>
          </cell>
          <cell r="I2342">
            <v>24.5</v>
          </cell>
        </row>
        <row r="2343">
          <cell r="A2343" t="str">
            <v>RR2401030084</v>
          </cell>
          <cell r="B2343" t="str">
            <v xml:space="preserve">Guddi Devi </v>
          </cell>
          <cell r="C2343">
            <v>7007362834</v>
          </cell>
          <cell r="D2343" t="str">
            <v>Munshiganj</v>
          </cell>
          <cell r="E2343">
            <v>27.588200000000001</v>
          </cell>
          <cell r="F2343">
            <v>80.666499999999999</v>
          </cell>
          <cell r="G2343">
            <v>16.57</v>
          </cell>
          <cell r="H2343">
            <v>2.08</v>
          </cell>
          <cell r="I2343">
            <v>18.649999999999999</v>
          </cell>
        </row>
        <row r="2344">
          <cell r="A2344" t="str">
            <v>RR2401030085</v>
          </cell>
          <cell r="B2344" t="str">
            <v xml:space="preserve">Guddi Devi </v>
          </cell>
          <cell r="C2344">
            <v>7007362834</v>
          </cell>
          <cell r="D2344" t="str">
            <v>Munshiganj</v>
          </cell>
          <cell r="E2344">
            <v>27.588200000000001</v>
          </cell>
          <cell r="F2344">
            <v>80.666499999999999</v>
          </cell>
          <cell r="G2344">
            <v>7.38</v>
          </cell>
          <cell r="H2344">
            <v>1.53</v>
          </cell>
          <cell r="I2344">
            <v>8.91</v>
          </cell>
        </row>
        <row r="2345">
          <cell r="A2345" t="str">
            <v>RR2401030086</v>
          </cell>
          <cell r="B2345" t="str">
            <v xml:space="preserve">Eslam </v>
          </cell>
          <cell r="C2345">
            <v>6307599791</v>
          </cell>
          <cell r="D2345" t="str">
            <v xml:space="preserve">Patiya </v>
          </cell>
          <cell r="E2345">
            <v>27.578900000000001</v>
          </cell>
          <cell r="F2345">
            <v>80.679000000000002</v>
          </cell>
          <cell r="G2345">
            <v>4.38</v>
          </cell>
          <cell r="H2345">
            <v>0.78</v>
          </cell>
          <cell r="I2345">
            <v>5.16</v>
          </cell>
        </row>
        <row r="2346">
          <cell r="A2346" t="str">
            <v>RR2401030087</v>
          </cell>
          <cell r="B2346" t="str">
            <v xml:space="preserve">Nair Alam </v>
          </cell>
          <cell r="C2346">
            <v>7838278999</v>
          </cell>
          <cell r="D2346" t="str">
            <v xml:space="preserve">Patiya </v>
          </cell>
          <cell r="E2346">
            <v>27.578900000000001</v>
          </cell>
          <cell r="F2346">
            <v>80.678899999999999</v>
          </cell>
          <cell r="G2346">
            <v>3.38</v>
          </cell>
          <cell r="H2346">
            <v>1.3</v>
          </cell>
          <cell r="I2346">
            <v>4.68</v>
          </cell>
        </row>
        <row r="2347">
          <cell r="A2347" t="str">
            <v>RR2401030088</v>
          </cell>
          <cell r="B2347" t="str">
            <v xml:space="preserve">Saleem </v>
          </cell>
          <cell r="C2347">
            <v>9369365595</v>
          </cell>
          <cell r="D2347" t="str">
            <v xml:space="preserve">Patiya </v>
          </cell>
          <cell r="E2347">
            <v>27.578299999999999</v>
          </cell>
          <cell r="F2347">
            <v>80.678899999999999</v>
          </cell>
          <cell r="G2347">
            <v>8.1300000000000008</v>
          </cell>
          <cell r="H2347">
            <v>4.3</v>
          </cell>
          <cell r="I2347">
            <v>12.43</v>
          </cell>
        </row>
        <row r="2348">
          <cell r="A2348" t="str">
            <v>RR2401030089</v>
          </cell>
          <cell r="B2348" t="str">
            <v xml:space="preserve">Saleem </v>
          </cell>
          <cell r="C2348">
            <v>9369365595</v>
          </cell>
          <cell r="D2348" t="str">
            <v xml:space="preserve">Patiya </v>
          </cell>
          <cell r="E2348">
            <v>27.578299999999999</v>
          </cell>
          <cell r="F2348">
            <v>80.678799999999995</v>
          </cell>
          <cell r="G2348">
            <v>26.26</v>
          </cell>
          <cell r="H2348">
            <v>0.87</v>
          </cell>
          <cell r="I2348">
            <v>27.130000000000003</v>
          </cell>
        </row>
        <row r="2349">
          <cell r="A2349" t="str">
            <v>RR2401030090</v>
          </cell>
          <cell r="B2349" t="str">
            <v>Shiv Prakash Bajpai</v>
          </cell>
          <cell r="C2349">
            <v>9450833712</v>
          </cell>
          <cell r="D2349" t="str">
            <v>Munshiganj</v>
          </cell>
          <cell r="E2349">
            <v>27.583300000000001</v>
          </cell>
          <cell r="F2349">
            <v>80.6691</v>
          </cell>
          <cell r="G2349">
            <v>4.99</v>
          </cell>
          <cell r="H2349">
            <v>1.35</v>
          </cell>
          <cell r="I2349">
            <v>6.34</v>
          </cell>
        </row>
        <row r="2350">
          <cell r="A2350" t="str">
            <v>RR2401030091</v>
          </cell>
          <cell r="B2350" t="str">
            <v xml:space="preserve">Rinki Shukla </v>
          </cell>
          <cell r="C2350">
            <v>8303767784</v>
          </cell>
          <cell r="D2350" t="str">
            <v>Munshiganj</v>
          </cell>
          <cell r="E2350">
            <v>27.5838</v>
          </cell>
          <cell r="F2350">
            <v>80.669700000000006</v>
          </cell>
          <cell r="G2350">
            <v>8.19</v>
          </cell>
          <cell r="H2350">
            <v>1.1100000000000001</v>
          </cell>
          <cell r="I2350">
            <v>9.2999999999999989</v>
          </cell>
        </row>
        <row r="2351">
          <cell r="A2351" t="str">
            <v>RR2401030092</v>
          </cell>
          <cell r="B2351" t="str">
            <v xml:space="preserve">Rakhi Shukla </v>
          </cell>
          <cell r="C2351">
            <v>7518215151</v>
          </cell>
          <cell r="D2351" t="str">
            <v>Munshiganj</v>
          </cell>
          <cell r="E2351">
            <v>27.583600000000001</v>
          </cell>
          <cell r="F2351">
            <v>80.669700000000006</v>
          </cell>
          <cell r="G2351">
            <v>6.61</v>
          </cell>
          <cell r="H2351">
            <v>1.07</v>
          </cell>
          <cell r="I2351">
            <v>7.6800000000000006</v>
          </cell>
        </row>
        <row r="2352">
          <cell r="A2352" t="str">
            <v>RR2401030093</v>
          </cell>
          <cell r="B2352" t="str">
            <v>Vasudev Kumar Agnihotri</v>
          </cell>
          <cell r="C2352">
            <v>9918336358</v>
          </cell>
          <cell r="D2352" t="str">
            <v>Munshiganj</v>
          </cell>
          <cell r="E2352">
            <v>27.5838</v>
          </cell>
          <cell r="F2352">
            <v>80.669600000000003</v>
          </cell>
          <cell r="G2352">
            <v>14.44</v>
          </cell>
          <cell r="H2352">
            <v>1.1100000000000001</v>
          </cell>
          <cell r="I2352">
            <v>15.549999999999999</v>
          </cell>
        </row>
        <row r="2353">
          <cell r="A2353" t="str">
            <v>RR2401030094</v>
          </cell>
          <cell r="B2353" t="str">
            <v xml:space="preserve">Furkan </v>
          </cell>
          <cell r="C2353">
            <v>8707810235</v>
          </cell>
          <cell r="D2353" t="str">
            <v xml:space="preserve">Patiya </v>
          </cell>
          <cell r="E2353">
            <v>27.579000000000001</v>
          </cell>
          <cell r="F2353">
            <v>80.678700000000006</v>
          </cell>
          <cell r="G2353">
            <v>8.27</v>
          </cell>
          <cell r="H2353">
            <v>1.1000000000000001</v>
          </cell>
          <cell r="I2353">
            <v>9.3699999999999992</v>
          </cell>
        </row>
        <row r="2354">
          <cell r="A2354" t="str">
            <v>RR2401030095</v>
          </cell>
          <cell r="B2354" t="str">
            <v xml:space="preserve">Rajesh </v>
          </cell>
          <cell r="C2354">
            <v>8808518822</v>
          </cell>
          <cell r="D2354" t="str">
            <v xml:space="preserve">Patiya </v>
          </cell>
          <cell r="E2354">
            <v>27.575399999999998</v>
          </cell>
          <cell r="F2354">
            <v>80.681799999999996</v>
          </cell>
          <cell r="G2354">
            <v>8.1300000000000008</v>
          </cell>
          <cell r="H2354">
            <v>1.89</v>
          </cell>
          <cell r="I2354">
            <v>10.020000000000001</v>
          </cell>
        </row>
        <row r="2355">
          <cell r="A2355" t="str">
            <v>RR2401030096</v>
          </cell>
          <cell r="B2355" t="str">
            <v>Haleem</v>
          </cell>
          <cell r="C2355">
            <v>9625651307</v>
          </cell>
          <cell r="D2355" t="str">
            <v xml:space="preserve">Patiya </v>
          </cell>
          <cell r="E2355">
            <v>27.5791</v>
          </cell>
          <cell r="F2355">
            <v>80.679100000000005</v>
          </cell>
          <cell r="G2355">
            <v>4.1500000000000004</v>
          </cell>
          <cell r="H2355">
            <v>3.98</v>
          </cell>
          <cell r="I2355">
            <v>8.1300000000000008</v>
          </cell>
        </row>
        <row r="2356">
          <cell r="A2356" t="str">
            <v>RR2401030098</v>
          </cell>
          <cell r="B2356" t="str">
            <v xml:space="preserve">Rahul </v>
          </cell>
          <cell r="C2356">
            <v>7607139567</v>
          </cell>
          <cell r="D2356" t="str">
            <v>Munshiganj</v>
          </cell>
          <cell r="E2356">
            <v>27.584</v>
          </cell>
          <cell r="F2356">
            <v>80.6661</v>
          </cell>
          <cell r="G2356">
            <v>19.690000000000001</v>
          </cell>
          <cell r="H2356">
            <v>1.18</v>
          </cell>
          <cell r="I2356">
            <v>20.87</v>
          </cell>
        </row>
        <row r="2357">
          <cell r="A2357" t="str">
            <v>RR2401030099</v>
          </cell>
          <cell r="B2357" t="str">
            <v xml:space="preserve">Mohit </v>
          </cell>
          <cell r="C2357">
            <v>9598953892</v>
          </cell>
          <cell r="D2357" t="str">
            <v>Munshiganj</v>
          </cell>
          <cell r="E2357">
            <v>27.587</v>
          </cell>
          <cell r="F2357">
            <v>80.663399999999996</v>
          </cell>
          <cell r="G2357">
            <v>10.71</v>
          </cell>
          <cell r="H2357">
            <v>1.51</v>
          </cell>
          <cell r="I2357">
            <v>12.22</v>
          </cell>
        </row>
        <row r="2358">
          <cell r="A2358" t="str">
            <v>RR2401030100</v>
          </cell>
          <cell r="B2358" t="str">
            <v xml:space="preserve">Shobhit </v>
          </cell>
          <cell r="C2358">
            <v>8808235641</v>
          </cell>
          <cell r="D2358" t="str">
            <v>Munshiganj</v>
          </cell>
          <cell r="E2358">
            <v>27.5869</v>
          </cell>
          <cell r="F2358">
            <v>80.663300000000007</v>
          </cell>
          <cell r="G2358">
            <v>13.37</v>
          </cell>
          <cell r="H2358">
            <v>2.23</v>
          </cell>
          <cell r="I2358">
            <v>15.6</v>
          </cell>
        </row>
        <row r="2359">
          <cell r="A2359" t="str">
            <v>RR2401030101</v>
          </cell>
          <cell r="B2359" t="str">
            <v xml:space="preserve">Chhotu Lal </v>
          </cell>
          <cell r="C2359">
            <v>8175894892</v>
          </cell>
          <cell r="D2359" t="str">
            <v>Munshiganj</v>
          </cell>
          <cell r="E2359">
            <v>27.5839</v>
          </cell>
          <cell r="F2359">
            <v>80.666200000000003</v>
          </cell>
          <cell r="G2359">
            <v>2.67</v>
          </cell>
          <cell r="H2359">
            <v>1.26</v>
          </cell>
          <cell r="I2359">
            <v>3.9299999999999997</v>
          </cell>
        </row>
        <row r="2360">
          <cell r="A2360" t="str">
            <v>RR2401030102</v>
          </cell>
          <cell r="B2360" t="str">
            <v xml:space="preserve">Mustak  </v>
          </cell>
          <cell r="C2360">
            <v>8299562364</v>
          </cell>
          <cell r="D2360" t="str">
            <v xml:space="preserve">Patiya </v>
          </cell>
          <cell r="E2360">
            <v>27.578299999999999</v>
          </cell>
          <cell r="F2360">
            <v>80.6785</v>
          </cell>
          <cell r="G2360">
            <v>1.28</v>
          </cell>
          <cell r="H2360">
            <v>0.68</v>
          </cell>
          <cell r="I2360">
            <v>1.96</v>
          </cell>
        </row>
        <row r="2361">
          <cell r="A2361" t="str">
            <v>RR2401030103</v>
          </cell>
          <cell r="B2361" t="str">
            <v xml:space="preserve">Rabali </v>
          </cell>
          <cell r="C2361">
            <v>9598910338</v>
          </cell>
          <cell r="D2361" t="str">
            <v xml:space="preserve">Patiya </v>
          </cell>
          <cell r="E2361">
            <v>27.578499999999998</v>
          </cell>
          <cell r="F2361">
            <v>80.678399999999996</v>
          </cell>
          <cell r="G2361">
            <v>8.01</v>
          </cell>
          <cell r="H2361">
            <v>1.8</v>
          </cell>
          <cell r="I2361">
            <v>9.81</v>
          </cell>
        </row>
        <row r="2362">
          <cell r="A2362" t="str">
            <v>RR2401030104</v>
          </cell>
          <cell r="B2362" t="str">
            <v xml:space="preserve">Jawed </v>
          </cell>
          <cell r="C2362">
            <v>8318419633</v>
          </cell>
          <cell r="D2362" t="str">
            <v xml:space="preserve">Patiya </v>
          </cell>
          <cell r="E2362">
            <v>27.578399999999998</v>
          </cell>
          <cell r="F2362">
            <v>80.677400000000006</v>
          </cell>
          <cell r="G2362">
            <v>10.33</v>
          </cell>
          <cell r="H2362">
            <v>0.8</v>
          </cell>
          <cell r="I2362">
            <v>11.13</v>
          </cell>
        </row>
        <row r="2363">
          <cell r="A2363" t="str">
            <v>RR2401030105</v>
          </cell>
          <cell r="B2363" t="str">
            <v xml:space="preserve">Rihan </v>
          </cell>
          <cell r="C2363">
            <v>9450085059</v>
          </cell>
          <cell r="D2363" t="str">
            <v xml:space="preserve">Patiya </v>
          </cell>
          <cell r="E2363">
            <v>27.578399999999998</v>
          </cell>
          <cell r="F2363">
            <v>80.677400000000006</v>
          </cell>
          <cell r="G2363">
            <v>6.4</v>
          </cell>
          <cell r="H2363">
            <v>0.85</v>
          </cell>
          <cell r="I2363">
            <v>7.25</v>
          </cell>
        </row>
        <row r="2364">
          <cell r="A2364" t="str">
            <v>RR2401030106</v>
          </cell>
          <cell r="B2364" t="str">
            <v xml:space="preserve">Suman Jaiswal </v>
          </cell>
          <cell r="C2364">
            <v>9794048927</v>
          </cell>
          <cell r="D2364" t="str">
            <v xml:space="preserve">Tedva chilaula </v>
          </cell>
          <cell r="E2364">
            <v>27.582999999999998</v>
          </cell>
          <cell r="F2364">
            <v>80.713499999999996</v>
          </cell>
          <cell r="G2364">
            <v>6.2</v>
          </cell>
          <cell r="H2364">
            <v>0.57999999999999996</v>
          </cell>
          <cell r="I2364">
            <v>6.78</v>
          </cell>
        </row>
        <row r="2365">
          <cell r="A2365" t="str">
            <v>RR2401030107</v>
          </cell>
          <cell r="B2365" t="str">
            <v xml:space="preserve">Madhu </v>
          </cell>
          <cell r="C2365">
            <v>9651609925</v>
          </cell>
          <cell r="D2365" t="str">
            <v xml:space="preserve">Tedva chilaula </v>
          </cell>
          <cell r="E2365">
            <v>27.583500000000001</v>
          </cell>
          <cell r="F2365">
            <v>80.715299999999999</v>
          </cell>
          <cell r="G2365">
            <v>10.75</v>
          </cell>
          <cell r="H2365">
            <v>2.1800000000000002</v>
          </cell>
          <cell r="I2365">
            <v>12.93</v>
          </cell>
        </row>
        <row r="2366">
          <cell r="A2366" t="str">
            <v>RR2401030108</v>
          </cell>
          <cell r="B2366" t="str">
            <v xml:space="preserve">Sonelal </v>
          </cell>
          <cell r="C2366">
            <v>8090748537</v>
          </cell>
          <cell r="D2366" t="str">
            <v xml:space="preserve">Tedva chilaula </v>
          </cell>
          <cell r="E2366">
            <v>27.583100000000002</v>
          </cell>
          <cell r="F2366">
            <v>80.714200000000005</v>
          </cell>
          <cell r="G2366">
            <v>8</v>
          </cell>
          <cell r="H2366">
            <v>0.8</v>
          </cell>
          <cell r="I2366">
            <v>8.8000000000000007</v>
          </cell>
        </row>
        <row r="2367">
          <cell r="A2367" t="str">
            <v>RR2401030109</v>
          </cell>
          <cell r="B2367" t="str">
            <v xml:space="preserve">Mamta </v>
          </cell>
          <cell r="C2367">
            <v>9305561549</v>
          </cell>
          <cell r="D2367" t="str">
            <v xml:space="preserve">Tedva chilaula </v>
          </cell>
          <cell r="E2367">
            <v>27.583600000000001</v>
          </cell>
          <cell r="F2367">
            <v>80.715699999999998</v>
          </cell>
          <cell r="G2367">
            <v>1.49</v>
          </cell>
          <cell r="H2367">
            <v>1.3</v>
          </cell>
          <cell r="I2367">
            <v>2.79</v>
          </cell>
        </row>
        <row r="2368">
          <cell r="A2368" t="str">
            <v>RR2401030110</v>
          </cell>
          <cell r="B2368" t="str">
            <v xml:space="preserve">Mustak  </v>
          </cell>
          <cell r="C2368">
            <v>9918722968</v>
          </cell>
          <cell r="D2368" t="str">
            <v xml:space="preserve">Patiya </v>
          </cell>
          <cell r="E2368">
            <v>27.578299999999999</v>
          </cell>
          <cell r="F2368">
            <v>80.6785</v>
          </cell>
          <cell r="G2368">
            <v>5.53</v>
          </cell>
          <cell r="H2368">
            <v>0.4</v>
          </cell>
          <cell r="I2368">
            <v>5.9300000000000006</v>
          </cell>
        </row>
        <row r="2369">
          <cell r="A2369" t="str">
            <v>RR2401030111</v>
          </cell>
          <cell r="B2369" t="str">
            <v xml:space="preserve">Ershad </v>
          </cell>
          <cell r="C2369">
            <v>7068653829</v>
          </cell>
          <cell r="D2369" t="str">
            <v xml:space="preserve">Patiya </v>
          </cell>
          <cell r="E2369">
            <v>27.578499999999998</v>
          </cell>
          <cell r="F2369">
            <v>80.6785</v>
          </cell>
          <cell r="G2369">
            <v>3.15</v>
          </cell>
          <cell r="H2369">
            <v>0.43</v>
          </cell>
          <cell r="I2369">
            <v>3.58</v>
          </cell>
        </row>
        <row r="2370">
          <cell r="A2370" t="str">
            <v>RR2401030112</v>
          </cell>
          <cell r="B2370" t="str">
            <v xml:space="preserve">Mohd Mukeem </v>
          </cell>
          <cell r="C2370">
            <v>9616277161</v>
          </cell>
          <cell r="D2370" t="str">
            <v xml:space="preserve">Patiya </v>
          </cell>
          <cell r="E2370">
            <v>27.578700000000001</v>
          </cell>
          <cell r="F2370">
            <v>80.678600000000003</v>
          </cell>
          <cell r="G2370">
            <v>2.5499999999999998</v>
          </cell>
          <cell r="H2370">
            <v>1.76</v>
          </cell>
          <cell r="I2370">
            <v>4.3099999999999996</v>
          </cell>
        </row>
        <row r="2371">
          <cell r="A2371" t="str">
            <v>RR2401030114</v>
          </cell>
          <cell r="B2371" t="str">
            <v xml:space="preserve">Munna </v>
          </cell>
          <cell r="C2371">
            <v>9118376241</v>
          </cell>
          <cell r="D2371" t="str">
            <v>Durgapurwa</v>
          </cell>
          <cell r="E2371">
            <v>27.5869</v>
          </cell>
          <cell r="F2371">
            <v>80.684200000000004</v>
          </cell>
          <cell r="G2371">
            <v>10.69</v>
          </cell>
          <cell r="H2371">
            <v>0.68</v>
          </cell>
          <cell r="I2371">
            <v>11.37</v>
          </cell>
        </row>
        <row r="2372">
          <cell r="A2372" t="str">
            <v>RR2401030115</v>
          </cell>
          <cell r="B2372" t="str">
            <v xml:space="preserve">Rahmat Ali </v>
          </cell>
          <cell r="C2372">
            <v>9936062275</v>
          </cell>
          <cell r="D2372" t="str">
            <v>Durgapurwa</v>
          </cell>
          <cell r="E2372">
            <v>27.5749</v>
          </cell>
          <cell r="F2372">
            <v>80.678399999999996</v>
          </cell>
          <cell r="G2372">
            <v>6.55</v>
          </cell>
          <cell r="H2372">
            <v>2.37</v>
          </cell>
          <cell r="I2372">
            <v>8.92</v>
          </cell>
        </row>
        <row r="2373">
          <cell r="A2373" t="str">
            <v>RR2401030116</v>
          </cell>
          <cell r="B2373" t="str">
            <v xml:space="preserve">Bablu  </v>
          </cell>
          <cell r="C2373">
            <v>9651513087</v>
          </cell>
          <cell r="D2373" t="str">
            <v>Durgapurwa</v>
          </cell>
          <cell r="E2373">
            <v>27.574000000000002</v>
          </cell>
          <cell r="F2373">
            <v>80.6785</v>
          </cell>
          <cell r="G2373">
            <v>17.77</v>
          </cell>
          <cell r="H2373">
            <v>4.63</v>
          </cell>
          <cell r="I2373">
            <v>22.4</v>
          </cell>
        </row>
        <row r="2374">
          <cell r="A2374" t="str">
            <v>RR2401030117</v>
          </cell>
          <cell r="B2374" t="str">
            <v xml:space="preserve">Mo Arsh Ali Khan </v>
          </cell>
          <cell r="C2374">
            <v>7985688059</v>
          </cell>
          <cell r="D2374" t="str">
            <v>Durgapurwa</v>
          </cell>
          <cell r="E2374">
            <v>27.5745</v>
          </cell>
          <cell r="F2374">
            <v>80.678299999999993</v>
          </cell>
          <cell r="G2374">
            <v>15.84</v>
          </cell>
          <cell r="H2374">
            <v>3.19</v>
          </cell>
          <cell r="I2374">
            <v>19.03</v>
          </cell>
        </row>
        <row r="2375">
          <cell r="A2375" t="str">
            <v>RR2401030118</v>
          </cell>
          <cell r="B2375" t="str">
            <v>Asaraf</v>
          </cell>
          <cell r="C2375">
            <v>9335172887</v>
          </cell>
          <cell r="D2375" t="str">
            <v>Munshiganj</v>
          </cell>
          <cell r="E2375">
            <v>27.5823</v>
          </cell>
          <cell r="F2375">
            <v>80.667199999999994</v>
          </cell>
          <cell r="G2375">
            <v>7.28</v>
          </cell>
          <cell r="H2375">
            <v>0.8</v>
          </cell>
          <cell r="I2375">
            <v>8.08</v>
          </cell>
        </row>
        <row r="2376">
          <cell r="A2376" t="str">
            <v>RR2401030119</v>
          </cell>
          <cell r="B2376" t="str">
            <v xml:space="preserve">Musarraf Ali </v>
          </cell>
          <cell r="C2376">
            <v>9260912099</v>
          </cell>
          <cell r="D2376" t="str">
            <v>Munshiganj</v>
          </cell>
          <cell r="E2376">
            <v>27.582599999999999</v>
          </cell>
          <cell r="F2376">
            <v>80.667100000000005</v>
          </cell>
          <cell r="G2376">
            <v>2.7</v>
          </cell>
          <cell r="H2376">
            <v>1</v>
          </cell>
          <cell r="I2376">
            <v>3.7</v>
          </cell>
        </row>
        <row r="2377">
          <cell r="A2377" t="str">
            <v>RR2401030120</v>
          </cell>
          <cell r="B2377" t="str">
            <v xml:space="preserve">Rani Nishad </v>
          </cell>
          <cell r="C2377">
            <v>6388626667</v>
          </cell>
          <cell r="D2377" t="str">
            <v>Munshiganj</v>
          </cell>
          <cell r="E2377">
            <v>27.584</v>
          </cell>
          <cell r="F2377">
            <v>80.668899999999994</v>
          </cell>
          <cell r="G2377">
            <v>11.84</v>
          </cell>
          <cell r="H2377">
            <v>3.93</v>
          </cell>
          <cell r="I2377">
            <v>15.77</v>
          </cell>
        </row>
        <row r="2378">
          <cell r="A2378" t="str">
            <v>RR2401030121</v>
          </cell>
          <cell r="B2378" t="str">
            <v>Bazim Alam</v>
          </cell>
          <cell r="C2378">
            <v>9455670418</v>
          </cell>
          <cell r="D2378" t="str">
            <v>Munshiganj</v>
          </cell>
          <cell r="E2378">
            <v>27.582799999999999</v>
          </cell>
          <cell r="F2378">
            <v>80.667000000000002</v>
          </cell>
          <cell r="G2378">
            <v>10.199999999999999</v>
          </cell>
          <cell r="H2378">
            <v>1.93</v>
          </cell>
          <cell r="I2378">
            <v>12.129999999999999</v>
          </cell>
        </row>
        <row r="2379">
          <cell r="A2379" t="str">
            <v>RR2401030122</v>
          </cell>
          <cell r="B2379" t="str">
            <v xml:space="preserve">Suresh Chand </v>
          </cell>
          <cell r="C2379">
            <v>8765690901</v>
          </cell>
          <cell r="D2379" t="str">
            <v xml:space="preserve">Tedva chilaula </v>
          </cell>
          <cell r="E2379">
            <v>27.581900000000001</v>
          </cell>
          <cell r="F2379">
            <v>80.714699999999993</v>
          </cell>
          <cell r="G2379">
            <v>5.0599999999999996</v>
          </cell>
          <cell r="H2379">
            <v>0.78</v>
          </cell>
          <cell r="I2379">
            <v>5.84</v>
          </cell>
        </row>
        <row r="2380">
          <cell r="A2380" t="str">
            <v>RR2401030123</v>
          </cell>
          <cell r="B2380" t="str">
            <v xml:space="preserve">Geeta Devi </v>
          </cell>
          <cell r="C2380">
            <v>6306313715</v>
          </cell>
          <cell r="D2380" t="str">
            <v xml:space="preserve">Tedva chilaula </v>
          </cell>
          <cell r="E2380">
            <v>27.5839</v>
          </cell>
          <cell r="F2380">
            <v>80.714600000000004</v>
          </cell>
          <cell r="G2380">
            <v>2.25</v>
          </cell>
          <cell r="H2380">
            <v>0.71</v>
          </cell>
          <cell r="I2380">
            <v>2.96</v>
          </cell>
        </row>
        <row r="2381">
          <cell r="A2381" t="str">
            <v>RR2401030124</v>
          </cell>
          <cell r="B2381" t="str">
            <v xml:space="preserve">Prashant Kumar Singh </v>
          </cell>
          <cell r="C2381">
            <v>9792636087</v>
          </cell>
          <cell r="D2381" t="str">
            <v xml:space="preserve">Tedva chilaula </v>
          </cell>
          <cell r="E2381">
            <v>27.581700000000001</v>
          </cell>
          <cell r="F2381">
            <v>80.714699999999993</v>
          </cell>
          <cell r="G2381">
            <v>12.48</v>
          </cell>
          <cell r="H2381">
            <v>1.05</v>
          </cell>
          <cell r="I2381">
            <v>13.530000000000001</v>
          </cell>
        </row>
        <row r="2382">
          <cell r="A2382" t="str">
            <v>RR2401030125</v>
          </cell>
          <cell r="B2382" t="str">
            <v xml:space="preserve">Ritesh Kumar Bhardwaj </v>
          </cell>
          <cell r="C2382">
            <v>8960370653</v>
          </cell>
          <cell r="D2382" t="str">
            <v xml:space="preserve">Tedva chilaula </v>
          </cell>
          <cell r="E2382">
            <v>27.5825</v>
          </cell>
          <cell r="F2382">
            <v>80.714699999999993</v>
          </cell>
          <cell r="G2382">
            <v>7.53</v>
          </cell>
          <cell r="H2382">
            <v>0.45</v>
          </cell>
          <cell r="I2382">
            <v>7.98</v>
          </cell>
        </row>
        <row r="2383">
          <cell r="A2383" t="str">
            <v>RR2401030126</v>
          </cell>
          <cell r="B2383" t="str">
            <v>Vipin Kumar</v>
          </cell>
          <cell r="C2383">
            <v>9695329624</v>
          </cell>
          <cell r="D2383" t="str">
            <v>Munshiganj</v>
          </cell>
          <cell r="E2383">
            <v>27.588899999999999</v>
          </cell>
          <cell r="F2383">
            <v>80.668400000000005</v>
          </cell>
          <cell r="G2383">
            <v>9.35</v>
          </cell>
          <cell r="H2383">
            <v>0.95</v>
          </cell>
          <cell r="I2383">
            <v>10.299999999999999</v>
          </cell>
        </row>
        <row r="2384">
          <cell r="A2384" t="str">
            <v>RR2401030127</v>
          </cell>
          <cell r="B2384" t="str">
            <v xml:space="preserve">Arpit Tiwari </v>
          </cell>
          <cell r="C2384">
            <v>9125107784</v>
          </cell>
          <cell r="D2384" t="str">
            <v>Munshiganj</v>
          </cell>
          <cell r="E2384">
            <v>27.587900000000001</v>
          </cell>
          <cell r="F2384">
            <v>80.669399999999996</v>
          </cell>
          <cell r="G2384">
            <v>11.83</v>
          </cell>
          <cell r="H2384">
            <v>1.5</v>
          </cell>
          <cell r="I2384">
            <v>13.33</v>
          </cell>
        </row>
        <row r="2385">
          <cell r="A2385" t="str">
            <v>RR2401030128</v>
          </cell>
          <cell r="B2385" t="str">
            <v xml:space="preserve">Usha </v>
          </cell>
          <cell r="C2385">
            <v>9569831792</v>
          </cell>
          <cell r="D2385" t="str">
            <v>Munshiganj</v>
          </cell>
          <cell r="E2385">
            <v>27.587199999999999</v>
          </cell>
          <cell r="F2385">
            <v>80.670599999999993</v>
          </cell>
          <cell r="G2385">
            <v>9.84</v>
          </cell>
          <cell r="H2385">
            <v>0.78</v>
          </cell>
          <cell r="I2385">
            <v>10.62</v>
          </cell>
        </row>
        <row r="2386">
          <cell r="A2386" t="str">
            <v>RR2401030129</v>
          </cell>
          <cell r="B2386" t="str">
            <v xml:space="preserve">Anjana Devi </v>
          </cell>
          <cell r="C2386">
            <v>9580334075</v>
          </cell>
          <cell r="D2386" t="str">
            <v>Munshiganj</v>
          </cell>
          <cell r="E2386">
            <v>27.570699999999999</v>
          </cell>
          <cell r="F2386">
            <v>80.694599999999994</v>
          </cell>
          <cell r="G2386">
            <v>10.61</v>
          </cell>
          <cell r="H2386">
            <v>2.72</v>
          </cell>
          <cell r="I2386">
            <v>13.33</v>
          </cell>
        </row>
        <row r="2387">
          <cell r="A2387" t="str">
            <v>RR2401030218</v>
          </cell>
          <cell r="B2387" t="str">
            <v>SUBHAM KUMAR</v>
          </cell>
          <cell r="C2387">
            <v>9198924225</v>
          </cell>
          <cell r="D2387" t="str">
            <v>PREM NAGAR</v>
          </cell>
          <cell r="E2387">
            <v>27.567409999999999</v>
          </cell>
          <cell r="F2387">
            <v>80.676444000000004</v>
          </cell>
          <cell r="G2387">
            <v>24.51</v>
          </cell>
          <cell r="H2387">
            <v>1.52</v>
          </cell>
          <cell r="I2387">
            <v>26.03</v>
          </cell>
        </row>
        <row r="2388">
          <cell r="A2388" t="str">
            <v>RR2401030219</v>
          </cell>
          <cell r="B2388" t="str">
            <v>ANOOP KUMAR</v>
          </cell>
          <cell r="C2388">
            <v>9170022479</v>
          </cell>
          <cell r="D2388" t="str">
            <v>PREM NAGAR</v>
          </cell>
          <cell r="E2388">
            <v>27.566839000000002</v>
          </cell>
          <cell r="F2388">
            <v>80.676356999999996</v>
          </cell>
          <cell r="G2388">
            <v>3.66</v>
          </cell>
          <cell r="H2388">
            <v>0.6</v>
          </cell>
          <cell r="I2388">
            <v>4.26</v>
          </cell>
        </row>
        <row r="2389">
          <cell r="A2389" t="str">
            <v>RR2401030220</v>
          </cell>
          <cell r="B2389" t="str">
            <v>ARUN KUMAR</v>
          </cell>
          <cell r="C2389">
            <v>7651949044</v>
          </cell>
          <cell r="D2389" t="str">
            <v xml:space="preserve">ROTI GODAM </v>
          </cell>
          <cell r="E2389">
            <v>27.565541</v>
          </cell>
          <cell r="F2389">
            <v>80.672220999999993</v>
          </cell>
          <cell r="G2389">
            <v>9.8800000000000008</v>
          </cell>
          <cell r="H2389">
            <v>1.3</v>
          </cell>
          <cell r="I2389">
            <v>11.180000000000001</v>
          </cell>
        </row>
        <row r="2390">
          <cell r="A2390" t="str">
            <v>RR2401030221</v>
          </cell>
          <cell r="B2390" t="str">
            <v>ANOOP KUMAR</v>
          </cell>
          <cell r="C2390">
            <v>9170022479</v>
          </cell>
          <cell r="D2390" t="str">
            <v>PREM NAGAR</v>
          </cell>
          <cell r="E2390">
            <v>27.566963000000001</v>
          </cell>
          <cell r="F2390">
            <v>80.675966000000003</v>
          </cell>
          <cell r="G2390">
            <v>9.17</v>
          </cell>
          <cell r="H2390">
            <v>0.4</v>
          </cell>
          <cell r="I2390">
            <v>9.57</v>
          </cell>
        </row>
        <row r="2391">
          <cell r="A2391" t="str">
            <v>RR2401030226</v>
          </cell>
          <cell r="B2391" t="str">
            <v>VINTI TIRVEDI</v>
          </cell>
          <cell r="C2391">
            <v>6306113249</v>
          </cell>
          <cell r="D2391" t="str">
            <v xml:space="preserve">CIVIL LINES </v>
          </cell>
          <cell r="E2391">
            <v>27.567060000000001</v>
          </cell>
          <cell r="F2391">
            <v>80.670162000000005</v>
          </cell>
          <cell r="G2391">
            <v>9.6</v>
          </cell>
          <cell r="H2391">
            <v>0.83</v>
          </cell>
          <cell r="I2391">
            <v>10.43</v>
          </cell>
        </row>
        <row r="2392">
          <cell r="A2392" t="str">
            <v>RR2401030227</v>
          </cell>
          <cell r="B2392" t="str">
            <v>ABHISHEK TIRVEDI</v>
          </cell>
          <cell r="C2392">
            <v>7355002418</v>
          </cell>
          <cell r="D2392" t="str">
            <v xml:space="preserve">CIVIL LINES </v>
          </cell>
          <cell r="E2392">
            <v>27.567012999999999</v>
          </cell>
          <cell r="F2392">
            <v>80.670248000000001</v>
          </cell>
          <cell r="G2392">
            <v>10.38</v>
          </cell>
          <cell r="H2392">
            <v>1.25</v>
          </cell>
          <cell r="I2392">
            <v>11.63</v>
          </cell>
        </row>
        <row r="2393">
          <cell r="A2393" t="str">
            <v>RR2401030228</v>
          </cell>
          <cell r="B2393" t="str">
            <v>ABDHESH KUMAR VERMA</v>
          </cell>
          <cell r="C2393">
            <v>9450373600</v>
          </cell>
          <cell r="D2393" t="str">
            <v xml:space="preserve">CIVIL LINES </v>
          </cell>
          <cell r="E2393">
            <v>27.567029000000002</v>
          </cell>
          <cell r="F2393">
            <v>80.670171999999994</v>
          </cell>
          <cell r="G2393">
            <v>22.48</v>
          </cell>
          <cell r="H2393">
            <v>0.6</v>
          </cell>
          <cell r="I2393">
            <v>23.080000000000002</v>
          </cell>
        </row>
        <row r="2394">
          <cell r="A2394" t="str">
            <v>RR2401030229</v>
          </cell>
          <cell r="B2394" t="str">
            <v>ABDHESH KUMAR VERMA</v>
          </cell>
          <cell r="C2394">
            <v>9450373600</v>
          </cell>
          <cell r="D2394" t="str">
            <v xml:space="preserve">CIVIL LINES </v>
          </cell>
          <cell r="E2394">
            <v>27.566973999999998</v>
          </cell>
          <cell r="F2394">
            <v>80.670221999999995</v>
          </cell>
          <cell r="G2394">
            <v>22.61</v>
          </cell>
          <cell r="H2394">
            <v>1</v>
          </cell>
          <cell r="I2394">
            <v>23.61</v>
          </cell>
        </row>
        <row r="2395">
          <cell r="A2395" t="str">
            <v>RR2401030230</v>
          </cell>
          <cell r="B2395" t="str">
            <v>SURESH CHANDRA</v>
          </cell>
          <cell r="C2395">
            <v>9125097082</v>
          </cell>
          <cell r="D2395" t="str">
            <v>CHITRA COLONY</v>
          </cell>
          <cell r="E2395">
            <v>27.569047000000001</v>
          </cell>
          <cell r="F2395">
            <v>80.672443000000001</v>
          </cell>
          <cell r="G2395">
            <v>4.28</v>
          </cell>
          <cell r="H2395">
            <v>0.93</v>
          </cell>
          <cell r="I2395">
            <v>5.21</v>
          </cell>
        </row>
        <row r="2396">
          <cell r="A2396" t="str">
            <v>RR2401030231</v>
          </cell>
          <cell r="B2396" t="str">
            <v>SURESH CHANDRA</v>
          </cell>
          <cell r="C2396">
            <v>9125097082</v>
          </cell>
          <cell r="D2396" t="str">
            <v>CHITRA COLONY</v>
          </cell>
          <cell r="E2396">
            <v>27.568995000000001</v>
          </cell>
          <cell r="F2396">
            <v>80.672522999999998</v>
          </cell>
          <cell r="G2396">
            <v>38.18</v>
          </cell>
          <cell r="H2396">
            <v>0.95</v>
          </cell>
          <cell r="I2396">
            <v>39.130000000000003</v>
          </cell>
        </row>
        <row r="2397">
          <cell r="A2397" t="str">
            <v>RR2401030232</v>
          </cell>
          <cell r="B2397" t="str">
            <v>MANOJ</v>
          </cell>
          <cell r="C2397">
            <v>9794797324</v>
          </cell>
          <cell r="D2397" t="str">
            <v>CHITRA COLONY</v>
          </cell>
          <cell r="E2397">
            <v>27.569012000000001</v>
          </cell>
          <cell r="F2397">
            <v>80.672272000000007</v>
          </cell>
          <cell r="G2397">
            <v>1.68</v>
          </cell>
          <cell r="H2397">
            <v>1</v>
          </cell>
          <cell r="I2397">
            <v>2.6799999999999997</v>
          </cell>
        </row>
        <row r="2398">
          <cell r="A2398" t="str">
            <v>RR2401030233</v>
          </cell>
          <cell r="B2398" t="str">
            <v xml:space="preserve">ANIL </v>
          </cell>
          <cell r="C2398">
            <v>9044816955</v>
          </cell>
          <cell r="D2398" t="str">
            <v>CHITRA COLONY</v>
          </cell>
          <cell r="E2398">
            <v>27.569181</v>
          </cell>
          <cell r="F2398">
            <v>80.672310999999993</v>
          </cell>
          <cell r="G2398">
            <v>10.58</v>
          </cell>
          <cell r="H2398">
            <v>1.25</v>
          </cell>
          <cell r="I2398">
            <v>11.83</v>
          </cell>
        </row>
        <row r="2399">
          <cell r="A2399" t="str">
            <v>RR2401030234</v>
          </cell>
          <cell r="B2399" t="str">
            <v>JAI SHRI</v>
          </cell>
          <cell r="C2399">
            <v>9450383914</v>
          </cell>
          <cell r="D2399" t="str">
            <v xml:space="preserve">CIVIL LINES </v>
          </cell>
          <cell r="E2399">
            <v>27.568542000000001</v>
          </cell>
          <cell r="F2399">
            <v>80.673957999999999</v>
          </cell>
          <cell r="G2399">
            <v>26.25</v>
          </cell>
          <cell r="H2399">
            <v>0.75</v>
          </cell>
          <cell r="I2399">
            <v>27</v>
          </cell>
        </row>
        <row r="2400">
          <cell r="A2400" t="str">
            <v>RR2401030235</v>
          </cell>
          <cell r="B2400" t="str">
            <v>RAJESH SINGH</v>
          </cell>
          <cell r="C2400">
            <v>8423358777</v>
          </cell>
          <cell r="D2400" t="str">
            <v xml:space="preserve">CIVIL LINES </v>
          </cell>
          <cell r="E2400">
            <v>27.567550000000001</v>
          </cell>
          <cell r="F2400">
            <v>80.676140000000004</v>
          </cell>
          <cell r="G2400">
            <v>20.72</v>
          </cell>
          <cell r="H2400">
            <v>0.68</v>
          </cell>
          <cell r="I2400">
            <v>21.4</v>
          </cell>
        </row>
        <row r="2401">
          <cell r="A2401" t="str">
            <v>RR2401030236</v>
          </cell>
          <cell r="B2401" t="str">
            <v>JAI SHRI</v>
          </cell>
          <cell r="C2401">
            <v>9450383914</v>
          </cell>
          <cell r="D2401" t="str">
            <v xml:space="preserve">CIVIL LINES </v>
          </cell>
          <cell r="E2401">
            <v>27.568142000000002</v>
          </cell>
          <cell r="F2401">
            <v>80.674543999999997</v>
          </cell>
          <cell r="G2401">
            <v>13.66</v>
          </cell>
          <cell r="H2401">
            <v>3.75</v>
          </cell>
          <cell r="I2401">
            <v>17.41</v>
          </cell>
        </row>
        <row r="2402">
          <cell r="A2402" t="str">
            <v>RR2401030237</v>
          </cell>
          <cell r="B2402" t="str">
            <v>SANJEEV KUMAR GUPTA</v>
          </cell>
          <cell r="C2402">
            <v>9236281275</v>
          </cell>
          <cell r="D2402" t="str">
            <v xml:space="preserve">CIVIL LINES </v>
          </cell>
          <cell r="E2402">
            <v>27.568048000000001</v>
          </cell>
          <cell r="F2402">
            <v>80.674121999999997</v>
          </cell>
          <cell r="G2402">
            <v>20.239999999999998</v>
          </cell>
          <cell r="H2402">
            <v>2.48</v>
          </cell>
          <cell r="I2402">
            <v>22.72</v>
          </cell>
        </row>
        <row r="2403">
          <cell r="A2403" t="str">
            <v>RR2401030238</v>
          </cell>
          <cell r="B2403" t="str">
            <v>ANJNI JAISWAL</v>
          </cell>
          <cell r="C2403">
            <v>8953304521</v>
          </cell>
          <cell r="D2403" t="str">
            <v xml:space="preserve">CIVIL LINES </v>
          </cell>
          <cell r="E2403">
            <v>27.567242</v>
          </cell>
          <cell r="F2403">
            <v>80.670980999999998</v>
          </cell>
          <cell r="G2403">
            <v>0.75</v>
          </cell>
          <cell r="H2403">
            <v>0.7</v>
          </cell>
          <cell r="I2403">
            <v>1.45</v>
          </cell>
        </row>
        <row r="2404">
          <cell r="A2404" t="str">
            <v>RR2401030239</v>
          </cell>
          <cell r="B2404" t="str">
            <v>BHANU PRATAP SINGH</v>
          </cell>
          <cell r="C2404">
            <v>8601000504</v>
          </cell>
          <cell r="D2404" t="str">
            <v xml:space="preserve">CIVIL LINES </v>
          </cell>
          <cell r="E2404">
            <v>27.566952000000001</v>
          </cell>
          <cell r="F2404">
            <v>80.671257999999995</v>
          </cell>
          <cell r="G2404">
            <v>4.3600000000000003</v>
          </cell>
          <cell r="H2404">
            <v>3.61</v>
          </cell>
          <cell r="I2404">
            <v>7.9700000000000006</v>
          </cell>
        </row>
        <row r="2405">
          <cell r="A2405" t="str">
            <v>RR2401030240</v>
          </cell>
          <cell r="B2405" t="str">
            <v>SAROJ DIXIT</v>
          </cell>
          <cell r="C2405">
            <v>9889220604</v>
          </cell>
          <cell r="D2405" t="str">
            <v xml:space="preserve">CIVIL LINES </v>
          </cell>
          <cell r="E2405">
            <v>27.566877999999999</v>
          </cell>
          <cell r="F2405">
            <v>80.671152000000006</v>
          </cell>
          <cell r="G2405">
            <v>20.14</v>
          </cell>
          <cell r="H2405">
            <v>1.6</v>
          </cell>
          <cell r="I2405">
            <v>21.740000000000002</v>
          </cell>
        </row>
        <row r="2406">
          <cell r="A2406" t="str">
            <v>RR2401030241</v>
          </cell>
          <cell r="B2406" t="str">
            <v>BHANU PRATAP SINGH</v>
          </cell>
          <cell r="C2406">
            <v>8601000504</v>
          </cell>
          <cell r="D2406" t="str">
            <v xml:space="preserve">CIVIL LINES </v>
          </cell>
          <cell r="E2406">
            <v>27.566913</v>
          </cell>
          <cell r="F2406">
            <v>80.671363999999997</v>
          </cell>
          <cell r="G2406">
            <v>13.18</v>
          </cell>
          <cell r="H2406">
            <v>1.25</v>
          </cell>
          <cell r="I2406">
            <v>14.43</v>
          </cell>
        </row>
        <row r="2407">
          <cell r="A2407" t="str">
            <v>RR2401030250</v>
          </cell>
          <cell r="B2407" t="str">
            <v xml:space="preserve">MUMTAJ </v>
          </cell>
          <cell r="C2407">
            <v>7905645015</v>
          </cell>
          <cell r="D2407" t="str">
            <v>CIVIL LAINS</v>
          </cell>
          <cell r="E2407">
            <v>27.567578000000001</v>
          </cell>
          <cell r="F2407">
            <v>80.672375000000002</v>
          </cell>
          <cell r="G2407">
            <v>24.43</v>
          </cell>
          <cell r="H2407">
            <v>1.3</v>
          </cell>
          <cell r="I2407">
            <v>25.73</v>
          </cell>
        </row>
        <row r="2408">
          <cell r="A2408" t="str">
            <v>RR2401030251</v>
          </cell>
          <cell r="B2408" t="str">
            <v>HAJI SAREEF</v>
          </cell>
          <cell r="C2408">
            <v>9598292161</v>
          </cell>
          <cell r="D2408" t="str">
            <v>CIVIL LAINS</v>
          </cell>
          <cell r="E2408">
            <v>27.568023</v>
          </cell>
          <cell r="F2408">
            <v>80.672315999999995</v>
          </cell>
          <cell r="G2408">
            <v>11.15</v>
          </cell>
          <cell r="H2408">
            <v>0.7</v>
          </cell>
          <cell r="I2408">
            <v>11.85</v>
          </cell>
        </row>
        <row r="2409">
          <cell r="A2409" t="str">
            <v>RR2401030252</v>
          </cell>
          <cell r="B2409" t="str">
            <v xml:space="preserve">OM KUMAR </v>
          </cell>
          <cell r="C2409">
            <v>9919992909</v>
          </cell>
          <cell r="D2409" t="str">
            <v>CIVIL LAINS</v>
          </cell>
          <cell r="E2409">
            <v>27.567601</v>
          </cell>
          <cell r="F2409">
            <v>80.672869000000006</v>
          </cell>
          <cell r="G2409">
            <v>15.56</v>
          </cell>
          <cell r="H2409">
            <v>0.97</v>
          </cell>
          <cell r="I2409">
            <v>16.53</v>
          </cell>
        </row>
        <row r="2410">
          <cell r="A2410" t="str">
            <v>RR2401030253</v>
          </cell>
          <cell r="B2410" t="str">
            <v>HAJI SAREEF</v>
          </cell>
          <cell r="C2410">
            <v>9598292161</v>
          </cell>
          <cell r="D2410" t="str">
            <v>CIVIL LAINS</v>
          </cell>
          <cell r="E2410">
            <v>27.567869999999999</v>
          </cell>
          <cell r="F2410">
            <v>80.672496899999999</v>
          </cell>
          <cell r="G2410">
            <v>18.64</v>
          </cell>
          <cell r="H2410">
            <v>0.7</v>
          </cell>
          <cell r="I2410">
            <v>19.34</v>
          </cell>
        </row>
        <row r="2411">
          <cell r="A2411" t="str">
            <v>RR2401030258</v>
          </cell>
          <cell r="B2411" t="str">
            <v>SARLA CHAUHAN</v>
          </cell>
          <cell r="C2411">
            <v>9580531165</v>
          </cell>
          <cell r="D2411" t="str">
            <v>AWAS VIKAS BLOCK-B</v>
          </cell>
          <cell r="E2411">
            <v>27.553298999999999</v>
          </cell>
          <cell r="F2411">
            <v>80.694879</v>
          </cell>
          <cell r="G2411">
            <v>7.68</v>
          </cell>
          <cell r="H2411">
            <v>2.0299999999999998</v>
          </cell>
          <cell r="I2411">
            <v>9.7099999999999991</v>
          </cell>
        </row>
        <row r="2412">
          <cell r="A2412" t="str">
            <v>RR2401030259</v>
          </cell>
          <cell r="B2412" t="str">
            <v>RAJESH KUMAR</v>
          </cell>
          <cell r="C2412">
            <v>7755055090</v>
          </cell>
          <cell r="D2412" t="str">
            <v>AWAS VIKAS BLOCK B-243</v>
          </cell>
          <cell r="E2412">
            <v>27.553301000000001</v>
          </cell>
          <cell r="F2412">
            <v>80.694931999999994</v>
          </cell>
          <cell r="G2412">
            <v>12.15</v>
          </cell>
          <cell r="H2412">
            <v>1.25</v>
          </cell>
          <cell r="I2412">
            <v>13.4</v>
          </cell>
        </row>
        <row r="2413">
          <cell r="A2413" t="str">
            <v>RR2401030260</v>
          </cell>
          <cell r="B2413" t="str">
            <v>RAJESH KUMAR</v>
          </cell>
          <cell r="C2413">
            <v>7755055090</v>
          </cell>
          <cell r="D2413" t="str">
            <v>AWAS VIKAS BLOCK B-243</v>
          </cell>
          <cell r="E2413">
            <v>27.553262</v>
          </cell>
          <cell r="F2413">
            <v>80.695104999999998</v>
          </cell>
          <cell r="G2413">
            <v>2.5</v>
          </cell>
          <cell r="H2413">
            <v>1.55</v>
          </cell>
          <cell r="I2413">
            <v>4.05</v>
          </cell>
        </row>
        <row r="2414">
          <cell r="A2414" t="str">
            <v>RR2401030261</v>
          </cell>
          <cell r="B2414" t="str">
            <v>SARLA CHAUHAN</v>
          </cell>
          <cell r="C2414">
            <v>9580531165</v>
          </cell>
          <cell r="D2414" t="str">
            <v>AWAS VIKAS BLOCK-B</v>
          </cell>
          <cell r="E2414">
            <v>27.553215999999999</v>
          </cell>
          <cell r="F2414">
            <v>80.694909999999993</v>
          </cell>
          <cell r="G2414">
            <v>19.690000000000001</v>
          </cell>
          <cell r="H2414">
            <v>1.68</v>
          </cell>
          <cell r="I2414">
            <v>21.37</v>
          </cell>
        </row>
        <row r="2415">
          <cell r="A2415" t="str">
            <v>RR2401030266</v>
          </cell>
          <cell r="B2415" t="str">
            <v>RAM SHARYE VERMA</v>
          </cell>
          <cell r="C2415">
            <v>9415151321</v>
          </cell>
          <cell r="D2415" t="str">
            <v>ROTI GODAM</v>
          </cell>
          <cell r="E2415">
            <v>27.557848</v>
          </cell>
          <cell r="F2415">
            <v>80.669979999999995</v>
          </cell>
          <cell r="G2415">
            <v>21.83</v>
          </cell>
          <cell r="H2415">
            <v>1.93</v>
          </cell>
          <cell r="I2415">
            <v>23.759999999999998</v>
          </cell>
        </row>
        <row r="2416">
          <cell r="A2416" t="str">
            <v>RR2401030267</v>
          </cell>
          <cell r="B2416" t="str">
            <v>SHRI MOHAN PRAKASH</v>
          </cell>
          <cell r="C2416">
            <v>9415817548</v>
          </cell>
          <cell r="D2416" t="str">
            <v xml:space="preserve">ROTI GODAM </v>
          </cell>
          <cell r="E2416">
            <v>27.558723000000001</v>
          </cell>
          <cell r="F2416">
            <v>80.671437999999995</v>
          </cell>
          <cell r="G2416">
            <v>12.6</v>
          </cell>
          <cell r="H2416">
            <v>3.34</v>
          </cell>
          <cell r="I2416">
            <v>15.94</v>
          </cell>
        </row>
        <row r="2417">
          <cell r="A2417" t="str">
            <v>RR2401030268</v>
          </cell>
          <cell r="B2417" t="str">
            <v>USHA DEVI</v>
          </cell>
          <cell r="C2417">
            <v>7380849893</v>
          </cell>
          <cell r="D2417" t="str">
            <v xml:space="preserve">ROTI GODAM </v>
          </cell>
          <cell r="E2417">
            <v>27.558964</v>
          </cell>
          <cell r="F2417">
            <v>80.671368999999999</v>
          </cell>
          <cell r="G2417">
            <v>15.05</v>
          </cell>
          <cell r="H2417">
            <v>2.6</v>
          </cell>
          <cell r="I2417">
            <v>17.650000000000002</v>
          </cell>
        </row>
        <row r="2418">
          <cell r="A2418" t="str">
            <v>RR2401030269</v>
          </cell>
          <cell r="B2418" t="str">
            <v>MOHAMMAD YASAD</v>
          </cell>
          <cell r="C2418">
            <v>9451667345</v>
          </cell>
          <cell r="D2418" t="str">
            <v xml:space="preserve">ROTI GODAM </v>
          </cell>
          <cell r="E2418">
            <v>27.559023</v>
          </cell>
          <cell r="F2418">
            <v>80.671221000000003</v>
          </cell>
          <cell r="G2418">
            <v>7.25</v>
          </cell>
          <cell r="H2418">
            <v>1.7</v>
          </cell>
          <cell r="I2418">
            <v>8.9499999999999993</v>
          </cell>
        </row>
        <row r="2419">
          <cell r="A2419" t="str">
            <v>RR2401030276</v>
          </cell>
          <cell r="B2419" t="str">
            <v>VIMAL AWASTHI</v>
          </cell>
          <cell r="C2419">
            <v>9125648376</v>
          </cell>
          <cell r="D2419" t="str">
            <v>AWAS VIKAS B-128</v>
          </cell>
          <cell r="E2419">
            <v>27.553750000000001</v>
          </cell>
          <cell r="F2419">
            <v>80.695153000000005</v>
          </cell>
          <cell r="G2419">
            <v>0.4</v>
          </cell>
          <cell r="H2419">
            <v>2.2999999999999998</v>
          </cell>
          <cell r="I2419">
            <v>2.6999999999999997</v>
          </cell>
        </row>
        <row r="2420">
          <cell r="A2420" t="str">
            <v>RR2401030277</v>
          </cell>
          <cell r="B2420" t="str">
            <v>VIMAL AWASTHI</v>
          </cell>
          <cell r="C2420">
            <v>9125648376</v>
          </cell>
          <cell r="D2420" t="str">
            <v>AWAS VIKAS B-128</v>
          </cell>
          <cell r="E2420">
            <v>27.553778000000001</v>
          </cell>
          <cell r="F2420">
            <v>80.695176000000004</v>
          </cell>
          <cell r="G2420">
            <v>9.8000000000000007</v>
          </cell>
          <cell r="H2420">
            <v>1.43</v>
          </cell>
          <cell r="I2420">
            <v>11.23</v>
          </cell>
        </row>
        <row r="2421">
          <cell r="A2421" t="str">
            <v>RR2401030278</v>
          </cell>
          <cell r="B2421" t="str">
            <v xml:space="preserve">SHAILENDRA KUMAR NIGAM </v>
          </cell>
          <cell r="C2421">
            <v>9919486756</v>
          </cell>
          <cell r="D2421" t="str">
            <v>CIVIL LINES</v>
          </cell>
          <cell r="E2421">
            <v>27.567550000000001</v>
          </cell>
          <cell r="F2421">
            <v>80.674054999999996</v>
          </cell>
          <cell r="G2421">
            <v>9.48</v>
          </cell>
          <cell r="H2421">
            <v>0.8</v>
          </cell>
          <cell r="I2421">
            <v>10.280000000000001</v>
          </cell>
        </row>
        <row r="2422">
          <cell r="A2422" t="str">
            <v>RR2401030279</v>
          </cell>
          <cell r="B2422" t="str">
            <v>SHREE DEVI</v>
          </cell>
          <cell r="C2422">
            <v>9616132800</v>
          </cell>
          <cell r="D2422" t="str">
            <v>CIVIL LINES</v>
          </cell>
          <cell r="E2422">
            <v>27.567550000000001</v>
          </cell>
          <cell r="F2422">
            <v>80.674054999999996</v>
          </cell>
          <cell r="G2422">
            <v>20.27</v>
          </cell>
          <cell r="H2422">
            <v>5.03</v>
          </cell>
          <cell r="I2422">
            <v>25.3</v>
          </cell>
        </row>
        <row r="2423">
          <cell r="A2423" t="str">
            <v>RR2401030280</v>
          </cell>
          <cell r="B2423" t="str">
            <v xml:space="preserve">SHAILENDRA KUMAR NIGAM </v>
          </cell>
          <cell r="C2423">
            <v>9919486756</v>
          </cell>
          <cell r="D2423" t="str">
            <v>CIVIL LINES</v>
          </cell>
          <cell r="E2423">
            <v>27.567550000000001</v>
          </cell>
          <cell r="F2423">
            <v>80.674054999999996</v>
          </cell>
          <cell r="G2423">
            <v>2.33</v>
          </cell>
          <cell r="H2423">
            <v>0.33</v>
          </cell>
          <cell r="I2423">
            <v>2.66</v>
          </cell>
        </row>
        <row r="2424">
          <cell r="A2424" t="str">
            <v>RR2401030281</v>
          </cell>
          <cell r="B2424" t="str">
            <v>VIJAY LAXMI</v>
          </cell>
          <cell r="C2424">
            <v>9450432604</v>
          </cell>
          <cell r="D2424" t="str">
            <v xml:space="preserve">CIVIL LINES </v>
          </cell>
          <cell r="E2424">
            <v>27.564301</v>
          </cell>
          <cell r="F2424">
            <v>80.672711000000007</v>
          </cell>
          <cell r="G2424">
            <v>11.73</v>
          </cell>
          <cell r="H2424">
            <v>0.72</v>
          </cell>
          <cell r="I2424">
            <v>12.450000000000001</v>
          </cell>
        </row>
        <row r="2425">
          <cell r="A2425" t="str">
            <v>RR2401030282</v>
          </cell>
          <cell r="B2425" t="str">
            <v>KUWAR DUSHYANT SINGH</v>
          </cell>
          <cell r="C2425">
            <v>7905392528</v>
          </cell>
          <cell r="D2425" t="str">
            <v xml:space="preserve">CIVIL LINES </v>
          </cell>
          <cell r="E2425">
            <v>27.561161999999999</v>
          </cell>
          <cell r="F2425">
            <v>80.669691</v>
          </cell>
          <cell r="G2425">
            <v>22.39</v>
          </cell>
          <cell r="H2425">
            <v>0.98</v>
          </cell>
          <cell r="I2425">
            <v>23.37</v>
          </cell>
        </row>
        <row r="2426">
          <cell r="A2426" t="str">
            <v>RR2401030283</v>
          </cell>
          <cell r="B2426" t="str">
            <v>KUWAR DUSHYANT SINGH</v>
          </cell>
          <cell r="C2426">
            <v>7905392528</v>
          </cell>
          <cell r="D2426" t="str">
            <v xml:space="preserve">CIVIL LINES </v>
          </cell>
          <cell r="E2426">
            <v>27.566421999999999</v>
          </cell>
          <cell r="F2426">
            <v>80.669640999999999</v>
          </cell>
          <cell r="G2426">
            <v>15.5</v>
          </cell>
          <cell r="H2426">
            <v>0.85</v>
          </cell>
          <cell r="I2426">
            <v>16.350000000000001</v>
          </cell>
        </row>
        <row r="2427">
          <cell r="A2427" t="str">
            <v>RR2401030284</v>
          </cell>
          <cell r="B2427" t="str">
            <v>MUKESH RATHORE</v>
          </cell>
          <cell r="C2427">
            <v>7651982254</v>
          </cell>
          <cell r="D2427" t="str">
            <v xml:space="preserve">CIVIL LINES </v>
          </cell>
          <cell r="E2427">
            <v>27.566690000000001</v>
          </cell>
          <cell r="F2427">
            <v>80.663310999999993</v>
          </cell>
          <cell r="G2427">
            <v>33.799999999999997</v>
          </cell>
          <cell r="H2427">
            <v>1.35</v>
          </cell>
          <cell r="I2427">
            <v>35.15</v>
          </cell>
        </row>
        <row r="2428">
          <cell r="A2428" t="str">
            <v>RR2401030285</v>
          </cell>
          <cell r="B2428" t="str">
            <v>KUWAR DUSHYANT SINGH</v>
          </cell>
          <cell r="C2428">
            <v>7905392528</v>
          </cell>
          <cell r="D2428" t="str">
            <v xml:space="preserve">CIVIL LINES </v>
          </cell>
          <cell r="E2428">
            <v>27.566801000000002</v>
          </cell>
          <cell r="F2428">
            <v>80.669640999999999</v>
          </cell>
          <cell r="G2428">
            <v>14.01</v>
          </cell>
          <cell r="H2428">
            <v>3.4</v>
          </cell>
          <cell r="I2428">
            <v>17.41</v>
          </cell>
        </row>
        <row r="2429">
          <cell r="A2429" t="str">
            <v>RR2401030291</v>
          </cell>
          <cell r="B2429" t="str">
            <v>PRVEJ</v>
          </cell>
          <cell r="C2429">
            <v>6392264084</v>
          </cell>
          <cell r="D2429" t="str">
            <v xml:space="preserve">SUDAMAPURI </v>
          </cell>
          <cell r="E2429">
            <v>27.543675</v>
          </cell>
          <cell r="F2429">
            <v>80.686924000000005</v>
          </cell>
          <cell r="G2429">
            <v>10.3</v>
          </cell>
          <cell r="H2429">
            <v>3.83</v>
          </cell>
          <cell r="I2429">
            <v>14.13</v>
          </cell>
        </row>
        <row r="2430">
          <cell r="A2430" t="str">
            <v>RR2401030292</v>
          </cell>
          <cell r="B2430" t="str">
            <v>NIRAJ AGARWAL</v>
          </cell>
          <cell r="C2430">
            <v>9415150544</v>
          </cell>
          <cell r="D2430" t="str">
            <v>VIAJY LAXMI NAGAR</v>
          </cell>
          <cell r="E2430">
            <v>27.561478000000001</v>
          </cell>
          <cell r="F2430">
            <v>80.685332000000002</v>
          </cell>
          <cell r="G2430">
            <v>18.61</v>
          </cell>
          <cell r="H2430">
            <v>1.43</v>
          </cell>
          <cell r="I2430">
            <v>20.04</v>
          </cell>
        </row>
        <row r="2431">
          <cell r="A2431" t="str">
            <v>RR2401030293</v>
          </cell>
          <cell r="B2431" t="str">
            <v>RAJESH KUMAR AGARWAL</v>
          </cell>
          <cell r="C2431">
            <v>7007887117</v>
          </cell>
          <cell r="D2431" t="str">
            <v>437-ARYA NAGAR</v>
          </cell>
          <cell r="E2431">
            <v>27.561321</v>
          </cell>
          <cell r="F2431">
            <v>80.685326000000003</v>
          </cell>
          <cell r="G2431">
            <v>2.93</v>
          </cell>
          <cell r="H2431">
            <v>7.05</v>
          </cell>
          <cell r="I2431">
            <v>9.98</v>
          </cell>
        </row>
        <row r="2432">
          <cell r="A2432" t="str">
            <v>RR2401030294</v>
          </cell>
          <cell r="B2432" t="str">
            <v>Reenabala Bhadauria</v>
          </cell>
          <cell r="C2432">
            <v>8081316221</v>
          </cell>
          <cell r="D2432" t="str">
            <v>Munshiganj</v>
          </cell>
          <cell r="E2432">
            <v>27.584800000000001</v>
          </cell>
          <cell r="F2432">
            <v>80.665199999999999</v>
          </cell>
          <cell r="G2432">
            <v>33.74</v>
          </cell>
          <cell r="H2432">
            <v>0.56999999999999995</v>
          </cell>
          <cell r="I2432">
            <v>34.31</v>
          </cell>
        </row>
        <row r="2433">
          <cell r="A2433" t="str">
            <v>RR2401030295</v>
          </cell>
          <cell r="B2433" t="str">
            <v>Pappu Rajavanshi</v>
          </cell>
          <cell r="C2433">
            <v>7380900732</v>
          </cell>
          <cell r="D2433" t="str">
            <v>Munshiganj</v>
          </cell>
          <cell r="E2433">
            <v>27.584700000000002</v>
          </cell>
          <cell r="F2433">
            <v>80.665300000000002</v>
          </cell>
          <cell r="G2433">
            <v>16.23</v>
          </cell>
          <cell r="H2433">
            <v>0.72</v>
          </cell>
          <cell r="I2433">
            <v>16.95</v>
          </cell>
        </row>
        <row r="2434">
          <cell r="A2434" t="str">
            <v>RR2401030296</v>
          </cell>
          <cell r="B2434" t="str">
            <v xml:space="preserve">Mansur Ali </v>
          </cell>
          <cell r="C2434">
            <v>8400516354</v>
          </cell>
          <cell r="D2434" t="str">
            <v>Munshiganj</v>
          </cell>
          <cell r="E2434">
            <v>27.587499999999999</v>
          </cell>
          <cell r="F2434">
            <v>80.665099999999995</v>
          </cell>
          <cell r="G2434">
            <v>13.6</v>
          </cell>
          <cell r="H2434">
            <v>2.2599999999999998</v>
          </cell>
          <cell r="I2434">
            <v>15.86</v>
          </cell>
        </row>
        <row r="2435">
          <cell r="A2435" t="str">
            <v>RR2401030297</v>
          </cell>
          <cell r="B2435" t="str">
            <v xml:space="preserve">Mansur Ali </v>
          </cell>
          <cell r="C2435">
            <v>8400516354</v>
          </cell>
          <cell r="D2435" t="str">
            <v>Munshiganj</v>
          </cell>
          <cell r="E2435">
            <v>27.587499999999999</v>
          </cell>
          <cell r="F2435">
            <v>80.665099999999995</v>
          </cell>
          <cell r="G2435">
            <v>18.96</v>
          </cell>
          <cell r="H2435">
            <v>0.74</v>
          </cell>
          <cell r="I2435">
            <v>19.7</v>
          </cell>
        </row>
        <row r="2436">
          <cell r="A2436" t="str">
            <v>RR2401030306</v>
          </cell>
          <cell r="B2436" t="str">
            <v xml:space="preserve">Tinku </v>
          </cell>
          <cell r="C2436">
            <v>7275882746</v>
          </cell>
          <cell r="D2436" t="str">
            <v>Durgapurwa</v>
          </cell>
          <cell r="E2436">
            <v>27.575900000000001</v>
          </cell>
          <cell r="F2436">
            <v>80.681600000000003</v>
          </cell>
          <cell r="G2436">
            <v>14.65</v>
          </cell>
          <cell r="H2436">
            <v>0.97</v>
          </cell>
          <cell r="I2436">
            <v>15.620000000000001</v>
          </cell>
        </row>
        <row r="2437">
          <cell r="A2437" t="str">
            <v>RR2401030307</v>
          </cell>
          <cell r="B2437" t="str">
            <v xml:space="preserve">Reena  </v>
          </cell>
          <cell r="C2437">
            <v>7393982052</v>
          </cell>
          <cell r="D2437" t="str">
            <v>Durgapurwa</v>
          </cell>
          <cell r="E2437">
            <v>27.5749</v>
          </cell>
          <cell r="F2437">
            <v>80.6798</v>
          </cell>
          <cell r="G2437">
            <v>4.0599999999999996</v>
          </cell>
          <cell r="H2437">
            <v>1.57</v>
          </cell>
          <cell r="I2437">
            <v>5.63</v>
          </cell>
        </row>
        <row r="2438">
          <cell r="A2438" t="str">
            <v>RR2401030308</v>
          </cell>
          <cell r="B2438" t="str">
            <v xml:space="preserve">Sachin Gupta </v>
          </cell>
          <cell r="C2438">
            <v>6390514635</v>
          </cell>
          <cell r="D2438" t="str">
            <v>Durgapurwa</v>
          </cell>
          <cell r="E2438">
            <v>27.579899999999999</v>
          </cell>
          <cell r="F2438">
            <v>80.681700000000006</v>
          </cell>
          <cell r="G2438">
            <v>20.79</v>
          </cell>
          <cell r="H2438">
            <v>2.2799999999999998</v>
          </cell>
          <cell r="I2438">
            <v>23.07</v>
          </cell>
        </row>
        <row r="2439">
          <cell r="A2439" t="str">
            <v>RR2401030309</v>
          </cell>
          <cell r="B2439" t="str">
            <v xml:space="preserve">Mo Ikbal </v>
          </cell>
          <cell r="C2439">
            <v>9795990199</v>
          </cell>
          <cell r="D2439" t="str">
            <v>Durgapurwa</v>
          </cell>
          <cell r="E2439">
            <v>27.574999999999999</v>
          </cell>
          <cell r="F2439">
            <v>80.680199999999999</v>
          </cell>
          <cell r="G2439">
            <v>4.97</v>
          </cell>
          <cell r="H2439">
            <v>3.49</v>
          </cell>
          <cell r="I2439">
            <v>8.4600000000000009</v>
          </cell>
        </row>
        <row r="2440">
          <cell r="A2440" t="str">
            <v>RR2401030310</v>
          </cell>
          <cell r="B2440" t="str">
            <v>GIRJA DAYAL MAURYA</v>
          </cell>
          <cell r="C2440">
            <v>9839942284</v>
          </cell>
          <cell r="D2440" t="str">
            <v xml:space="preserve">CIVIL LINES </v>
          </cell>
          <cell r="E2440">
            <v>27.567181999999999</v>
          </cell>
          <cell r="F2440">
            <v>80.671543999999997</v>
          </cell>
          <cell r="G2440">
            <v>6.6</v>
          </cell>
          <cell r="H2440">
            <v>0.78</v>
          </cell>
          <cell r="I2440">
            <v>7.38</v>
          </cell>
        </row>
        <row r="2441">
          <cell r="A2441" t="str">
            <v>RR2401030311</v>
          </cell>
          <cell r="B2441" t="str">
            <v>GIRJA DAYAL MAURYA</v>
          </cell>
          <cell r="C2441">
            <v>9839942284</v>
          </cell>
          <cell r="D2441" t="str">
            <v xml:space="preserve">CIVIL LINES </v>
          </cell>
          <cell r="E2441">
            <v>27.567291999999998</v>
          </cell>
          <cell r="F2441">
            <v>80.671779000000001</v>
          </cell>
          <cell r="G2441">
            <v>0.43</v>
          </cell>
          <cell r="H2441">
            <v>1</v>
          </cell>
          <cell r="I2441">
            <v>1.43</v>
          </cell>
        </row>
        <row r="2442">
          <cell r="A2442" t="str">
            <v>RR2401030312</v>
          </cell>
          <cell r="B2442" t="str">
            <v>GIRJA DAYAL MAURYA</v>
          </cell>
          <cell r="C2442">
            <v>9839942284</v>
          </cell>
          <cell r="D2442" t="str">
            <v xml:space="preserve">CIVIL LINES </v>
          </cell>
          <cell r="E2442">
            <v>27.567412000000001</v>
          </cell>
          <cell r="F2442">
            <v>80.671881999999997</v>
          </cell>
          <cell r="G2442">
            <v>14.41</v>
          </cell>
          <cell r="H2442">
            <v>1</v>
          </cell>
          <cell r="I2442">
            <v>15.41</v>
          </cell>
        </row>
        <row r="2443">
          <cell r="A2443" t="str">
            <v>RR2401030313</v>
          </cell>
          <cell r="B2443" t="str">
            <v>GIRJA DAYAL MAURYA</v>
          </cell>
          <cell r="C2443">
            <v>9839942284</v>
          </cell>
          <cell r="D2443" t="str">
            <v xml:space="preserve">CIVIL LINES </v>
          </cell>
          <cell r="E2443">
            <v>27.567107</v>
          </cell>
          <cell r="F2443">
            <v>80.671356000000003</v>
          </cell>
          <cell r="G2443">
            <v>25.66</v>
          </cell>
          <cell r="H2443">
            <v>0.8</v>
          </cell>
          <cell r="I2443">
            <v>26.46</v>
          </cell>
        </row>
        <row r="2444">
          <cell r="A2444" t="str">
            <v>RR2401030318</v>
          </cell>
          <cell r="B2444" t="str">
            <v>SHRI MATI SITA SINGH</v>
          </cell>
          <cell r="C2444">
            <v>9453691949</v>
          </cell>
          <cell r="D2444" t="str">
            <v xml:space="preserve">ROTI GODAM </v>
          </cell>
          <cell r="E2444">
            <v>27.558166</v>
          </cell>
          <cell r="F2444">
            <v>80.670685000000006</v>
          </cell>
          <cell r="G2444">
            <v>16.690000000000001</v>
          </cell>
          <cell r="H2444">
            <v>1.9</v>
          </cell>
          <cell r="I2444">
            <v>18.59</v>
          </cell>
        </row>
        <row r="2445">
          <cell r="A2445" t="str">
            <v>RR2401030319</v>
          </cell>
          <cell r="B2445" t="str">
            <v>SHRI MATI SITA SINGH</v>
          </cell>
          <cell r="C2445">
            <v>9453691949</v>
          </cell>
          <cell r="D2445" t="str">
            <v xml:space="preserve">ROTI GODAM </v>
          </cell>
          <cell r="E2445">
            <v>27.558206999999999</v>
          </cell>
          <cell r="F2445">
            <v>80.670570999999995</v>
          </cell>
          <cell r="G2445">
            <v>14.52</v>
          </cell>
          <cell r="H2445">
            <v>1.85</v>
          </cell>
          <cell r="I2445">
            <v>16.37</v>
          </cell>
        </row>
        <row r="2446">
          <cell r="A2446" t="str">
            <v>RR2401030320</v>
          </cell>
          <cell r="B2446" t="str">
            <v>DEEPA TIWARI</v>
          </cell>
          <cell r="C2446">
            <v>9506268040</v>
          </cell>
          <cell r="D2446" t="str">
            <v xml:space="preserve">ROTI GODAM </v>
          </cell>
          <cell r="E2446">
            <v>27.558723000000001</v>
          </cell>
          <cell r="F2446">
            <v>80.671437999999995</v>
          </cell>
          <cell r="G2446">
            <v>5.54</v>
          </cell>
          <cell r="H2446">
            <v>1.35</v>
          </cell>
          <cell r="I2446">
            <v>6.8900000000000006</v>
          </cell>
        </row>
        <row r="2447">
          <cell r="A2447" t="str">
            <v>RR2401030321</v>
          </cell>
          <cell r="B2447" t="str">
            <v>DEEPA TIWARI</v>
          </cell>
          <cell r="C2447">
            <v>9506268040</v>
          </cell>
          <cell r="D2447" t="str">
            <v xml:space="preserve">ROTI GODAM </v>
          </cell>
          <cell r="E2447">
            <v>27.55865</v>
          </cell>
          <cell r="F2447">
            <v>80.671362999999999</v>
          </cell>
          <cell r="G2447">
            <v>19.32</v>
          </cell>
          <cell r="H2447">
            <v>3.18</v>
          </cell>
          <cell r="I2447">
            <v>22.5</v>
          </cell>
        </row>
        <row r="2448">
          <cell r="A2448" t="str">
            <v>RR2401030458</v>
          </cell>
          <cell r="B2448" t="str">
            <v>UMESH KUMAR GUPTA</v>
          </cell>
          <cell r="C2448">
            <v>9451235130</v>
          </cell>
          <cell r="D2448" t="str">
            <v xml:space="preserve">CIVIL LINES </v>
          </cell>
          <cell r="E2448">
            <v>27.567287</v>
          </cell>
          <cell r="F2448">
            <v>80.670085999999998</v>
          </cell>
          <cell r="G2448">
            <v>5.65</v>
          </cell>
          <cell r="H2448">
            <v>4.5</v>
          </cell>
          <cell r="I2448">
            <v>10.15</v>
          </cell>
        </row>
        <row r="2449">
          <cell r="A2449" t="str">
            <v>RR2401030459</v>
          </cell>
          <cell r="B2449" t="str">
            <v>ANAND PRAKASH</v>
          </cell>
          <cell r="C2449">
            <v>7388646463</v>
          </cell>
          <cell r="D2449" t="str">
            <v xml:space="preserve">CIVIL LINES </v>
          </cell>
          <cell r="E2449">
            <v>27.567166</v>
          </cell>
          <cell r="F2449">
            <v>80.669529999999995</v>
          </cell>
          <cell r="G2449">
            <v>20.43</v>
          </cell>
          <cell r="H2449">
            <v>1.2</v>
          </cell>
          <cell r="I2449">
            <v>21.63</v>
          </cell>
        </row>
        <row r="2450">
          <cell r="A2450" t="str">
            <v>RR2401030460</v>
          </cell>
          <cell r="B2450" t="str">
            <v>NEETU AWASTHI</v>
          </cell>
          <cell r="C2450">
            <v>9125436499</v>
          </cell>
          <cell r="D2450" t="str">
            <v xml:space="preserve">CIVIL LINES </v>
          </cell>
          <cell r="E2450">
            <v>27.569420999999998</v>
          </cell>
          <cell r="F2450">
            <v>80.669441000000006</v>
          </cell>
          <cell r="G2450">
            <v>1.93</v>
          </cell>
          <cell r="H2450">
            <v>0.55000000000000004</v>
          </cell>
          <cell r="I2450">
            <v>2.48</v>
          </cell>
        </row>
        <row r="2451">
          <cell r="A2451" t="str">
            <v>RR2401030461</v>
          </cell>
          <cell r="B2451" t="str">
            <v>ANAND PRAKASH</v>
          </cell>
          <cell r="C2451">
            <v>7388646463</v>
          </cell>
          <cell r="D2451" t="str">
            <v xml:space="preserve">CIVIL LINES </v>
          </cell>
          <cell r="E2451">
            <v>27.567184999999998</v>
          </cell>
          <cell r="F2451">
            <v>80.669729000000004</v>
          </cell>
          <cell r="G2451">
            <v>21.1</v>
          </cell>
          <cell r="H2451">
            <v>0.96</v>
          </cell>
          <cell r="I2451">
            <v>22.060000000000002</v>
          </cell>
        </row>
        <row r="2452">
          <cell r="A2452" t="str">
            <v>RR2401030518</v>
          </cell>
          <cell r="B2452" t="str">
            <v>Aniket Jaiswal</v>
          </cell>
          <cell r="C2452">
            <v>7007234784</v>
          </cell>
          <cell r="D2452" t="str">
            <v xml:space="preserve">Sundar Nagar </v>
          </cell>
          <cell r="E2452">
            <v>27.570699999999999</v>
          </cell>
          <cell r="F2452">
            <v>80.709400000000002</v>
          </cell>
          <cell r="G2452">
            <v>4.91</v>
          </cell>
          <cell r="H2452">
            <v>1.2</v>
          </cell>
          <cell r="I2452">
            <v>6.11</v>
          </cell>
        </row>
        <row r="2453">
          <cell r="A2453" t="str">
            <v>RR2401030519</v>
          </cell>
          <cell r="B2453" t="str">
            <v>Atul Kumar</v>
          </cell>
          <cell r="C2453">
            <v>8604202934</v>
          </cell>
          <cell r="D2453" t="str">
            <v xml:space="preserve">Sundar Nagar </v>
          </cell>
          <cell r="E2453">
            <v>27.570699999999999</v>
          </cell>
          <cell r="F2453">
            <v>80.709500000000006</v>
          </cell>
          <cell r="G2453">
            <v>11.17</v>
          </cell>
          <cell r="H2453">
            <v>1.05</v>
          </cell>
          <cell r="I2453">
            <v>12.22</v>
          </cell>
        </row>
        <row r="2454">
          <cell r="A2454" t="str">
            <v>RR2401030520</v>
          </cell>
          <cell r="B2454" t="str">
            <v>Anita Verma</v>
          </cell>
          <cell r="C2454">
            <v>6392706060</v>
          </cell>
          <cell r="D2454" t="str">
            <v>Sundar Nagar Rampurwa</v>
          </cell>
          <cell r="E2454">
            <v>27.570599999999999</v>
          </cell>
          <cell r="F2454">
            <v>80.709100000000007</v>
          </cell>
          <cell r="G2454">
            <v>12.48</v>
          </cell>
          <cell r="H2454">
            <v>5.61</v>
          </cell>
          <cell r="I2454">
            <v>18.09</v>
          </cell>
        </row>
        <row r="2455">
          <cell r="A2455" t="str">
            <v>RR2401030521</v>
          </cell>
          <cell r="B2455" t="str">
            <v>Seema Verma</v>
          </cell>
          <cell r="C2455">
            <v>7518533732</v>
          </cell>
          <cell r="D2455" t="str">
            <v>Sundar Nagar Rampurwa</v>
          </cell>
          <cell r="E2455">
            <v>27.571100000000001</v>
          </cell>
          <cell r="F2455">
            <v>80.709800000000001</v>
          </cell>
          <cell r="G2455">
            <v>20.58</v>
          </cell>
          <cell r="H2455">
            <v>1.38</v>
          </cell>
          <cell r="I2455">
            <v>21.959999999999997</v>
          </cell>
        </row>
        <row r="2456">
          <cell r="A2456" t="str">
            <v>RR2401030522</v>
          </cell>
          <cell r="B2456" t="str">
            <v>Ram Sagar Lodhi</v>
          </cell>
          <cell r="C2456">
            <v>8604663085</v>
          </cell>
          <cell r="D2456" t="str">
            <v xml:space="preserve">Rampurva </v>
          </cell>
          <cell r="E2456">
            <v>27.569900000000001</v>
          </cell>
          <cell r="F2456">
            <v>80.709199999999996</v>
          </cell>
          <cell r="G2456">
            <v>5.46</v>
          </cell>
          <cell r="H2456">
            <v>0.95</v>
          </cell>
          <cell r="I2456">
            <v>6.41</v>
          </cell>
        </row>
        <row r="2457">
          <cell r="A2457" t="str">
            <v>RR2401030523</v>
          </cell>
          <cell r="B2457" t="str">
            <v>Neelam Kumari</v>
          </cell>
          <cell r="C2457">
            <v>8853884783</v>
          </cell>
          <cell r="D2457" t="str">
            <v>Sundar Nagar Rampurwa</v>
          </cell>
          <cell r="E2457">
            <v>27.571100000000001</v>
          </cell>
          <cell r="F2457">
            <v>80.709199999999996</v>
          </cell>
          <cell r="G2457">
            <v>11.2</v>
          </cell>
          <cell r="H2457">
            <v>1.36</v>
          </cell>
          <cell r="I2457">
            <v>12.559999999999999</v>
          </cell>
        </row>
        <row r="2458">
          <cell r="A2458" t="str">
            <v>RR2401030524</v>
          </cell>
          <cell r="B2458" t="str">
            <v>Ram Sagar Lodhi</v>
          </cell>
          <cell r="C2458">
            <v>8604663085</v>
          </cell>
          <cell r="D2458" t="str">
            <v xml:space="preserve">Rampurva </v>
          </cell>
          <cell r="E2458">
            <v>27.569800000000001</v>
          </cell>
          <cell r="F2458">
            <v>80.709100000000007</v>
          </cell>
          <cell r="G2458">
            <v>9.48</v>
          </cell>
          <cell r="H2458">
            <v>2.67</v>
          </cell>
          <cell r="I2458">
            <v>12.15</v>
          </cell>
        </row>
        <row r="2459">
          <cell r="A2459" t="str">
            <v>RR2401030525</v>
          </cell>
          <cell r="B2459" t="str">
            <v xml:space="preserve">Rakesh Kumar  </v>
          </cell>
          <cell r="C2459">
            <v>8853884783</v>
          </cell>
          <cell r="D2459" t="str">
            <v>Sundar Nagar Rampurwa</v>
          </cell>
          <cell r="E2459">
            <v>27.571100000000001</v>
          </cell>
          <cell r="F2459">
            <v>80.709400000000002</v>
          </cell>
          <cell r="G2459">
            <v>4.3499999999999996</v>
          </cell>
          <cell r="H2459">
            <v>2.8</v>
          </cell>
          <cell r="I2459">
            <v>7.1499999999999995</v>
          </cell>
        </row>
        <row r="2460">
          <cell r="A2460" t="str">
            <v>RR2401030530</v>
          </cell>
          <cell r="B2460" t="str">
            <v>Yes Srivastava</v>
          </cell>
          <cell r="C2460">
            <v>6392001852</v>
          </cell>
          <cell r="D2460" t="str">
            <v xml:space="preserve">RamKrishan Puri </v>
          </cell>
          <cell r="E2460">
            <v>27.567799999999998</v>
          </cell>
          <cell r="F2460">
            <v>80.697500000000005</v>
          </cell>
          <cell r="G2460">
            <v>27</v>
          </cell>
          <cell r="H2460">
            <v>1.1299999999999999</v>
          </cell>
          <cell r="I2460">
            <v>28.13</v>
          </cell>
        </row>
        <row r="2461">
          <cell r="A2461" t="str">
            <v>RR2401030531</v>
          </cell>
          <cell r="B2461" t="str">
            <v>Rupesh Kumar Mishra</v>
          </cell>
          <cell r="C2461">
            <v>8182814020</v>
          </cell>
          <cell r="D2461" t="str">
            <v xml:space="preserve">RamKrishan Puri </v>
          </cell>
          <cell r="E2461">
            <v>27.568000000000001</v>
          </cell>
          <cell r="F2461">
            <v>80.697900000000004</v>
          </cell>
          <cell r="G2461">
            <v>11</v>
          </cell>
          <cell r="H2461">
            <v>1.61</v>
          </cell>
          <cell r="I2461">
            <v>12.61</v>
          </cell>
        </row>
        <row r="2462">
          <cell r="A2462" t="str">
            <v>RR2401030532</v>
          </cell>
          <cell r="B2462" t="str">
            <v xml:space="preserve">Munni Devi </v>
          </cell>
          <cell r="C2462">
            <v>9721550745</v>
          </cell>
          <cell r="D2462" t="str">
            <v xml:space="preserve">RamKrishan Puri </v>
          </cell>
          <cell r="E2462">
            <v>27.568999999999999</v>
          </cell>
          <cell r="F2462">
            <v>80.696600000000004</v>
          </cell>
          <cell r="G2462">
            <v>8.1199999999999992</v>
          </cell>
          <cell r="H2462">
            <v>2.68</v>
          </cell>
          <cell r="I2462">
            <v>10.799999999999999</v>
          </cell>
        </row>
        <row r="2463">
          <cell r="A2463" t="str">
            <v>RR2401030533</v>
          </cell>
          <cell r="B2463" t="str">
            <v>Rupesh Kumar Mishra</v>
          </cell>
          <cell r="C2463">
            <v>8182814020</v>
          </cell>
          <cell r="D2463" t="str">
            <v xml:space="preserve">RamKrishan Puri </v>
          </cell>
          <cell r="E2463">
            <v>27.568000000000001</v>
          </cell>
          <cell r="F2463">
            <v>80.697900000000004</v>
          </cell>
          <cell r="G2463">
            <v>4.4000000000000004</v>
          </cell>
          <cell r="H2463">
            <v>1.63</v>
          </cell>
          <cell r="I2463">
            <v>6.03</v>
          </cell>
        </row>
        <row r="2464">
          <cell r="A2464" t="str">
            <v>RR2401030554</v>
          </cell>
          <cell r="B2464" t="str">
            <v>Ramguni</v>
          </cell>
          <cell r="C2464">
            <v>6387192917</v>
          </cell>
          <cell r="D2464" t="str">
            <v xml:space="preserve">Tareenpur </v>
          </cell>
          <cell r="E2464">
            <v>27.577200000000001</v>
          </cell>
          <cell r="F2464">
            <v>80.668599999999998</v>
          </cell>
          <cell r="G2464">
            <v>3.57</v>
          </cell>
          <cell r="H2464">
            <v>2.2799999999999998</v>
          </cell>
          <cell r="I2464">
            <v>5.85</v>
          </cell>
        </row>
        <row r="2465">
          <cell r="A2465" t="str">
            <v>RR2401030555</v>
          </cell>
          <cell r="B2465" t="str">
            <v>Pyare Lal</v>
          </cell>
          <cell r="C2465">
            <v>9569916938</v>
          </cell>
          <cell r="D2465" t="str">
            <v xml:space="preserve">Tareenpur </v>
          </cell>
          <cell r="E2465">
            <v>27.577000000000002</v>
          </cell>
          <cell r="F2465">
            <v>80.668599999999998</v>
          </cell>
          <cell r="G2465">
            <v>4.16</v>
          </cell>
          <cell r="H2465">
            <v>0.8</v>
          </cell>
          <cell r="I2465">
            <v>4.96</v>
          </cell>
        </row>
        <row r="2466">
          <cell r="A2466" t="str">
            <v>RR2401030556</v>
          </cell>
          <cell r="B2466" t="str">
            <v xml:space="preserve">Satish Kumar Tripathi </v>
          </cell>
          <cell r="C2466">
            <v>9118350361</v>
          </cell>
          <cell r="D2466" t="str">
            <v xml:space="preserve">Tareenpur </v>
          </cell>
          <cell r="E2466">
            <v>27.576799999999999</v>
          </cell>
          <cell r="F2466">
            <v>80.668300000000002</v>
          </cell>
          <cell r="G2466">
            <v>13.65</v>
          </cell>
          <cell r="H2466">
            <v>1.05</v>
          </cell>
          <cell r="I2466">
            <v>14.700000000000001</v>
          </cell>
        </row>
        <row r="2467">
          <cell r="A2467" t="str">
            <v>RR2401030557</v>
          </cell>
          <cell r="B2467" t="str">
            <v xml:space="preserve">Arti Gupta </v>
          </cell>
          <cell r="C2467">
            <v>9795444434</v>
          </cell>
          <cell r="D2467" t="str">
            <v xml:space="preserve">Tareenpur </v>
          </cell>
          <cell r="E2467">
            <v>27.576799999999999</v>
          </cell>
          <cell r="F2467">
            <v>80.668000000000006</v>
          </cell>
          <cell r="G2467">
            <v>8.42</v>
          </cell>
          <cell r="H2467">
            <v>0.81</v>
          </cell>
          <cell r="I2467">
            <v>9.23</v>
          </cell>
        </row>
        <row r="2468">
          <cell r="A2468" t="str">
            <v>RR2401030558</v>
          </cell>
          <cell r="B2468" t="str">
            <v xml:space="preserve">Abhishek Bajpai </v>
          </cell>
          <cell r="C2468">
            <v>7379053584</v>
          </cell>
          <cell r="D2468" t="str">
            <v>Munshiganj</v>
          </cell>
          <cell r="E2468">
            <v>27.582699999999999</v>
          </cell>
          <cell r="F2468">
            <v>80.669200000000004</v>
          </cell>
          <cell r="G2468">
            <v>12.42</v>
          </cell>
          <cell r="H2468">
            <v>2.29</v>
          </cell>
          <cell r="I2468">
            <v>14.71</v>
          </cell>
        </row>
        <row r="2469">
          <cell r="A2469" t="str">
            <v>RR2401030559</v>
          </cell>
          <cell r="B2469" t="str">
            <v xml:space="preserve">Seema Gupta </v>
          </cell>
          <cell r="C2469">
            <v>8528198041</v>
          </cell>
          <cell r="D2469" t="str">
            <v>Munshiganj</v>
          </cell>
          <cell r="E2469">
            <v>27.582899999999999</v>
          </cell>
          <cell r="F2469">
            <v>80.669200000000004</v>
          </cell>
          <cell r="G2469">
            <v>9.0299999999999994</v>
          </cell>
          <cell r="H2469">
            <v>1.18</v>
          </cell>
          <cell r="I2469">
            <v>10.209999999999999</v>
          </cell>
        </row>
        <row r="2470">
          <cell r="A2470" t="str">
            <v>RR2401030560</v>
          </cell>
          <cell r="B2470" t="str">
            <v xml:space="preserve">Mamta Shukla </v>
          </cell>
          <cell r="C2470">
            <v>8400891001</v>
          </cell>
          <cell r="D2470" t="str">
            <v>Munshiganj</v>
          </cell>
          <cell r="E2470">
            <v>27.582699999999999</v>
          </cell>
          <cell r="F2470">
            <v>80.668499999999995</v>
          </cell>
          <cell r="G2470">
            <v>6.1</v>
          </cell>
          <cell r="H2470">
            <v>3.92</v>
          </cell>
          <cell r="I2470">
            <v>10.02</v>
          </cell>
        </row>
        <row r="2471">
          <cell r="A2471" t="str">
            <v>RR2401030561</v>
          </cell>
          <cell r="B2471" t="str">
            <v xml:space="preserve">Satya Prakash Shukla </v>
          </cell>
          <cell r="C2471">
            <v>8317062787</v>
          </cell>
          <cell r="D2471" t="str">
            <v>Munshiganj</v>
          </cell>
          <cell r="E2471">
            <v>27.582999999999998</v>
          </cell>
          <cell r="F2471">
            <v>80.668999999999997</v>
          </cell>
          <cell r="G2471">
            <v>3.13</v>
          </cell>
          <cell r="H2471">
            <v>2.38</v>
          </cell>
          <cell r="I2471">
            <v>5.51</v>
          </cell>
        </row>
        <row r="2472">
          <cell r="A2472" t="str">
            <v>RR2401030582</v>
          </cell>
          <cell r="B2472" t="str">
            <v xml:space="preserve">Arti </v>
          </cell>
          <cell r="C2472">
            <v>9838678581</v>
          </cell>
          <cell r="D2472" t="str">
            <v>Durgapurwa</v>
          </cell>
          <cell r="E2472">
            <v>27.5808</v>
          </cell>
          <cell r="F2472">
            <v>80.681600000000003</v>
          </cell>
          <cell r="G2472">
            <v>9.2200000000000006</v>
          </cell>
          <cell r="H2472">
            <v>1.24</v>
          </cell>
          <cell r="I2472">
            <v>10.46</v>
          </cell>
        </row>
        <row r="2473">
          <cell r="A2473" t="str">
            <v>RR2401030583</v>
          </cell>
          <cell r="B2473" t="str">
            <v xml:space="preserve">Sameena </v>
          </cell>
          <cell r="C2473">
            <v>6386494495</v>
          </cell>
          <cell r="D2473" t="str">
            <v>Patiya</v>
          </cell>
          <cell r="E2473">
            <v>27.579699999999999</v>
          </cell>
          <cell r="F2473">
            <v>80.681299999999993</v>
          </cell>
          <cell r="G2473">
            <v>13.48</v>
          </cell>
          <cell r="H2473">
            <v>1.78</v>
          </cell>
          <cell r="I2473">
            <v>15.26</v>
          </cell>
        </row>
        <row r="2474">
          <cell r="A2474" t="str">
            <v>RR2401030584</v>
          </cell>
          <cell r="B2474" t="str">
            <v>Abdul Khalik</v>
          </cell>
          <cell r="C2474">
            <v>8808396225</v>
          </cell>
          <cell r="D2474" t="str">
            <v>Patiya</v>
          </cell>
          <cell r="E2474">
            <v>27.579799999999999</v>
          </cell>
          <cell r="F2474">
            <v>80.681299999999993</v>
          </cell>
          <cell r="G2474">
            <v>12.9</v>
          </cell>
          <cell r="H2474">
            <v>5.3</v>
          </cell>
          <cell r="I2474">
            <v>18.2</v>
          </cell>
        </row>
        <row r="2475">
          <cell r="A2475" t="str">
            <v>RR2401030585</v>
          </cell>
          <cell r="B2475" t="str">
            <v xml:space="preserve">Ganga Devi </v>
          </cell>
          <cell r="C2475">
            <v>9569259700</v>
          </cell>
          <cell r="D2475" t="str">
            <v>Durgapurwa</v>
          </cell>
          <cell r="E2475">
            <v>27.5808</v>
          </cell>
          <cell r="F2475">
            <v>80.681700000000006</v>
          </cell>
          <cell r="G2475">
            <v>15.75</v>
          </cell>
          <cell r="H2475">
            <v>2.13</v>
          </cell>
          <cell r="I2475">
            <v>17.88</v>
          </cell>
        </row>
        <row r="2476">
          <cell r="A2476" t="str">
            <v>RR2401030625</v>
          </cell>
          <cell r="B2476" t="str">
            <v>ARCHNA SINGH</v>
          </cell>
          <cell r="C2476">
            <v>9454044672</v>
          </cell>
          <cell r="D2476" t="str">
            <v xml:space="preserve">ROTI GODAM </v>
          </cell>
          <cell r="E2476">
            <v>27.558315</v>
          </cell>
          <cell r="F2476">
            <v>80.669719000000001</v>
          </cell>
          <cell r="G2476">
            <v>7.05</v>
          </cell>
          <cell r="H2476">
            <v>4.6500000000000004</v>
          </cell>
          <cell r="I2476">
            <v>11.7</v>
          </cell>
        </row>
        <row r="2477">
          <cell r="A2477" t="str">
            <v>RR2401030727</v>
          </cell>
          <cell r="B2477" t="str">
            <v>ARVIND</v>
          </cell>
          <cell r="C2477">
            <v>8429856869</v>
          </cell>
          <cell r="D2477" t="str">
            <v>CHITRA COLONY</v>
          </cell>
          <cell r="E2477">
            <v>27.569495</v>
          </cell>
          <cell r="F2477">
            <v>80.673291000000006</v>
          </cell>
          <cell r="G2477">
            <v>10.01</v>
          </cell>
          <cell r="H2477">
            <v>1.1000000000000001</v>
          </cell>
          <cell r="I2477">
            <v>11.11</v>
          </cell>
        </row>
        <row r="2478">
          <cell r="A2478" t="str">
            <v>RR2401030770</v>
          </cell>
          <cell r="B2478" t="str">
            <v>RAM PRAKASH</v>
          </cell>
          <cell r="C2478">
            <v>9140937389</v>
          </cell>
          <cell r="D2478" t="str">
            <v>SHIVPURI</v>
          </cell>
          <cell r="E2478">
            <v>27.551955</v>
          </cell>
          <cell r="F2478">
            <v>80.692785000000001</v>
          </cell>
          <cell r="G2478">
            <v>16.3</v>
          </cell>
          <cell r="H2478">
            <v>2.93</v>
          </cell>
          <cell r="I2478">
            <v>19.23</v>
          </cell>
        </row>
        <row r="2479">
          <cell r="A2479" t="str">
            <v>RR2401030771</v>
          </cell>
          <cell r="B2479" t="str">
            <v>RAM PRAKASH</v>
          </cell>
          <cell r="C2479">
            <v>9140937389</v>
          </cell>
          <cell r="D2479" t="str">
            <v>AWAS VIKAS</v>
          </cell>
          <cell r="E2479">
            <v>27.546679999999999</v>
          </cell>
          <cell r="F2479">
            <v>80.695271000000005</v>
          </cell>
          <cell r="G2479">
            <v>7.61</v>
          </cell>
          <cell r="H2479">
            <v>0.98</v>
          </cell>
          <cell r="I2479">
            <v>8.59</v>
          </cell>
        </row>
        <row r="2480">
          <cell r="A2480" t="str">
            <v>RR2401030772</v>
          </cell>
          <cell r="B2480" t="str">
            <v>RAM KUMAR</v>
          </cell>
          <cell r="C2480">
            <v>8973057659</v>
          </cell>
          <cell r="D2480" t="str">
            <v>CHITRA COLONY</v>
          </cell>
          <cell r="E2480">
            <v>27.56973</v>
          </cell>
          <cell r="F2480">
            <v>80.672557999999995</v>
          </cell>
          <cell r="G2480">
            <v>14.94</v>
          </cell>
          <cell r="H2480">
            <v>2.08</v>
          </cell>
          <cell r="I2480">
            <v>17.02</v>
          </cell>
        </row>
        <row r="2481">
          <cell r="A2481" t="str">
            <v>RR2401030773</v>
          </cell>
          <cell r="B2481" t="str">
            <v>VEERU VALMIKI</v>
          </cell>
          <cell r="C2481">
            <v>8299322957</v>
          </cell>
          <cell r="D2481" t="str">
            <v>CHITRA COLONY</v>
          </cell>
          <cell r="E2481">
            <v>27.569849000000001</v>
          </cell>
          <cell r="F2481">
            <v>80.672735000000003</v>
          </cell>
          <cell r="G2481">
            <v>1.46</v>
          </cell>
          <cell r="H2481">
            <v>3</v>
          </cell>
          <cell r="I2481">
            <v>4.46</v>
          </cell>
        </row>
        <row r="2482">
          <cell r="A2482" t="str">
            <v>RR2401030774</v>
          </cell>
          <cell r="B2482" t="str">
            <v xml:space="preserve">Mohammad Harun </v>
          </cell>
          <cell r="C2482">
            <v>9696805011</v>
          </cell>
          <cell r="D2482" t="str">
            <v xml:space="preserve">Patiya </v>
          </cell>
          <cell r="E2482">
            <v>27.578399999999998</v>
          </cell>
          <cell r="F2482">
            <v>80.678399999999996</v>
          </cell>
          <cell r="G2482">
            <v>11.66</v>
          </cell>
          <cell r="H2482">
            <v>1.02</v>
          </cell>
          <cell r="I2482">
            <v>12.68</v>
          </cell>
        </row>
        <row r="2483">
          <cell r="A2483" t="str">
            <v>RR2401030775</v>
          </cell>
          <cell r="B2483" t="str">
            <v xml:space="preserve">Riyashat Ali </v>
          </cell>
          <cell r="C2483">
            <v>9506617780</v>
          </cell>
          <cell r="D2483" t="str">
            <v xml:space="preserve">Patiya </v>
          </cell>
          <cell r="E2483">
            <v>27.578399999999998</v>
          </cell>
          <cell r="F2483">
            <v>80.6785</v>
          </cell>
          <cell r="G2483">
            <v>13.79</v>
          </cell>
          <cell r="H2483">
            <v>1.61</v>
          </cell>
          <cell r="I2483">
            <v>15.399999999999999</v>
          </cell>
        </row>
        <row r="2484">
          <cell r="A2484" t="str">
            <v>RR2401030776</v>
          </cell>
          <cell r="B2484" t="str">
            <v xml:space="preserve">Azizur Rahman </v>
          </cell>
          <cell r="C2484">
            <v>8840167872</v>
          </cell>
          <cell r="D2484" t="str">
            <v xml:space="preserve">Patiya </v>
          </cell>
          <cell r="E2484">
            <v>27.578700000000001</v>
          </cell>
          <cell r="F2484">
            <v>80.677999999999997</v>
          </cell>
          <cell r="G2484">
            <v>7.4</v>
          </cell>
          <cell r="H2484">
            <v>4.0199999999999996</v>
          </cell>
          <cell r="I2484">
            <v>11.42</v>
          </cell>
        </row>
        <row r="2485">
          <cell r="A2485" t="str">
            <v>RR2401030777</v>
          </cell>
          <cell r="B2485" t="str">
            <v xml:space="preserve">Ajay Ahmad </v>
          </cell>
          <cell r="C2485">
            <v>9305506050</v>
          </cell>
          <cell r="D2485" t="str">
            <v xml:space="preserve">Patiya </v>
          </cell>
          <cell r="E2485">
            <v>27.578099999999999</v>
          </cell>
          <cell r="F2485">
            <v>80.677800000000005</v>
          </cell>
          <cell r="G2485">
            <v>8.15</v>
          </cell>
          <cell r="H2485">
            <v>5.45</v>
          </cell>
          <cell r="I2485">
            <v>13.600000000000001</v>
          </cell>
        </row>
        <row r="2486">
          <cell r="A2486" t="str">
            <v>RR2401030782</v>
          </cell>
          <cell r="B2486" t="str">
            <v xml:space="preserve">PREETI </v>
          </cell>
          <cell r="C2486">
            <v>8858207409</v>
          </cell>
          <cell r="D2486" t="str">
            <v>CHITRA COLONY</v>
          </cell>
          <cell r="E2486">
            <v>27.569306999999998</v>
          </cell>
          <cell r="F2486">
            <v>80.672083000000001</v>
          </cell>
          <cell r="G2486">
            <v>18.39</v>
          </cell>
          <cell r="H2486">
            <v>0.85</v>
          </cell>
          <cell r="I2486">
            <v>19.240000000000002</v>
          </cell>
        </row>
        <row r="2487">
          <cell r="A2487" t="str">
            <v>RR2401030783</v>
          </cell>
          <cell r="B2487" t="str">
            <v>ABDHESH PAL</v>
          </cell>
          <cell r="C2487">
            <v>8299781595</v>
          </cell>
          <cell r="D2487" t="str">
            <v>CHITRA COLONY</v>
          </cell>
          <cell r="E2487">
            <v>27.569545000000002</v>
          </cell>
          <cell r="F2487">
            <v>80.672631999999993</v>
          </cell>
          <cell r="G2487">
            <v>8.34</v>
          </cell>
          <cell r="H2487">
            <v>2.83</v>
          </cell>
          <cell r="I2487">
            <v>11.17</v>
          </cell>
        </row>
        <row r="2488">
          <cell r="A2488" t="str">
            <v>RR2401030784</v>
          </cell>
          <cell r="B2488" t="str">
            <v>VIKASH</v>
          </cell>
          <cell r="C2488">
            <v>8960330752</v>
          </cell>
          <cell r="D2488" t="str">
            <v>CHITRA COLONY</v>
          </cell>
          <cell r="E2488">
            <v>27.568534</v>
          </cell>
          <cell r="F2488">
            <v>80.672521000000003</v>
          </cell>
          <cell r="G2488">
            <v>13.43</v>
          </cell>
          <cell r="H2488">
            <v>0.9</v>
          </cell>
          <cell r="I2488">
            <v>14.33</v>
          </cell>
        </row>
        <row r="2489">
          <cell r="A2489" t="str">
            <v>RR2401030786</v>
          </cell>
          <cell r="B2489" t="str">
            <v>RAMESH</v>
          </cell>
          <cell r="C2489">
            <v>8738926202</v>
          </cell>
          <cell r="D2489" t="str">
            <v>CHITRA COLONY</v>
          </cell>
          <cell r="E2489">
            <v>27.569423</v>
          </cell>
          <cell r="F2489">
            <v>80.672894999999997</v>
          </cell>
          <cell r="G2489">
            <v>12.56</v>
          </cell>
          <cell r="H2489">
            <v>0.78</v>
          </cell>
          <cell r="I2489">
            <v>13.34</v>
          </cell>
        </row>
        <row r="2490">
          <cell r="A2490" t="str">
            <v>RR2401030787</v>
          </cell>
          <cell r="B2490" t="str">
            <v>ARVIND</v>
          </cell>
          <cell r="C2490">
            <v>7080846400</v>
          </cell>
          <cell r="D2490" t="str">
            <v>CHITRA COLONY</v>
          </cell>
          <cell r="E2490">
            <v>27.569212</v>
          </cell>
          <cell r="F2490">
            <v>80.672858000000005</v>
          </cell>
          <cell r="G2490">
            <v>17.2</v>
          </cell>
          <cell r="H2490">
            <v>2.65</v>
          </cell>
          <cell r="I2490">
            <v>19.849999999999998</v>
          </cell>
        </row>
        <row r="2491">
          <cell r="A2491" t="str">
            <v>RR2401030788</v>
          </cell>
          <cell r="B2491" t="str">
            <v>CHANDA DEVI</v>
          </cell>
          <cell r="C2491">
            <v>7905290882</v>
          </cell>
          <cell r="D2491" t="str">
            <v>CHITRA COLONY</v>
          </cell>
          <cell r="E2491">
            <v>27.569724000000001</v>
          </cell>
          <cell r="F2491">
            <v>80.673784999999995</v>
          </cell>
          <cell r="G2491">
            <v>5.17</v>
          </cell>
          <cell r="H2491">
            <v>2.68</v>
          </cell>
          <cell r="I2491">
            <v>7.85</v>
          </cell>
        </row>
        <row r="2492">
          <cell r="A2492" t="str">
            <v>RR2401030789</v>
          </cell>
          <cell r="B2492" t="str">
            <v>CHANDA DEVI</v>
          </cell>
          <cell r="C2492">
            <v>7905290882</v>
          </cell>
          <cell r="D2492" t="str">
            <v>CHITRA COLONY</v>
          </cell>
          <cell r="E2492">
            <v>27.569534000000001</v>
          </cell>
          <cell r="F2492">
            <v>80.672973999999996</v>
          </cell>
          <cell r="G2492">
            <v>13.75</v>
          </cell>
          <cell r="H2492">
            <v>1.5</v>
          </cell>
          <cell r="I2492">
            <v>15.25</v>
          </cell>
        </row>
        <row r="2493">
          <cell r="A2493" t="str">
            <v>RR2401030810</v>
          </cell>
          <cell r="B2493" t="str">
            <v>SHOHAN LAL YADAV</v>
          </cell>
          <cell r="C2493">
            <v>9628736044</v>
          </cell>
          <cell r="D2493" t="str">
            <v xml:space="preserve">CIVIL LINES </v>
          </cell>
          <cell r="E2493">
            <v>27.567637999999999</v>
          </cell>
          <cell r="F2493">
            <v>80.671494999999993</v>
          </cell>
          <cell r="G2493">
            <v>6.51</v>
          </cell>
          <cell r="H2493">
            <v>1.25</v>
          </cell>
          <cell r="I2493">
            <v>7.76</v>
          </cell>
        </row>
        <row r="2494">
          <cell r="A2494" t="str">
            <v>RR2401030811</v>
          </cell>
          <cell r="B2494" t="str">
            <v>PUSHPA</v>
          </cell>
          <cell r="C2494">
            <v>7390014605</v>
          </cell>
          <cell r="D2494" t="str">
            <v xml:space="preserve">CIVIL LINES </v>
          </cell>
          <cell r="E2494">
            <v>27.567684</v>
          </cell>
          <cell r="F2494">
            <v>80.671441999999999</v>
          </cell>
          <cell r="G2494">
            <v>12.41</v>
          </cell>
          <cell r="H2494">
            <v>2.29</v>
          </cell>
          <cell r="I2494">
            <v>14.7</v>
          </cell>
        </row>
        <row r="2495">
          <cell r="A2495" t="str">
            <v>RR2401030812</v>
          </cell>
          <cell r="B2495" t="str">
            <v>SHOHAN LAL YADAV</v>
          </cell>
          <cell r="C2495">
            <v>9628736044</v>
          </cell>
          <cell r="D2495" t="str">
            <v xml:space="preserve">CIVIL LINES </v>
          </cell>
          <cell r="E2495">
            <v>27.567449</v>
          </cell>
          <cell r="F2495">
            <v>80.670952999999997</v>
          </cell>
          <cell r="G2495">
            <v>10.55</v>
          </cell>
          <cell r="H2495">
            <v>0.73</v>
          </cell>
          <cell r="I2495">
            <v>11.280000000000001</v>
          </cell>
        </row>
        <row r="2496">
          <cell r="A2496" t="str">
            <v>RR2401030813</v>
          </cell>
          <cell r="B2496" t="str">
            <v>SAROJ DIXIT</v>
          </cell>
          <cell r="C2496">
            <v>9889220604</v>
          </cell>
          <cell r="D2496" t="str">
            <v xml:space="preserve">CIVIL LINES </v>
          </cell>
          <cell r="E2496">
            <v>27.566776000000001</v>
          </cell>
          <cell r="F2496">
            <v>80.671171999999999</v>
          </cell>
          <cell r="G2496">
            <v>4.7</v>
          </cell>
          <cell r="H2496">
            <v>2.33</v>
          </cell>
          <cell r="I2496">
            <v>7.03</v>
          </cell>
        </row>
        <row r="2497">
          <cell r="A2497" t="str">
            <v>RR2401030814</v>
          </cell>
          <cell r="B2497" t="str">
            <v xml:space="preserve">Kafil Ahmad </v>
          </cell>
          <cell r="C2497">
            <v>9305229673</v>
          </cell>
          <cell r="D2497" t="str">
            <v xml:space="preserve">Patiya </v>
          </cell>
          <cell r="E2497">
            <v>27.5779</v>
          </cell>
          <cell r="F2497">
            <v>80.679199999999994</v>
          </cell>
          <cell r="G2497">
            <v>12.16</v>
          </cell>
          <cell r="H2497">
            <v>1.92</v>
          </cell>
          <cell r="I2497">
            <v>14.08</v>
          </cell>
        </row>
        <row r="2498">
          <cell r="A2498" t="str">
            <v>RR2401030815</v>
          </cell>
          <cell r="B2498" t="str">
            <v>Musir Ahmad</v>
          </cell>
          <cell r="C2498">
            <v>9389442583</v>
          </cell>
          <cell r="D2498" t="str">
            <v xml:space="preserve">Patiya </v>
          </cell>
          <cell r="E2498">
            <v>27.578099999999999</v>
          </cell>
          <cell r="F2498">
            <v>80.678799999999995</v>
          </cell>
          <cell r="G2498">
            <v>8.9600000000000009</v>
          </cell>
          <cell r="H2498">
            <v>5.22</v>
          </cell>
          <cell r="I2498">
            <v>14.18</v>
          </cell>
        </row>
        <row r="2499">
          <cell r="A2499" t="str">
            <v>RR2401030816</v>
          </cell>
          <cell r="B2499" t="str">
            <v xml:space="preserve">Nihal </v>
          </cell>
          <cell r="C2499">
            <v>6393295041</v>
          </cell>
          <cell r="D2499" t="str">
            <v xml:space="preserve">Patiya </v>
          </cell>
          <cell r="E2499">
            <v>27.578600000000002</v>
          </cell>
          <cell r="F2499">
            <v>80.678200000000004</v>
          </cell>
          <cell r="G2499">
            <v>16.760000000000002</v>
          </cell>
          <cell r="H2499">
            <v>1.07</v>
          </cell>
          <cell r="I2499">
            <v>17.830000000000002</v>
          </cell>
        </row>
        <row r="2500">
          <cell r="A2500" t="str">
            <v>RR2401030817</v>
          </cell>
          <cell r="B2500" t="str">
            <v xml:space="preserve">Mo Ebrahim </v>
          </cell>
          <cell r="C2500">
            <v>8840758282</v>
          </cell>
          <cell r="D2500" t="str">
            <v xml:space="preserve">Patiya </v>
          </cell>
          <cell r="E2500">
            <v>27.578199999999999</v>
          </cell>
          <cell r="F2500">
            <v>80.679500000000004</v>
          </cell>
          <cell r="G2500">
            <v>3.02</v>
          </cell>
          <cell r="H2500">
            <v>1</v>
          </cell>
          <cell r="I2500">
            <v>4.0199999999999996</v>
          </cell>
        </row>
        <row r="2501">
          <cell r="A2501" t="str">
            <v>RR2401030818</v>
          </cell>
          <cell r="B2501" t="str">
            <v>ATUL TIRVEDI</v>
          </cell>
          <cell r="C2501">
            <v>9120332590</v>
          </cell>
          <cell r="D2501" t="str">
            <v xml:space="preserve">CIVIL LINES </v>
          </cell>
          <cell r="E2501">
            <v>27.563341000000001</v>
          </cell>
          <cell r="F2501">
            <v>80.661133000000007</v>
          </cell>
          <cell r="G2501">
            <v>22.79</v>
          </cell>
          <cell r="H2501">
            <v>0.55000000000000004</v>
          </cell>
          <cell r="I2501">
            <v>23.34</v>
          </cell>
        </row>
        <row r="2502">
          <cell r="A2502" t="str">
            <v>RR2401030819</v>
          </cell>
          <cell r="B2502" t="str">
            <v>ANKIT TRIVEDI</v>
          </cell>
          <cell r="C2502">
            <v>8423778866</v>
          </cell>
          <cell r="D2502" t="str">
            <v xml:space="preserve">CIVIL LINES </v>
          </cell>
          <cell r="E2502">
            <v>27.565950000000001</v>
          </cell>
          <cell r="F2502">
            <v>80.670276999999999</v>
          </cell>
          <cell r="G2502">
            <v>18.64</v>
          </cell>
          <cell r="H2502">
            <v>1.28</v>
          </cell>
          <cell r="I2502">
            <v>19.920000000000002</v>
          </cell>
        </row>
        <row r="2503">
          <cell r="A2503" t="str">
            <v>RR2401030820</v>
          </cell>
          <cell r="B2503" t="str">
            <v>ANKIT TRIVEDI</v>
          </cell>
          <cell r="C2503">
            <v>8423778866</v>
          </cell>
          <cell r="D2503" t="str">
            <v xml:space="preserve">CIVIL LINES </v>
          </cell>
          <cell r="E2503">
            <v>27.567001000000001</v>
          </cell>
          <cell r="F2503">
            <v>80.670182999999994</v>
          </cell>
          <cell r="G2503">
            <v>19.22</v>
          </cell>
          <cell r="H2503">
            <v>1.23</v>
          </cell>
          <cell r="I2503">
            <v>20.45</v>
          </cell>
        </row>
        <row r="2504">
          <cell r="A2504" t="str">
            <v>RR2401030821</v>
          </cell>
          <cell r="B2504" t="str">
            <v>ANKIT TRIVEDI</v>
          </cell>
          <cell r="C2504">
            <v>8423778866</v>
          </cell>
          <cell r="D2504" t="str">
            <v xml:space="preserve">CIVIL LINES </v>
          </cell>
          <cell r="E2504">
            <v>27.566994999999999</v>
          </cell>
          <cell r="F2504">
            <v>80.670303000000004</v>
          </cell>
          <cell r="G2504">
            <v>15.29</v>
          </cell>
          <cell r="H2504">
            <v>4.8</v>
          </cell>
          <cell r="I2504">
            <v>20.09</v>
          </cell>
        </row>
        <row r="2505">
          <cell r="A2505" t="str">
            <v>RR2401030822</v>
          </cell>
          <cell r="B2505" t="str">
            <v>NIDHI DEVI</v>
          </cell>
          <cell r="C2505">
            <v>8127345870</v>
          </cell>
          <cell r="D2505" t="str">
            <v xml:space="preserve">ROTI GODAM </v>
          </cell>
          <cell r="E2505">
            <v>27.554327000000001</v>
          </cell>
          <cell r="F2505">
            <v>80.672501999999994</v>
          </cell>
          <cell r="G2505">
            <v>4.8099999999999996</v>
          </cell>
          <cell r="H2505">
            <v>2.54</v>
          </cell>
          <cell r="I2505">
            <v>7.35</v>
          </cell>
        </row>
        <row r="2506">
          <cell r="A2506" t="str">
            <v>RR2401030823</v>
          </cell>
          <cell r="B2506" t="str">
            <v>BRIJ KISHOR DWIVEDI</v>
          </cell>
          <cell r="C2506">
            <v>9450988984</v>
          </cell>
          <cell r="D2506" t="str">
            <v xml:space="preserve">ROTI GODAM </v>
          </cell>
          <cell r="E2506">
            <v>27.554169000000002</v>
          </cell>
          <cell r="F2506">
            <v>80.672916999999998</v>
          </cell>
          <cell r="G2506">
            <v>0.5</v>
          </cell>
          <cell r="H2506">
            <v>8.43</v>
          </cell>
          <cell r="I2506">
            <v>8.93</v>
          </cell>
        </row>
        <row r="2507">
          <cell r="A2507" t="str">
            <v>RR2401030824</v>
          </cell>
          <cell r="B2507" t="str">
            <v>SNEH LATA</v>
          </cell>
          <cell r="C2507">
            <v>8303821529</v>
          </cell>
          <cell r="D2507" t="str">
            <v xml:space="preserve">ROTI GODAM </v>
          </cell>
          <cell r="E2507">
            <v>27.554116</v>
          </cell>
          <cell r="F2507">
            <v>80.672477999999998</v>
          </cell>
          <cell r="G2507">
            <v>16.68</v>
          </cell>
          <cell r="H2507">
            <v>1.1200000000000001</v>
          </cell>
          <cell r="I2507">
            <v>17.8</v>
          </cell>
        </row>
        <row r="2508">
          <cell r="A2508" t="str">
            <v>RR2401030825</v>
          </cell>
          <cell r="B2508" t="str">
            <v>BRIJ KISHOR DWIVEDI</v>
          </cell>
          <cell r="C2508">
            <v>9450988984</v>
          </cell>
          <cell r="D2508" t="str">
            <v xml:space="preserve">ROTI GODAM </v>
          </cell>
          <cell r="E2508">
            <v>27.554199000000001</v>
          </cell>
          <cell r="F2508">
            <v>80.672777999999994</v>
          </cell>
          <cell r="G2508">
            <v>14.5</v>
          </cell>
          <cell r="H2508">
            <v>6.04</v>
          </cell>
          <cell r="I2508">
            <v>20.54</v>
          </cell>
        </row>
        <row r="2509">
          <cell r="A2509" t="str">
            <v>RR2401030826</v>
          </cell>
          <cell r="B2509" t="str">
            <v xml:space="preserve">SHIVENDRA PRATAP SINGH </v>
          </cell>
          <cell r="C2509">
            <v>9415777432</v>
          </cell>
          <cell r="D2509" t="str">
            <v xml:space="preserve">ROTI GODAM </v>
          </cell>
          <cell r="E2509">
            <v>27.555192999999999</v>
          </cell>
          <cell r="F2509">
            <v>80.669672000000006</v>
          </cell>
          <cell r="G2509">
            <v>4.83</v>
          </cell>
          <cell r="H2509">
            <v>1.18</v>
          </cell>
          <cell r="I2509">
            <v>6.01</v>
          </cell>
        </row>
        <row r="2510">
          <cell r="A2510" t="str">
            <v>RR2401030827</v>
          </cell>
          <cell r="B2510" t="str">
            <v>SANJAY KUMAR</v>
          </cell>
          <cell r="C2510">
            <v>9415524927</v>
          </cell>
          <cell r="D2510" t="str">
            <v xml:space="preserve">ROTI GODAM </v>
          </cell>
          <cell r="E2510">
            <v>27.555758999999998</v>
          </cell>
          <cell r="F2510">
            <v>80.669927999999999</v>
          </cell>
          <cell r="G2510">
            <v>16.78</v>
          </cell>
          <cell r="H2510">
            <v>1.6</v>
          </cell>
          <cell r="I2510">
            <v>18.380000000000003</v>
          </cell>
        </row>
        <row r="2511">
          <cell r="A2511" t="str">
            <v>RR2401030828</v>
          </cell>
          <cell r="B2511" t="str">
            <v xml:space="preserve">SHIVENDRA PRATAP SINGH </v>
          </cell>
          <cell r="C2511">
            <v>9415777432</v>
          </cell>
          <cell r="D2511" t="str">
            <v xml:space="preserve">ROTI GODAM </v>
          </cell>
          <cell r="E2511">
            <v>27.555149</v>
          </cell>
          <cell r="F2511">
            <v>80.669715999999994</v>
          </cell>
          <cell r="G2511">
            <v>8.01</v>
          </cell>
          <cell r="H2511">
            <v>1.1299999999999999</v>
          </cell>
          <cell r="I2511">
            <v>9.14</v>
          </cell>
        </row>
        <row r="2512">
          <cell r="A2512" t="str">
            <v>RR2401030829</v>
          </cell>
          <cell r="B2512" t="str">
            <v xml:space="preserve">SHIVENDRA PRATAP SINGH </v>
          </cell>
          <cell r="C2512">
            <v>9415777432</v>
          </cell>
          <cell r="D2512" t="str">
            <v xml:space="preserve">ROTI GODAM </v>
          </cell>
          <cell r="E2512">
            <v>27.555145</v>
          </cell>
          <cell r="F2512">
            <v>80.669610000000006</v>
          </cell>
          <cell r="G2512">
            <v>25.57</v>
          </cell>
          <cell r="H2512">
            <v>1.38</v>
          </cell>
          <cell r="I2512">
            <v>26.95</v>
          </cell>
        </row>
        <row r="2513">
          <cell r="A2513" t="str">
            <v>RR2401030830</v>
          </cell>
          <cell r="B2513" t="str">
            <v>VIJAY</v>
          </cell>
          <cell r="C2513">
            <v>8707304050</v>
          </cell>
          <cell r="D2513" t="str">
            <v>SADAR BAZAR</v>
          </cell>
          <cell r="E2513">
            <v>27.544547000000001</v>
          </cell>
          <cell r="F2513">
            <v>80.698018000000005</v>
          </cell>
          <cell r="G2513">
            <v>7.61</v>
          </cell>
          <cell r="H2513">
            <v>4.38</v>
          </cell>
          <cell r="I2513">
            <v>11.99</v>
          </cell>
        </row>
        <row r="2514">
          <cell r="A2514" t="str">
            <v>RR2401030831</v>
          </cell>
          <cell r="B2514" t="str">
            <v>ANJANA PRAJAPATI</v>
          </cell>
          <cell r="C2514">
            <v>9118752591</v>
          </cell>
          <cell r="D2514" t="str">
            <v>SADAR BAZAR</v>
          </cell>
          <cell r="E2514">
            <v>27.544544999999999</v>
          </cell>
          <cell r="F2514">
            <v>80.698031</v>
          </cell>
          <cell r="G2514">
            <v>5.98</v>
          </cell>
          <cell r="H2514">
            <v>0.85</v>
          </cell>
          <cell r="I2514">
            <v>6.83</v>
          </cell>
        </row>
        <row r="2515">
          <cell r="A2515" t="str">
            <v>RR2401030832</v>
          </cell>
          <cell r="B2515" t="str">
            <v>RAJESH KUMAR</v>
          </cell>
          <cell r="C2515">
            <v>9335377782</v>
          </cell>
          <cell r="D2515" t="str">
            <v>CHITRA COLONY</v>
          </cell>
          <cell r="E2515">
            <v>27.568027000000001</v>
          </cell>
          <cell r="F2515">
            <v>80.679021000000006</v>
          </cell>
          <cell r="G2515">
            <v>5.99</v>
          </cell>
          <cell r="H2515">
            <v>1.65</v>
          </cell>
          <cell r="I2515">
            <v>7.6400000000000006</v>
          </cell>
        </row>
        <row r="2516">
          <cell r="A2516" t="str">
            <v>RR2401030833</v>
          </cell>
          <cell r="B2516" t="str">
            <v>MAMTA PRAJAPATI</v>
          </cell>
          <cell r="C2516">
            <v>6392702482</v>
          </cell>
          <cell r="D2516" t="str">
            <v>SADAR BAZAR</v>
          </cell>
          <cell r="E2516">
            <v>27.544544999999999</v>
          </cell>
          <cell r="F2516">
            <v>80.698031</v>
          </cell>
          <cell r="G2516">
            <v>13.43</v>
          </cell>
          <cell r="H2516">
            <v>0.75</v>
          </cell>
          <cell r="I2516">
            <v>14.18</v>
          </cell>
        </row>
        <row r="2517">
          <cell r="A2517" t="str">
            <v>RR2401030834</v>
          </cell>
          <cell r="B2517" t="str">
            <v>SHIV KANTI MISHRA</v>
          </cell>
          <cell r="C2517">
            <v>9450378219</v>
          </cell>
          <cell r="D2517" t="str">
            <v xml:space="preserve">ROTI GODAM </v>
          </cell>
          <cell r="E2517">
            <v>27.558643</v>
          </cell>
          <cell r="F2517">
            <v>80.671040000000005</v>
          </cell>
          <cell r="G2517">
            <v>6.53</v>
          </cell>
          <cell r="H2517">
            <v>1.94</v>
          </cell>
          <cell r="I2517">
            <v>8.4700000000000006</v>
          </cell>
        </row>
        <row r="2518">
          <cell r="A2518" t="str">
            <v>RR2401030835</v>
          </cell>
          <cell r="B2518" t="str">
            <v>DEEPA TIWARI</v>
          </cell>
          <cell r="C2518">
            <v>9506268040</v>
          </cell>
          <cell r="D2518" t="str">
            <v xml:space="preserve">ROTI GODAM </v>
          </cell>
          <cell r="E2518">
            <v>27.558962000000001</v>
          </cell>
          <cell r="F2518">
            <v>80.671390000000002</v>
          </cell>
          <cell r="G2518">
            <v>10.35</v>
          </cell>
          <cell r="H2518">
            <v>2.95</v>
          </cell>
          <cell r="I2518">
            <v>13.3</v>
          </cell>
        </row>
        <row r="2519">
          <cell r="A2519" t="str">
            <v>RR2401030836</v>
          </cell>
          <cell r="B2519" t="str">
            <v>SHRI MATI MEERA GUPTA</v>
          </cell>
          <cell r="C2519">
            <v>9839966821</v>
          </cell>
          <cell r="D2519" t="str">
            <v xml:space="preserve">ROTI GODAM </v>
          </cell>
          <cell r="E2519">
            <v>27.559090000000001</v>
          </cell>
          <cell r="F2519">
            <v>80.671486000000002</v>
          </cell>
          <cell r="G2519">
            <v>16.670000000000002</v>
          </cell>
          <cell r="H2519">
            <v>1.78</v>
          </cell>
          <cell r="I2519">
            <v>18.450000000000003</v>
          </cell>
        </row>
        <row r="2520">
          <cell r="A2520" t="str">
            <v>RR2401030837</v>
          </cell>
          <cell r="B2520" t="str">
            <v>DEEPA TIWARI</v>
          </cell>
          <cell r="C2520">
            <v>9506268040</v>
          </cell>
          <cell r="D2520" t="str">
            <v xml:space="preserve">ROTI GODAM </v>
          </cell>
          <cell r="E2520">
            <v>27.558964</v>
          </cell>
          <cell r="F2520">
            <v>80.671368999999999</v>
          </cell>
          <cell r="G2520">
            <v>9.3000000000000007</v>
          </cell>
          <cell r="H2520">
            <v>2.58</v>
          </cell>
          <cell r="I2520">
            <v>11.88</v>
          </cell>
        </row>
        <row r="2521">
          <cell r="A2521" t="str">
            <v>RR2401030838</v>
          </cell>
          <cell r="B2521" t="str">
            <v>RAVINDRA CHADDHA</v>
          </cell>
          <cell r="C2521">
            <v>9452147980</v>
          </cell>
          <cell r="D2521" t="str">
            <v xml:space="preserve">CIVIL LINES </v>
          </cell>
          <cell r="E2521">
            <v>27.56814</v>
          </cell>
          <cell r="F2521">
            <v>80.672543000000005</v>
          </cell>
          <cell r="G2521">
            <v>10.67</v>
          </cell>
          <cell r="H2521">
            <v>1.3</v>
          </cell>
          <cell r="I2521">
            <v>11.97</v>
          </cell>
        </row>
        <row r="2522">
          <cell r="A2522" t="str">
            <v>RR2401030839</v>
          </cell>
          <cell r="B2522" t="str">
            <v xml:space="preserve">NEHA JAIN </v>
          </cell>
          <cell r="C2522">
            <v>6307910882</v>
          </cell>
          <cell r="D2522" t="str">
            <v>CIVIL LAINS</v>
          </cell>
          <cell r="E2522">
            <v>27.567686999999999</v>
          </cell>
          <cell r="F2522">
            <v>80.672883999999996</v>
          </cell>
          <cell r="G2522">
            <v>11.45</v>
          </cell>
          <cell r="H2522">
            <v>11.5</v>
          </cell>
          <cell r="I2522">
            <v>22.95</v>
          </cell>
        </row>
        <row r="2523">
          <cell r="A2523" t="str">
            <v>RR2401030840</v>
          </cell>
          <cell r="B2523" t="str">
            <v xml:space="preserve">NEHA JAIN </v>
          </cell>
          <cell r="C2523">
            <v>6307910882</v>
          </cell>
          <cell r="D2523" t="str">
            <v>CIVIL LAINS</v>
          </cell>
          <cell r="E2523">
            <v>27.567665999999999</v>
          </cell>
          <cell r="F2523">
            <v>80.672916999999998</v>
          </cell>
          <cell r="G2523">
            <v>5.91</v>
          </cell>
          <cell r="H2523">
            <v>3.12</v>
          </cell>
          <cell r="I2523">
            <v>9.0300000000000011</v>
          </cell>
        </row>
        <row r="2524">
          <cell r="A2524" t="str">
            <v>RR2401030841</v>
          </cell>
          <cell r="B2524" t="str">
            <v>RAKESH CHADDHA</v>
          </cell>
          <cell r="C2524">
            <v>9452147980</v>
          </cell>
          <cell r="D2524" t="str">
            <v xml:space="preserve">CIVIL LINES </v>
          </cell>
          <cell r="E2524">
            <v>27.568099</v>
          </cell>
          <cell r="F2524">
            <v>80.672479999999993</v>
          </cell>
          <cell r="G2524">
            <v>28.31</v>
          </cell>
          <cell r="H2524">
            <v>0.71</v>
          </cell>
          <cell r="I2524">
            <v>29.02</v>
          </cell>
        </row>
        <row r="2525">
          <cell r="A2525" t="str">
            <v>RR2401030842</v>
          </cell>
          <cell r="B2525" t="str">
            <v>SHREE MATI RAMSHREE YADAV</v>
          </cell>
          <cell r="C2525">
            <v>9696261600</v>
          </cell>
          <cell r="D2525" t="str">
            <v>AWAS VIKAS B-242</v>
          </cell>
          <cell r="E2525">
            <v>27.553353999999999</v>
          </cell>
          <cell r="F2525">
            <v>80.695027999999994</v>
          </cell>
          <cell r="G2525">
            <v>7.83</v>
          </cell>
          <cell r="H2525">
            <v>3.5</v>
          </cell>
          <cell r="I2525">
            <v>11.33</v>
          </cell>
        </row>
        <row r="2526">
          <cell r="A2526" t="str">
            <v>RR2401030843</v>
          </cell>
          <cell r="B2526" t="str">
            <v>KAMLESH SINGH</v>
          </cell>
          <cell r="C2526">
            <v>8957282314</v>
          </cell>
          <cell r="D2526" t="str">
            <v>AWAS VIKAS</v>
          </cell>
          <cell r="E2526">
            <v>27.553626999999999</v>
          </cell>
          <cell r="F2526">
            <v>80.694897999999995</v>
          </cell>
          <cell r="G2526">
            <v>5.63</v>
          </cell>
          <cell r="H2526">
            <v>1.6</v>
          </cell>
          <cell r="I2526">
            <v>7.23</v>
          </cell>
        </row>
        <row r="2527">
          <cell r="A2527" t="str">
            <v>RR2401030844</v>
          </cell>
          <cell r="B2527" t="str">
            <v>SHREE MATI RAMSHREE YADAV</v>
          </cell>
          <cell r="C2527">
            <v>9696261600</v>
          </cell>
          <cell r="D2527" t="str">
            <v>AWAS VIKAS BLOCK-B</v>
          </cell>
          <cell r="E2527">
            <v>27.553350999999999</v>
          </cell>
          <cell r="F2527">
            <v>80.694886999999994</v>
          </cell>
          <cell r="G2527">
            <v>19.34</v>
          </cell>
          <cell r="H2527">
            <v>3.08</v>
          </cell>
          <cell r="I2527">
            <v>22.42</v>
          </cell>
        </row>
        <row r="2528">
          <cell r="A2528" t="str">
            <v>RR2401030845</v>
          </cell>
          <cell r="B2528" t="str">
            <v>SHREE MATI RAMSHREE YADAV</v>
          </cell>
          <cell r="C2528">
            <v>9696261600</v>
          </cell>
          <cell r="D2528" t="str">
            <v>AWAS VIKAS B-242</v>
          </cell>
          <cell r="E2528">
            <v>27.553359</v>
          </cell>
          <cell r="F2528">
            <v>80.694993999999994</v>
          </cell>
          <cell r="G2528">
            <v>5.4</v>
          </cell>
          <cell r="H2528">
            <v>1.55</v>
          </cell>
          <cell r="I2528">
            <v>6.95</v>
          </cell>
        </row>
        <row r="2529">
          <cell r="A2529" t="str">
            <v>RR2401030846</v>
          </cell>
          <cell r="B2529" t="str">
            <v>RAM KUMAR</v>
          </cell>
          <cell r="C2529">
            <v>9598475749</v>
          </cell>
          <cell r="D2529" t="str">
            <v>CHITRA COLONY</v>
          </cell>
          <cell r="E2529">
            <v>27.569039</v>
          </cell>
          <cell r="F2529">
            <v>80.672205000000005</v>
          </cell>
          <cell r="G2529">
            <v>4.1500000000000004</v>
          </cell>
          <cell r="H2529">
            <v>0.85</v>
          </cell>
          <cell r="I2529">
            <v>5</v>
          </cell>
        </row>
        <row r="2530">
          <cell r="A2530" t="str">
            <v>RR2401030847</v>
          </cell>
          <cell r="B2530" t="str">
            <v>RANJEET KUMAR</v>
          </cell>
          <cell r="C2530">
            <v>9198279986</v>
          </cell>
          <cell r="D2530" t="str">
            <v>CHITRA COLONY</v>
          </cell>
          <cell r="E2530">
            <v>27.569195000000001</v>
          </cell>
          <cell r="F2530">
            <v>80.672022999999996</v>
          </cell>
          <cell r="G2530">
            <v>9.36</v>
          </cell>
          <cell r="H2530">
            <v>2.65</v>
          </cell>
          <cell r="I2530">
            <v>12.01</v>
          </cell>
        </row>
        <row r="2531">
          <cell r="A2531" t="str">
            <v>RR2401030848</v>
          </cell>
          <cell r="B2531" t="str">
            <v>RAMU</v>
          </cell>
          <cell r="C2531">
            <v>8423375077</v>
          </cell>
          <cell r="D2531" t="str">
            <v>CHITRA COLONY</v>
          </cell>
          <cell r="E2531">
            <v>27.569202000000001</v>
          </cell>
          <cell r="F2531">
            <v>80.672021999999998</v>
          </cell>
          <cell r="G2531">
            <v>21.78</v>
          </cell>
          <cell r="H2531">
            <v>1.5</v>
          </cell>
          <cell r="I2531">
            <v>23.28</v>
          </cell>
        </row>
        <row r="2532">
          <cell r="A2532" t="str">
            <v>RR2401030849</v>
          </cell>
          <cell r="B2532" t="str">
            <v>AJAYD KUMAR</v>
          </cell>
          <cell r="C2532">
            <v>9598475749</v>
          </cell>
          <cell r="D2532" t="str">
            <v>SADAR BAZAR</v>
          </cell>
          <cell r="E2532">
            <v>27.546406999999999</v>
          </cell>
          <cell r="F2532">
            <v>80.696295000000006</v>
          </cell>
          <cell r="G2532">
            <v>10.66</v>
          </cell>
          <cell r="H2532">
            <v>1.08</v>
          </cell>
          <cell r="I2532">
            <v>11.74</v>
          </cell>
        </row>
        <row r="2533">
          <cell r="A2533" t="str">
            <v>RR2401030854</v>
          </cell>
          <cell r="B2533" t="str">
            <v>KAMLESH CHANDRA AWASTHI</v>
          </cell>
          <cell r="C2533">
            <v>8887992795</v>
          </cell>
          <cell r="D2533" t="str">
            <v xml:space="preserve">CIVIL LINES </v>
          </cell>
          <cell r="E2533">
            <v>27.569421999999999</v>
          </cell>
          <cell r="F2533">
            <v>80.669442000000004</v>
          </cell>
          <cell r="G2533">
            <v>14.05</v>
          </cell>
          <cell r="H2533">
            <v>0.53</v>
          </cell>
          <cell r="I2533">
            <v>14.58</v>
          </cell>
        </row>
        <row r="2534">
          <cell r="A2534" t="str">
            <v>RR2401030855</v>
          </cell>
          <cell r="B2534" t="str">
            <v>ASHOK TIWARI</v>
          </cell>
          <cell r="C2534">
            <v>9452145000</v>
          </cell>
          <cell r="D2534" t="str">
            <v xml:space="preserve">CIVIL LINES </v>
          </cell>
          <cell r="E2534">
            <v>27.567063000000001</v>
          </cell>
          <cell r="F2534">
            <v>80.673310999999998</v>
          </cell>
          <cell r="G2534">
            <v>32.92</v>
          </cell>
          <cell r="H2534">
            <v>0.82</v>
          </cell>
          <cell r="I2534">
            <v>33.74</v>
          </cell>
        </row>
        <row r="2535">
          <cell r="A2535" t="str">
            <v>RR2401030856</v>
          </cell>
          <cell r="B2535" t="str">
            <v>ASHOK TIWARI</v>
          </cell>
          <cell r="C2535">
            <v>9452145000</v>
          </cell>
          <cell r="D2535" t="str">
            <v xml:space="preserve">CIVIL LINES </v>
          </cell>
          <cell r="E2535">
            <v>27.567063999999998</v>
          </cell>
          <cell r="F2535">
            <v>80.679568000000003</v>
          </cell>
          <cell r="G2535">
            <v>8.01</v>
          </cell>
          <cell r="H2535">
            <v>0.73</v>
          </cell>
          <cell r="I2535">
            <v>8.74</v>
          </cell>
        </row>
        <row r="2536">
          <cell r="A2536" t="str">
            <v>RR2401030857</v>
          </cell>
          <cell r="B2536" t="str">
            <v xml:space="preserve">KALPNA </v>
          </cell>
          <cell r="C2536">
            <v>7398901414</v>
          </cell>
          <cell r="D2536" t="str">
            <v xml:space="preserve">CIVIL LINES </v>
          </cell>
          <cell r="E2536">
            <v>27.566779</v>
          </cell>
          <cell r="F2536">
            <v>80.671441999999999</v>
          </cell>
          <cell r="G2536">
            <v>11.35</v>
          </cell>
          <cell r="H2536">
            <v>0.57999999999999996</v>
          </cell>
          <cell r="I2536">
            <v>11.93</v>
          </cell>
        </row>
        <row r="2537">
          <cell r="A2537" t="str">
            <v>RR2401030858</v>
          </cell>
          <cell r="B2537" t="str">
            <v xml:space="preserve">Sarvan Kumar </v>
          </cell>
          <cell r="C2537">
            <v>9807307546</v>
          </cell>
          <cell r="D2537" t="str">
            <v>Munshiganj</v>
          </cell>
          <cell r="E2537">
            <v>27.584</v>
          </cell>
          <cell r="F2537">
            <v>80.663799999999995</v>
          </cell>
          <cell r="G2537">
            <v>9.14</v>
          </cell>
          <cell r="H2537">
            <v>1.23</v>
          </cell>
          <cell r="I2537">
            <v>10.370000000000001</v>
          </cell>
        </row>
        <row r="2538">
          <cell r="A2538" t="str">
            <v>RR2401030859</v>
          </cell>
          <cell r="B2538" t="str">
            <v xml:space="preserve">Nirmal Devi </v>
          </cell>
          <cell r="C2538">
            <v>9120857038</v>
          </cell>
          <cell r="D2538" t="str">
            <v>Munshiganj</v>
          </cell>
          <cell r="E2538">
            <v>27.583300000000001</v>
          </cell>
          <cell r="F2538">
            <v>80.683999999999997</v>
          </cell>
          <cell r="G2538">
            <v>16.8</v>
          </cell>
          <cell r="H2538">
            <v>0.61</v>
          </cell>
          <cell r="I2538">
            <v>17.41</v>
          </cell>
        </row>
        <row r="2539">
          <cell r="A2539" t="str">
            <v>RR2401030860</v>
          </cell>
          <cell r="B2539" t="str">
            <v>Rajkumar Nishad</v>
          </cell>
          <cell r="C2539">
            <v>8896963020</v>
          </cell>
          <cell r="D2539" t="str">
            <v>Munshiganj</v>
          </cell>
          <cell r="E2539">
            <v>27.584199999999999</v>
          </cell>
          <cell r="F2539">
            <v>80.663700000000006</v>
          </cell>
          <cell r="G2539">
            <v>17.920000000000002</v>
          </cell>
          <cell r="H2539">
            <v>0.44</v>
          </cell>
          <cell r="I2539">
            <v>18.360000000000003</v>
          </cell>
        </row>
        <row r="2540">
          <cell r="A2540" t="str">
            <v>RR2401030861</v>
          </cell>
          <cell r="B2540" t="str">
            <v xml:space="preserve">Diwakar </v>
          </cell>
          <cell r="C2540">
            <v>9198437884</v>
          </cell>
          <cell r="D2540" t="str">
            <v>Munshiganj</v>
          </cell>
          <cell r="E2540">
            <v>27.582000000000001</v>
          </cell>
          <cell r="F2540">
            <v>80.664000000000001</v>
          </cell>
          <cell r="G2540">
            <v>6.09</v>
          </cell>
          <cell r="H2540">
            <v>1.47</v>
          </cell>
          <cell r="I2540">
            <v>7.56</v>
          </cell>
        </row>
        <row r="2541">
          <cell r="A2541" t="str">
            <v>RR2401030866</v>
          </cell>
          <cell r="B2541" t="str">
            <v xml:space="preserve">Satish Kumar Rathour </v>
          </cell>
          <cell r="C2541">
            <v>9450797250</v>
          </cell>
          <cell r="D2541" t="str">
            <v>Munshiganj</v>
          </cell>
          <cell r="E2541">
            <v>27.582000000000001</v>
          </cell>
          <cell r="F2541">
            <v>80.666899999999998</v>
          </cell>
          <cell r="G2541">
            <v>6.43</v>
          </cell>
          <cell r="H2541">
            <v>1.44</v>
          </cell>
          <cell r="I2541">
            <v>7.8699999999999992</v>
          </cell>
        </row>
        <row r="2542">
          <cell r="A2542" t="str">
            <v>RR2401030867</v>
          </cell>
          <cell r="B2542" t="str">
            <v xml:space="preserve">Vipin  </v>
          </cell>
          <cell r="C2542">
            <v>9795832474</v>
          </cell>
          <cell r="D2542" t="str">
            <v>Munshiganj</v>
          </cell>
          <cell r="E2542">
            <v>27.5867</v>
          </cell>
          <cell r="F2542">
            <v>80.666899999999998</v>
          </cell>
          <cell r="G2542">
            <v>4.68</v>
          </cell>
          <cell r="H2542">
            <v>1</v>
          </cell>
          <cell r="I2542">
            <v>5.68</v>
          </cell>
        </row>
        <row r="2543">
          <cell r="A2543" t="str">
            <v>RR2401030868</v>
          </cell>
          <cell r="B2543" t="str">
            <v xml:space="preserve">Satish Kumar Rathour </v>
          </cell>
          <cell r="C2543">
            <v>9450797250</v>
          </cell>
          <cell r="D2543" t="str">
            <v>Munshiganj</v>
          </cell>
          <cell r="E2543">
            <v>27.5867</v>
          </cell>
          <cell r="F2543">
            <v>80.663300000000007</v>
          </cell>
          <cell r="G2543">
            <v>11.48</v>
          </cell>
          <cell r="H2543">
            <v>0.96</v>
          </cell>
          <cell r="I2543">
            <v>12.440000000000001</v>
          </cell>
        </row>
        <row r="2544">
          <cell r="A2544" t="str">
            <v>RR2401030869</v>
          </cell>
          <cell r="B2544" t="str">
            <v xml:space="preserve">Mandakini Mishra </v>
          </cell>
          <cell r="C2544">
            <v>7309284160</v>
          </cell>
          <cell r="D2544" t="str">
            <v>Munshiganj</v>
          </cell>
          <cell r="E2544">
            <v>27.582000000000001</v>
          </cell>
          <cell r="F2544">
            <v>80.666899999999998</v>
          </cell>
          <cell r="G2544">
            <v>9.5500000000000007</v>
          </cell>
          <cell r="H2544">
            <v>6.22</v>
          </cell>
          <cell r="I2544">
            <v>15.77</v>
          </cell>
        </row>
        <row r="2545">
          <cell r="A2545" t="str">
            <v>RR2401030878</v>
          </cell>
          <cell r="B2545" t="str">
            <v xml:space="preserve">Sandeep </v>
          </cell>
          <cell r="C2545">
            <v>9919706557</v>
          </cell>
          <cell r="D2545" t="str">
            <v>Munshiganj</v>
          </cell>
          <cell r="E2545">
            <v>27.587199999999999</v>
          </cell>
          <cell r="F2545">
            <v>80.664100000000005</v>
          </cell>
          <cell r="G2545">
            <v>11.6</v>
          </cell>
          <cell r="H2545">
            <v>3.89</v>
          </cell>
          <cell r="I2545">
            <v>15.49</v>
          </cell>
        </row>
        <row r="2546">
          <cell r="A2546" t="str">
            <v>RR2401030879</v>
          </cell>
          <cell r="B2546" t="str">
            <v xml:space="preserve">Hemraj Verma </v>
          </cell>
          <cell r="C2546">
            <v>8318632724</v>
          </cell>
          <cell r="D2546" t="str">
            <v>Munshiganj</v>
          </cell>
          <cell r="E2546">
            <v>27.5867</v>
          </cell>
          <cell r="F2546">
            <v>80.666200000000003</v>
          </cell>
          <cell r="G2546">
            <v>4.55</v>
          </cell>
          <cell r="H2546">
            <v>0.65</v>
          </cell>
          <cell r="I2546">
            <v>5.2</v>
          </cell>
        </row>
        <row r="2547">
          <cell r="A2547" t="str">
            <v>RR2401030880</v>
          </cell>
          <cell r="B2547" t="str">
            <v xml:space="preserve">Chand Prakash Mishra </v>
          </cell>
          <cell r="C2547">
            <v>9452354245</v>
          </cell>
          <cell r="D2547" t="str">
            <v>Munshiganj</v>
          </cell>
          <cell r="E2547">
            <v>27.586500000000001</v>
          </cell>
          <cell r="F2547">
            <v>80.663200000000003</v>
          </cell>
          <cell r="G2547">
            <v>4.5999999999999996</v>
          </cell>
          <cell r="H2547">
            <v>0.73</v>
          </cell>
          <cell r="I2547">
            <v>5.33</v>
          </cell>
        </row>
        <row r="2548">
          <cell r="A2548" t="str">
            <v>RR2401030881</v>
          </cell>
          <cell r="B2548" t="str">
            <v xml:space="preserve">Silpi Gautam </v>
          </cell>
          <cell r="C2548">
            <v>9336302219</v>
          </cell>
          <cell r="D2548" t="str">
            <v>Munshiganj</v>
          </cell>
          <cell r="E2548">
            <v>27.587900000000001</v>
          </cell>
          <cell r="F2548">
            <v>80.662700000000001</v>
          </cell>
          <cell r="G2548">
            <v>5.25</v>
          </cell>
          <cell r="H2548">
            <v>1.48</v>
          </cell>
          <cell r="I2548">
            <v>6.73</v>
          </cell>
        </row>
        <row r="2549">
          <cell r="A2549" t="str">
            <v>RR2401030886</v>
          </cell>
          <cell r="B2549" t="str">
            <v xml:space="preserve">Amit </v>
          </cell>
          <cell r="C2549">
            <v>7651936140</v>
          </cell>
          <cell r="D2549" t="str">
            <v>Durgapurwa</v>
          </cell>
          <cell r="E2549">
            <v>27.575299999999999</v>
          </cell>
          <cell r="F2549">
            <v>80.682500000000005</v>
          </cell>
          <cell r="G2549">
            <v>5.13</v>
          </cell>
          <cell r="H2549">
            <v>0.78</v>
          </cell>
          <cell r="I2549">
            <v>5.91</v>
          </cell>
        </row>
        <row r="2550">
          <cell r="A2550" t="str">
            <v>RR2401030887</v>
          </cell>
          <cell r="B2550" t="str">
            <v xml:space="preserve">Sandeep  </v>
          </cell>
          <cell r="C2550">
            <v>7408732541</v>
          </cell>
          <cell r="D2550" t="str">
            <v>Durgapurwa</v>
          </cell>
          <cell r="E2550">
            <v>27.575299999999999</v>
          </cell>
          <cell r="F2550">
            <v>80.682500000000005</v>
          </cell>
          <cell r="G2550">
            <v>13.42</v>
          </cell>
          <cell r="H2550">
            <v>0.79</v>
          </cell>
          <cell r="I2550">
            <v>14.21</v>
          </cell>
        </row>
        <row r="2551">
          <cell r="A2551" t="str">
            <v>RR2401030888</v>
          </cell>
          <cell r="B2551" t="str">
            <v xml:space="preserve">Radhelal Shah </v>
          </cell>
          <cell r="C2551">
            <v>7007116078</v>
          </cell>
          <cell r="D2551" t="str">
            <v>Durgapurwa</v>
          </cell>
          <cell r="E2551">
            <v>27.5761</v>
          </cell>
          <cell r="F2551">
            <v>80.682900000000004</v>
          </cell>
          <cell r="G2551">
            <v>8.0299999999999994</v>
          </cell>
          <cell r="H2551">
            <v>1.4</v>
          </cell>
          <cell r="I2551">
            <v>9.43</v>
          </cell>
        </row>
        <row r="2552">
          <cell r="A2552" t="str">
            <v>RR2401030889</v>
          </cell>
          <cell r="B2552" t="str">
            <v>Shobhit Rathore</v>
          </cell>
          <cell r="C2552">
            <v>9984973251</v>
          </cell>
          <cell r="D2552" t="str">
            <v>Durgapurwa</v>
          </cell>
          <cell r="E2552">
            <v>27.575399999999998</v>
          </cell>
          <cell r="F2552">
            <v>80.682900000000004</v>
          </cell>
          <cell r="G2552">
            <v>3.9</v>
          </cell>
          <cell r="H2552">
            <v>0.8</v>
          </cell>
          <cell r="I2552">
            <v>4.7</v>
          </cell>
        </row>
        <row r="2553">
          <cell r="A2553" t="str">
            <v>RR2401030894</v>
          </cell>
          <cell r="B2553" t="str">
            <v>Soni</v>
          </cell>
          <cell r="C2553">
            <v>9936097761</v>
          </cell>
          <cell r="D2553" t="str">
            <v>Munshiganj</v>
          </cell>
          <cell r="E2553">
            <v>27.5883</v>
          </cell>
          <cell r="F2553">
            <v>80.666600000000003</v>
          </cell>
          <cell r="G2553">
            <v>10.07</v>
          </cell>
          <cell r="H2553">
            <v>1.72</v>
          </cell>
          <cell r="I2553">
            <v>11.790000000000001</v>
          </cell>
        </row>
        <row r="2554">
          <cell r="A2554" t="str">
            <v>RR2401030895</v>
          </cell>
          <cell r="B2554" t="str">
            <v xml:space="preserve">Mohini </v>
          </cell>
          <cell r="C2554">
            <v>7607378974</v>
          </cell>
          <cell r="D2554" t="str">
            <v>Munshiganj</v>
          </cell>
          <cell r="E2554">
            <v>27.590699999999998</v>
          </cell>
          <cell r="F2554">
            <v>80.666899999999998</v>
          </cell>
          <cell r="G2554">
            <v>12.85</v>
          </cell>
          <cell r="H2554">
            <v>2.17</v>
          </cell>
          <cell r="I2554">
            <v>15.02</v>
          </cell>
        </row>
        <row r="2555">
          <cell r="A2555" t="str">
            <v>RR2401030896</v>
          </cell>
          <cell r="B2555" t="str">
            <v>Vijaymani Tripathi</v>
          </cell>
          <cell r="C2555">
            <v>9369108641</v>
          </cell>
          <cell r="D2555" t="str">
            <v>Munshiganj</v>
          </cell>
          <cell r="E2555">
            <v>27.583400000000001</v>
          </cell>
          <cell r="F2555">
            <v>80.664400000000001</v>
          </cell>
          <cell r="G2555">
            <v>7.52</v>
          </cell>
          <cell r="H2555">
            <v>1.08</v>
          </cell>
          <cell r="I2555">
            <v>8.6</v>
          </cell>
        </row>
        <row r="2556">
          <cell r="A2556" t="str">
            <v>RR2401030897</v>
          </cell>
          <cell r="B2556" t="str">
            <v xml:space="preserve">Arti Devi </v>
          </cell>
          <cell r="C2556">
            <v>7755069767</v>
          </cell>
          <cell r="D2556" t="str">
            <v>Munshiganj</v>
          </cell>
          <cell r="E2556">
            <v>27.583500000000001</v>
          </cell>
          <cell r="F2556">
            <v>80.664400000000001</v>
          </cell>
          <cell r="G2556">
            <v>11.88</v>
          </cell>
          <cell r="H2556">
            <v>1.91</v>
          </cell>
          <cell r="I2556">
            <v>13.790000000000001</v>
          </cell>
        </row>
        <row r="2557">
          <cell r="A2557" t="str">
            <v>RR2401030902</v>
          </cell>
          <cell r="B2557" t="str">
            <v>KAMLESH KUMAR VERMA</v>
          </cell>
          <cell r="C2557">
            <v>9415151305</v>
          </cell>
          <cell r="D2557" t="str">
            <v xml:space="preserve">CIVIL LINES </v>
          </cell>
          <cell r="E2557">
            <v>27.567423999999999</v>
          </cell>
          <cell r="F2557">
            <v>80.669657000000001</v>
          </cell>
          <cell r="G2557">
            <v>22.59</v>
          </cell>
          <cell r="H2557">
            <v>2.88</v>
          </cell>
          <cell r="I2557">
            <v>25.47</v>
          </cell>
        </row>
        <row r="2558">
          <cell r="A2558" t="str">
            <v>RR2401030903</v>
          </cell>
          <cell r="B2558" t="str">
            <v>RISHI RAJ SINGH</v>
          </cell>
          <cell r="C2558">
            <v>9125138111</v>
          </cell>
          <cell r="D2558" t="str">
            <v xml:space="preserve">CIVIL LINES </v>
          </cell>
          <cell r="E2558">
            <v>27.567422000000001</v>
          </cell>
          <cell r="F2558">
            <v>80.669742999999997</v>
          </cell>
          <cell r="G2558">
            <v>11.64</v>
          </cell>
          <cell r="H2558">
            <v>0.75</v>
          </cell>
          <cell r="I2558">
            <v>12.39</v>
          </cell>
        </row>
        <row r="2559">
          <cell r="A2559" t="str">
            <v>RR2401030904</v>
          </cell>
          <cell r="B2559" t="str">
            <v>RISHI RAJ SINGH</v>
          </cell>
          <cell r="C2559">
            <v>9125138111</v>
          </cell>
          <cell r="D2559" t="str">
            <v xml:space="preserve">CIVIL LINES </v>
          </cell>
          <cell r="E2559">
            <v>27.567432</v>
          </cell>
          <cell r="F2559">
            <v>80.669639000000004</v>
          </cell>
          <cell r="G2559">
            <v>8.14</v>
          </cell>
          <cell r="H2559">
            <v>2.83</v>
          </cell>
          <cell r="I2559">
            <v>10.97</v>
          </cell>
        </row>
        <row r="2560">
          <cell r="A2560" t="str">
            <v>RR2401030905</v>
          </cell>
          <cell r="B2560" t="str">
            <v>KAMLESH KUMAR VERMA</v>
          </cell>
          <cell r="C2560">
            <v>9415151305</v>
          </cell>
          <cell r="D2560" t="str">
            <v xml:space="preserve">CIVIL LINES </v>
          </cell>
          <cell r="E2560">
            <v>27.567419000000001</v>
          </cell>
          <cell r="F2560">
            <v>80.669687999999994</v>
          </cell>
          <cell r="G2560">
            <v>9.6199999999999992</v>
          </cell>
          <cell r="H2560">
            <v>0.83</v>
          </cell>
          <cell r="I2560">
            <v>10.45</v>
          </cell>
        </row>
        <row r="2561">
          <cell r="A2561" t="str">
            <v>RR2401030906</v>
          </cell>
          <cell r="B2561" t="str">
            <v>VIVEK SHRIVASTAVA</v>
          </cell>
          <cell r="C2561">
            <v>9452232533</v>
          </cell>
          <cell r="D2561" t="str">
            <v>AWAS VIKAS BLOCK-A</v>
          </cell>
          <cell r="E2561">
            <v>27.556232000000001</v>
          </cell>
          <cell r="F2561">
            <v>80.696111000000002</v>
          </cell>
          <cell r="G2561">
            <v>28.6</v>
          </cell>
          <cell r="H2561">
            <v>2.75</v>
          </cell>
          <cell r="I2561">
            <v>31.35</v>
          </cell>
        </row>
        <row r="2562">
          <cell r="A2562" t="str">
            <v>RR2401030907</v>
          </cell>
          <cell r="B2562" t="str">
            <v>SHARMILA VERMA</v>
          </cell>
          <cell r="C2562">
            <v>8004646010</v>
          </cell>
          <cell r="D2562" t="str">
            <v>AWAS VIKAS BLOCK-A 677</v>
          </cell>
          <cell r="E2562">
            <v>27.555240000000001</v>
          </cell>
          <cell r="F2562">
            <v>80.696669999999997</v>
          </cell>
          <cell r="G2562">
            <v>3.25</v>
          </cell>
          <cell r="H2562">
            <v>2.0299999999999998</v>
          </cell>
          <cell r="I2562">
            <v>5.2799999999999994</v>
          </cell>
        </row>
        <row r="2563">
          <cell r="A2563" t="str">
            <v>RR2401030908</v>
          </cell>
          <cell r="B2563" t="str">
            <v>GOKARN LAL VERMA</v>
          </cell>
          <cell r="C2563">
            <v>9045190309</v>
          </cell>
          <cell r="D2563" t="str">
            <v>AWAS VIKAS</v>
          </cell>
          <cell r="E2563">
            <v>27.556356000000001</v>
          </cell>
          <cell r="F2563">
            <v>80.696161000000004</v>
          </cell>
          <cell r="G2563">
            <v>31.68</v>
          </cell>
          <cell r="H2563">
            <v>0.95</v>
          </cell>
          <cell r="I2563">
            <v>32.630000000000003</v>
          </cell>
        </row>
        <row r="2564">
          <cell r="A2564" t="str">
            <v>RR2401030909</v>
          </cell>
          <cell r="B2564" t="str">
            <v>SHARMILA VERMA</v>
          </cell>
          <cell r="C2564">
            <v>8004646010</v>
          </cell>
          <cell r="D2564" t="str">
            <v>AWAS VIKAS BLOCK-A 677</v>
          </cell>
          <cell r="E2564">
            <v>27.555340999999999</v>
          </cell>
          <cell r="F2564">
            <v>80.696706000000006</v>
          </cell>
          <cell r="G2564">
            <v>20.28</v>
          </cell>
          <cell r="H2564">
            <v>5.4</v>
          </cell>
          <cell r="I2564">
            <v>25.68</v>
          </cell>
        </row>
        <row r="2565">
          <cell r="A2565" t="str">
            <v>RR2401030910</v>
          </cell>
          <cell r="B2565" t="str">
            <v>GOURAV AWASTI</v>
          </cell>
          <cell r="C2565">
            <v>9920778509</v>
          </cell>
          <cell r="D2565" t="str">
            <v xml:space="preserve">ROTI GODAM </v>
          </cell>
          <cell r="E2565">
            <v>27.558244999999999</v>
          </cell>
          <cell r="F2565">
            <v>80.670727999999997</v>
          </cell>
          <cell r="G2565">
            <v>11.22</v>
          </cell>
          <cell r="H2565">
            <v>1.68</v>
          </cell>
          <cell r="I2565">
            <v>12.9</v>
          </cell>
        </row>
        <row r="2566">
          <cell r="A2566" t="str">
            <v>RR2401030911</v>
          </cell>
          <cell r="B2566" t="str">
            <v>GOURAV AWASTI</v>
          </cell>
          <cell r="C2566">
            <v>9920778509</v>
          </cell>
          <cell r="D2566" t="str">
            <v xml:space="preserve">ROTI GODAM </v>
          </cell>
          <cell r="E2566">
            <v>27.558243999999998</v>
          </cell>
          <cell r="F2566">
            <v>80.670627999999994</v>
          </cell>
          <cell r="G2566">
            <v>9.4</v>
          </cell>
          <cell r="H2566">
            <v>1.55</v>
          </cell>
          <cell r="I2566">
            <v>10.950000000000001</v>
          </cell>
        </row>
        <row r="2567">
          <cell r="A2567" t="str">
            <v>RR2401030912</v>
          </cell>
          <cell r="B2567" t="str">
            <v>ANAND KUMAR</v>
          </cell>
          <cell r="C2567">
            <v>8808522955</v>
          </cell>
          <cell r="D2567" t="str">
            <v xml:space="preserve">ROTI GODAM </v>
          </cell>
          <cell r="E2567">
            <v>27.558333000000001</v>
          </cell>
          <cell r="F2567">
            <v>80.670779999999993</v>
          </cell>
          <cell r="G2567">
            <v>12.23</v>
          </cell>
          <cell r="H2567">
            <v>3.4</v>
          </cell>
          <cell r="I2567">
            <v>15.63</v>
          </cell>
        </row>
        <row r="2568">
          <cell r="A2568" t="str">
            <v>RR2401030913</v>
          </cell>
          <cell r="B2568" t="str">
            <v>PRAVEEN KUMAR</v>
          </cell>
          <cell r="C2568">
            <v>9260968638</v>
          </cell>
          <cell r="D2568" t="str">
            <v xml:space="preserve">ROTI GODAM </v>
          </cell>
          <cell r="E2568">
            <v>27.558294</v>
          </cell>
          <cell r="F2568">
            <v>80.670704000000001</v>
          </cell>
          <cell r="G2568">
            <v>7.29</v>
          </cell>
          <cell r="H2568">
            <v>1.85</v>
          </cell>
          <cell r="I2568">
            <v>9.14</v>
          </cell>
        </row>
        <row r="2569">
          <cell r="A2569" t="str">
            <v>RR2401030914</v>
          </cell>
          <cell r="B2569" t="str">
            <v>GEETA BHARTI</v>
          </cell>
          <cell r="C2569">
            <v>6307148861</v>
          </cell>
          <cell r="D2569" t="str">
            <v>CHITRA COLONY</v>
          </cell>
          <cell r="E2569">
            <v>27.569565000000001</v>
          </cell>
          <cell r="F2569">
            <v>80.672554000000005</v>
          </cell>
          <cell r="G2569">
            <v>5.9</v>
          </cell>
          <cell r="H2569">
            <v>0.6</v>
          </cell>
          <cell r="I2569">
            <v>6.5</v>
          </cell>
        </row>
        <row r="2570">
          <cell r="A2570" t="str">
            <v>RR2401030915</v>
          </cell>
          <cell r="B2570" t="str">
            <v>SANJEED</v>
          </cell>
          <cell r="C2570">
            <v>9263966329</v>
          </cell>
          <cell r="D2570" t="str">
            <v>CHITRA COLONY</v>
          </cell>
          <cell r="E2570">
            <v>27.569265000000001</v>
          </cell>
          <cell r="F2570">
            <v>80.672831000000002</v>
          </cell>
          <cell r="G2570">
            <v>5.6</v>
          </cell>
          <cell r="H2570">
            <v>0.85</v>
          </cell>
          <cell r="I2570">
            <v>6.4499999999999993</v>
          </cell>
        </row>
        <row r="2571">
          <cell r="A2571" t="str">
            <v>RR2401030916</v>
          </cell>
          <cell r="B2571" t="str">
            <v>RENU</v>
          </cell>
          <cell r="C2571">
            <v>9112566197</v>
          </cell>
          <cell r="D2571" t="str">
            <v>CHITRA COLONY</v>
          </cell>
          <cell r="E2571">
            <v>27.569545999999999</v>
          </cell>
          <cell r="F2571">
            <v>80.672531000000006</v>
          </cell>
          <cell r="G2571">
            <v>6.58</v>
          </cell>
          <cell r="H2571">
            <v>1</v>
          </cell>
          <cell r="I2571">
            <v>7.58</v>
          </cell>
        </row>
        <row r="2572">
          <cell r="A2572" t="str">
            <v>RR2401030917</v>
          </cell>
          <cell r="B2572" t="str">
            <v>NEHA BHARTI</v>
          </cell>
          <cell r="C2572">
            <v>7398522617</v>
          </cell>
          <cell r="D2572" t="str">
            <v>CHITRA COLONY</v>
          </cell>
          <cell r="E2572">
            <v>27.569565000000001</v>
          </cell>
          <cell r="F2572">
            <v>80.672561000000002</v>
          </cell>
          <cell r="G2572">
            <v>5.28</v>
          </cell>
          <cell r="H2572">
            <v>0.7</v>
          </cell>
          <cell r="I2572">
            <v>5.98</v>
          </cell>
        </row>
        <row r="2573">
          <cell r="A2573" t="str">
            <v>RR2401030918</v>
          </cell>
          <cell r="B2573" t="str">
            <v xml:space="preserve">SUMAN VERMA </v>
          </cell>
          <cell r="C2573">
            <v>9369535694</v>
          </cell>
          <cell r="D2573" t="str">
            <v>BEGUM BAGH</v>
          </cell>
          <cell r="E2573">
            <v>27.556839</v>
          </cell>
          <cell r="F2573">
            <v>80.695352</v>
          </cell>
          <cell r="G2573">
            <v>9.7799999999999994</v>
          </cell>
          <cell r="H2573">
            <v>1.1000000000000001</v>
          </cell>
          <cell r="I2573">
            <v>10.879999999999999</v>
          </cell>
        </row>
        <row r="2574">
          <cell r="A2574" t="str">
            <v>RR2401030919</v>
          </cell>
          <cell r="B2574" t="str">
            <v>RAJESH KUMAR SHRIVASTAVA</v>
          </cell>
          <cell r="C2574">
            <v>9453458841</v>
          </cell>
          <cell r="D2574" t="str">
            <v>BEGUM BAGH</v>
          </cell>
          <cell r="E2574">
            <v>27.556951000000002</v>
          </cell>
          <cell r="F2574">
            <v>80.695837999999995</v>
          </cell>
          <cell r="G2574">
            <v>16.46</v>
          </cell>
          <cell r="H2574">
            <v>2.7</v>
          </cell>
          <cell r="I2574">
            <v>19.16</v>
          </cell>
        </row>
        <row r="2575">
          <cell r="A2575" t="str">
            <v>RR2401030920</v>
          </cell>
          <cell r="B2575" t="str">
            <v>MOHD ARIF</v>
          </cell>
          <cell r="C2575">
            <v>7275175583</v>
          </cell>
          <cell r="D2575" t="str">
            <v xml:space="preserve">BEGUM BAGH </v>
          </cell>
          <cell r="E2575">
            <v>27.556947999999998</v>
          </cell>
          <cell r="F2575">
            <v>80.695834000000005</v>
          </cell>
          <cell r="G2575">
            <v>26.75</v>
          </cell>
          <cell r="H2575">
            <v>5.4</v>
          </cell>
          <cell r="I2575">
            <v>32.15</v>
          </cell>
        </row>
        <row r="2576">
          <cell r="A2576" t="str">
            <v>RR2401030921</v>
          </cell>
          <cell r="B2576" t="str">
            <v>SANTI GUPTA</v>
          </cell>
          <cell r="C2576">
            <v>6392587772</v>
          </cell>
          <cell r="D2576" t="str">
            <v xml:space="preserve">BEGUM BAGH </v>
          </cell>
          <cell r="E2576">
            <v>27.556947999999998</v>
          </cell>
          <cell r="F2576">
            <v>80.695834000000005</v>
          </cell>
          <cell r="G2576">
            <v>14.47</v>
          </cell>
          <cell r="H2576">
            <v>7.39</v>
          </cell>
          <cell r="I2576">
            <v>21.86</v>
          </cell>
        </row>
        <row r="2577">
          <cell r="A2577" t="str">
            <v>RR2401030922</v>
          </cell>
          <cell r="B2577" t="str">
            <v>RAJENDRA KUMAR ARYA</v>
          </cell>
          <cell r="C2577">
            <v>8318039912</v>
          </cell>
          <cell r="D2577" t="str">
            <v xml:space="preserve">ROTI GODAM </v>
          </cell>
          <cell r="E2577">
            <v>27.558166</v>
          </cell>
          <cell r="F2577">
            <v>80.670738999999998</v>
          </cell>
          <cell r="G2577">
            <v>6.24</v>
          </cell>
          <cell r="H2577">
            <v>3.35</v>
          </cell>
          <cell r="I2577">
            <v>9.59</v>
          </cell>
        </row>
        <row r="2578">
          <cell r="A2578" t="str">
            <v>RR2401030923</v>
          </cell>
          <cell r="B2578" t="str">
            <v>RAJENDRA KUMAR ARYA</v>
          </cell>
          <cell r="C2578">
            <v>8318039912</v>
          </cell>
          <cell r="D2578" t="str">
            <v xml:space="preserve">ROTI GODAM </v>
          </cell>
          <cell r="E2578">
            <v>27.558230999999999</v>
          </cell>
          <cell r="F2578">
            <v>80.670741000000007</v>
          </cell>
          <cell r="G2578">
            <v>41.05</v>
          </cell>
          <cell r="H2578">
            <v>2.85</v>
          </cell>
          <cell r="I2578">
            <v>43.9</v>
          </cell>
        </row>
        <row r="2579">
          <cell r="A2579" t="str">
            <v>RR2401030924</v>
          </cell>
          <cell r="B2579" t="str">
            <v>GEETA PAL</v>
          </cell>
          <cell r="C2579">
            <v>6386348157</v>
          </cell>
          <cell r="D2579" t="str">
            <v xml:space="preserve">ROTI GODAM </v>
          </cell>
          <cell r="E2579">
            <v>27.558112999999999</v>
          </cell>
          <cell r="F2579">
            <v>80.669471999999999</v>
          </cell>
          <cell r="G2579">
            <v>23.05</v>
          </cell>
          <cell r="H2579">
            <v>1.36</v>
          </cell>
          <cell r="I2579">
            <v>24.41</v>
          </cell>
        </row>
        <row r="2580">
          <cell r="A2580" t="str">
            <v>RR2401030926</v>
          </cell>
          <cell r="B2580" t="str">
            <v>TUSHIT SHAHNI</v>
          </cell>
          <cell r="C2580">
            <v>9839319108</v>
          </cell>
          <cell r="D2580" t="str">
            <v xml:space="preserve">CIVIL LINES </v>
          </cell>
          <cell r="E2580">
            <v>27.567990000000002</v>
          </cell>
          <cell r="F2580">
            <v>80.672353999999999</v>
          </cell>
          <cell r="G2580">
            <v>23.29</v>
          </cell>
          <cell r="H2580">
            <v>0.9</v>
          </cell>
          <cell r="I2580">
            <v>24.189999999999998</v>
          </cell>
        </row>
        <row r="2581">
          <cell r="A2581" t="str">
            <v>RR2401030927</v>
          </cell>
          <cell r="B2581" t="str">
            <v>RAM DASH VAISH</v>
          </cell>
          <cell r="C2581">
            <v>9307513635</v>
          </cell>
          <cell r="D2581" t="str">
            <v xml:space="preserve">CIVIL LINES </v>
          </cell>
          <cell r="E2581">
            <v>27.568670000000001</v>
          </cell>
          <cell r="F2581">
            <v>80.672810999999996</v>
          </cell>
          <cell r="G2581">
            <v>12.16</v>
          </cell>
          <cell r="H2581">
            <v>0.66</v>
          </cell>
          <cell r="I2581">
            <v>12.82</v>
          </cell>
        </row>
        <row r="2582">
          <cell r="A2582" t="str">
            <v>RR2401030928</v>
          </cell>
          <cell r="B2582" t="str">
            <v>RAMESH KUMAR TIWARI</v>
          </cell>
          <cell r="C2582">
            <v>9415437365</v>
          </cell>
          <cell r="D2582" t="str">
            <v>CIVIL LINES</v>
          </cell>
          <cell r="E2582">
            <v>27.568076999999999</v>
          </cell>
          <cell r="F2582">
            <v>80.672190999999998</v>
          </cell>
          <cell r="G2582">
            <v>9.4499999999999993</v>
          </cell>
          <cell r="H2582">
            <v>1.3</v>
          </cell>
          <cell r="I2582">
            <v>10.75</v>
          </cell>
        </row>
        <row r="2583">
          <cell r="A2583" t="str">
            <v>RR2401030929</v>
          </cell>
          <cell r="B2583" t="str">
            <v>RAMESH KUMAR TIWARI</v>
          </cell>
          <cell r="C2583">
            <v>9415437365</v>
          </cell>
          <cell r="D2583" t="str">
            <v>CIVIL LINES</v>
          </cell>
          <cell r="E2583">
            <v>27.568026</v>
          </cell>
          <cell r="F2583">
            <v>80.672236999999996</v>
          </cell>
          <cell r="G2583">
            <v>11.01</v>
          </cell>
          <cell r="H2583">
            <v>0.4</v>
          </cell>
          <cell r="I2583">
            <v>11.41</v>
          </cell>
        </row>
        <row r="2584">
          <cell r="A2584" t="str">
            <v>RR2401030930</v>
          </cell>
          <cell r="B2584" t="str">
            <v>NAMILA SINGH</v>
          </cell>
          <cell r="C2584">
            <v>6392580591</v>
          </cell>
          <cell r="D2584" t="str">
            <v>AWAS VIKAS</v>
          </cell>
          <cell r="E2584">
            <v>27.555320999999999</v>
          </cell>
          <cell r="F2584">
            <v>80.696348999999998</v>
          </cell>
          <cell r="G2584">
            <v>16.98</v>
          </cell>
          <cell r="H2584">
            <v>3.08</v>
          </cell>
          <cell r="I2584">
            <v>20.060000000000002</v>
          </cell>
        </row>
        <row r="2585">
          <cell r="A2585" t="str">
            <v>RR2401030931</v>
          </cell>
          <cell r="B2585" t="str">
            <v xml:space="preserve">SACHIN SRIVASTAVA </v>
          </cell>
          <cell r="C2585">
            <v>9792035444</v>
          </cell>
          <cell r="D2585" t="str">
            <v xml:space="preserve">BEGUM BAGH </v>
          </cell>
          <cell r="E2585">
            <v>27.556947000000001</v>
          </cell>
          <cell r="F2585">
            <v>80.695790000000002</v>
          </cell>
          <cell r="G2585">
            <v>23.16</v>
          </cell>
          <cell r="H2585">
            <v>1.53</v>
          </cell>
          <cell r="I2585">
            <v>24.69</v>
          </cell>
        </row>
        <row r="2586">
          <cell r="A2586" t="str">
            <v>RR2401030932</v>
          </cell>
          <cell r="B2586" t="str">
            <v>SACHIN SHRIVASTAV</v>
          </cell>
          <cell r="C2586">
            <v>9415437309</v>
          </cell>
          <cell r="D2586" t="str">
            <v>BEGUM BAGH</v>
          </cell>
          <cell r="E2586">
            <v>27.556878999999999</v>
          </cell>
          <cell r="F2586">
            <v>80.695502000000005</v>
          </cell>
          <cell r="G2586">
            <v>1.38</v>
          </cell>
          <cell r="H2586">
            <v>4.3099999999999996</v>
          </cell>
          <cell r="I2586">
            <v>5.6899999999999995</v>
          </cell>
        </row>
        <row r="2587">
          <cell r="A2587" t="str">
            <v>RR2401030933</v>
          </cell>
          <cell r="B2587" t="str">
            <v>RITA SINGH</v>
          </cell>
          <cell r="C2587">
            <v>9368856054</v>
          </cell>
          <cell r="D2587" t="str">
            <v>AWAS VIKAS BLOCK-A</v>
          </cell>
          <cell r="E2587">
            <v>27.556950000000001</v>
          </cell>
          <cell r="F2587">
            <v>80.695840000000004</v>
          </cell>
          <cell r="G2587">
            <v>17.43</v>
          </cell>
          <cell r="H2587">
            <v>2.5</v>
          </cell>
          <cell r="I2587">
            <v>19.93</v>
          </cell>
        </row>
        <row r="2588">
          <cell r="A2588" t="str">
            <v>RR2401030934</v>
          </cell>
          <cell r="B2588" t="str">
            <v>NILAM SHARMA</v>
          </cell>
          <cell r="C2588">
            <v>9305406751</v>
          </cell>
          <cell r="D2588" t="str">
            <v>VIAJY LAXMI NAGAR</v>
          </cell>
          <cell r="E2588">
            <v>27.561392000000001</v>
          </cell>
          <cell r="F2588">
            <v>80.685123000000004</v>
          </cell>
          <cell r="G2588">
            <v>13.78</v>
          </cell>
          <cell r="H2588">
            <v>10.63</v>
          </cell>
          <cell r="I2588">
            <v>24.41</v>
          </cell>
        </row>
        <row r="2589">
          <cell r="A2589" t="str">
            <v>RR2401030935</v>
          </cell>
          <cell r="B2589" t="str">
            <v>AVNISH SHUKLA</v>
          </cell>
          <cell r="C2589">
            <v>9831404278</v>
          </cell>
          <cell r="D2589" t="str">
            <v>AWAS VIKAS</v>
          </cell>
          <cell r="E2589">
            <v>27.556170000000002</v>
          </cell>
          <cell r="F2589">
            <v>80.696259999999995</v>
          </cell>
          <cell r="G2589">
            <v>11.56</v>
          </cell>
          <cell r="H2589">
            <v>0.6</v>
          </cell>
          <cell r="I2589">
            <v>12.16</v>
          </cell>
        </row>
        <row r="2590">
          <cell r="A2590" t="str">
            <v>RR2401030936</v>
          </cell>
          <cell r="B2590" t="str">
            <v>AKASH</v>
          </cell>
          <cell r="C2590">
            <v>7268035825</v>
          </cell>
          <cell r="D2590" t="str">
            <v>CHITRA COLONY</v>
          </cell>
          <cell r="E2590">
            <v>27.569284</v>
          </cell>
          <cell r="F2590">
            <v>80.672430000000006</v>
          </cell>
          <cell r="G2590">
            <v>4.3600000000000003</v>
          </cell>
          <cell r="H2590">
            <v>5.21</v>
          </cell>
          <cell r="I2590">
            <v>9.57</v>
          </cell>
        </row>
        <row r="2591">
          <cell r="A2591" t="str">
            <v>RR2401030937</v>
          </cell>
          <cell r="B2591" t="str">
            <v>URMILA AGRAWAL</v>
          </cell>
          <cell r="C2591">
            <v>9369948307</v>
          </cell>
          <cell r="D2591" t="str">
            <v>437- ARYA NAGAR</v>
          </cell>
          <cell r="E2591">
            <v>27.561375000000002</v>
          </cell>
          <cell r="F2591">
            <v>80.685196000000005</v>
          </cell>
          <cell r="G2591">
            <v>8.9</v>
          </cell>
          <cell r="H2591">
            <v>4.53</v>
          </cell>
          <cell r="I2591">
            <v>13.43</v>
          </cell>
        </row>
        <row r="2592">
          <cell r="A2592" t="str">
            <v>RR2401030942</v>
          </cell>
          <cell r="B2592" t="str">
            <v xml:space="preserve">Jameel </v>
          </cell>
          <cell r="C2592">
            <v>6393375313</v>
          </cell>
          <cell r="D2592" t="str">
            <v xml:space="preserve">Patiya </v>
          </cell>
          <cell r="E2592">
            <v>27.578700000000001</v>
          </cell>
          <cell r="F2592">
            <v>80.679000000000002</v>
          </cell>
          <cell r="G2592">
            <v>6.05</v>
          </cell>
          <cell r="H2592">
            <v>1.55</v>
          </cell>
          <cell r="I2592">
            <v>7.6</v>
          </cell>
        </row>
        <row r="2593">
          <cell r="A2593" t="str">
            <v>RR2401030943</v>
          </cell>
          <cell r="B2593" t="str">
            <v xml:space="preserve">Adeel </v>
          </cell>
          <cell r="C2593">
            <v>8960258935</v>
          </cell>
          <cell r="D2593" t="str">
            <v xml:space="preserve">Patiya </v>
          </cell>
          <cell r="E2593">
            <v>27.579000000000001</v>
          </cell>
          <cell r="F2593">
            <v>80.678899999999999</v>
          </cell>
          <cell r="G2593">
            <v>5.69</v>
          </cell>
          <cell r="H2593">
            <v>2.04</v>
          </cell>
          <cell r="I2593">
            <v>7.73</v>
          </cell>
        </row>
        <row r="2594">
          <cell r="A2594" t="str">
            <v>RR2401030944</v>
          </cell>
          <cell r="B2594" t="str">
            <v xml:space="preserve">Shafir </v>
          </cell>
          <cell r="C2594">
            <v>8881625286</v>
          </cell>
          <cell r="D2594" t="str">
            <v xml:space="preserve">Patiya </v>
          </cell>
          <cell r="E2594">
            <v>27.578700000000001</v>
          </cell>
          <cell r="F2594">
            <v>80.678799999999995</v>
          </cell>
          <cell r="G2594">
            <v>5.85</v>
          </cell>
          <cell r="H2594">
            <v>0.75</v>
          </cell>
          <cell r="I2594">
            <v>6.6</v>
          </cell>
        </row>
        <row r="2595">
          <cell r="A2595" t="str">
            <v>RR2401030945</v>
          </cell>
          <cell r="B2595" t="str">
            <v xml:space="preserve">Parwej </v>
          </cell>
          <cell r="C2595">
            <v>9580173875</v>
          </cell>
          <cell r="D2595" t="str">
            <v xml:space="preserve">Patiya </v>
          </cell>
          <cell r="E2595">
            <v>27.578900000000001</v>
          </cell>
          <cell r="F2595">
            <v>80.678899999999999</v>
          </cell>
          <cell r="G2595">
            <v>1.9</v>
          </cell>
          <cell r="H2595">
            <v>1.35</v>
          </cell>
          <cell r="I2595">
            <v>3.25</v>
          </cell>
        </row>
        <row r="2596">
          <cell r="A2596" t="str">
            <v>RR2401030951</v>
          </cell>
          <cell r="B2596" t="str">
            <v>ALOK KUMAR</v>
          </cell>
          <cell r="C2596">
            <v>8354086203</v>
          </cell>
          <cell r="D2596" t="str">
            <v>CHITRA COLONY</v>
          </cell>
          <cell r="E2596">
            <v>27.569883999999998</v>
          </cell>
          <cell r="F2596">
            <v>80.672495999999995</v>
          </cell>
          <cell r="G2596">
            <v>11.3</v>
          </cell>
          <cell r="H2596">
            <v>2.35</v>
          </cell>
          <cell r="I2596">
            <v>13.65</v>
          </cell>
        </row>
        <row r="2597">
          <cell r="A2597" t="str">
            <v>RR2401030952</v>
          </cell>
          <cell r="B2597" t="str">
            <v>PAWAN KUMAR</v>
          </cell>
          <cell r="C2597">
            <v>9129464535</v>
          </cell>
          <cell r="D2597" t="str">
            <v>CHITRA COLONY</v>
          </cell>
          <cell r="E2597">
            <v>27.569610000000001</v>
          </cell>
          <cell r="F2597">
            <v>80.673061000000004</v>
          </cell>
          <cell r="G2597">
            <v>21.36</v>
          </cell>
          <cell r="H2597">
            <v>0.65</v>
          </cell>
          <cell r="I2597">
            <v>22.009999999999998</v>
          </cell>
        </row>
        <row r="2598">
          <cell r="A2598" t="str">
            <v>RR2401030953</v>
          </cell>
          <cell r="B2598" t="str">
            <v>DEEP CHANDAR</v>
          </cell>
          <cell r="C2598">
            <v>8858128475</v>
          </cell>
          <cell r="D2598" t="str">
            <v>CHITRA COLONY</v>
          </cell>
          <cell r="E2598">
            <v>27.569545000000002</v>
          </cell>
          <cell r="F2598">
            <v>80.672631999999993</v>
          </cell>
          <cell r="G2598">
            <v>9.86</v>
          </cell>
          <cell r="H2598">
            <v>0.83</v>
          </cell>
          <cell r="I2598">
            <v>10.69</v>
          </cell>
        </row>
        <row r="2599">
          <cell r="A2599" t="str">
            <v>RR2401030954</v>
          </cell>
          <cell r="B2599" t="str">
            <v>RISHI PAL</v>
          </cell>
          <cell r="C2599">
            <v>9696847029</v>
          </cell>
          <cell r="D2599" t="str">
            <v xml:space="preserve">ROTI GODAM </v>
          </cell>
          <cell r="E2599">
            <v>27.558150000000001</v>
          </cell>
          <cell r="F2599">
            <v>80.670620999999997</v>
          </cell>
          <cell r="G2599">
            <v>7.55</v>
          </cell>
          <cell r="H2599">
            <v>4.5999999999999996</v>
          </cell>
          <cell r="I2599">
            <v>12.149999999999999</v>
          </cell>
        </row>
        <row r="2600">
          <cell r="A2600" t="str">
            <v>RR2401030955</v>
          </cell>
          <cell r="B2600" t="str">
            <v xml:space="preserve">BRIJENDRA KUMAR </v>
          </cell>
          <cell r="C2600">
            <v>9628919383</v>
          </cell>
          <cell r="D2600" t="str">
            <v xml:space="preserve">ROTI GODAM </v>
          </cell>
          <cell r="E2600">
            <v>27.558503999999999</v>
          </cell>
          <cell r="F2600">
            <v>80.670445999999998</v>
          </cell>
          <cell r="G2600">
            <v>17.71</v>
          </cell>
          <cell r="H2600">
            <v>1.64</v>
          </cell>
          <cell r="I2600">
            <v>19.350000000000001</v>
          </cell>
        </row>
        <row r="2601">
          <cell r="A2601" t="str">
            <v>RR2401030956</v>
          </cell>
          <cell r="B2601" t="str">
            <v xml:space="preserve">BRIJENDRA KUMAR </v>
          </cell>
          <cell r="C2601">
            <v>9936080318</v>
          </cell>
          <cell r="D2601" t="str">
            <v xml:space="preserve">ROTI GODAM </v>
          </cell>
          <cell r="E2601">
            <v>27.558440999999998</v>
          </cell>
          <cell r="F2601">
            <v>80.670849000000004</v>
          </cell>
          <cell r="G2601">
            <v>17.79</v>
          </cell>
          <cell r="H2601">
            <v>5.65</v>
          </cell>
          <cell r="I2601">
            <v>23.439999999999998</v>
          </cell>
        </row>
        <row r="2602">
          <cell r="A2602" t="str">
            <v>RR2401030957</v>
          </cell>
          <cell r="B2602" t="str">
            <v>RAM SHARYE VERMA</v>
          </cell>
          <cell r="C2602">
            <v>9415151321</v>
          </cell>
          <cell r="D2602" t="str">
            <v>ROTI GODAM</v>
          </cell>
          <cell r="E2602">
            <v>27.557839999999999</v>
          </cell>
          <cell r="F2602">
            <v>80.669960000000003</v>
          </cell>
          <cell r="G2602">
            <v>10.28</v>
          </cell>
          <cell r="H2602">
            <v>1.35</v>
          </cell>
          <cell r="I2602">
            <v>11.629999999999999</v>
          </cell>
        </row>
        <row r="2603">
          <cell r="A2603" t="str">
            <v>RR2401030962</v>
          </cell>
          <cell r="B2603" t="str">
            <v>VINOD KUMAR GOUR</v>
          </cell>
          <cell r="C2603">
            <v>9450378337</v>
          </cell>
          <cell r="D2603" t="str">
            <v xml:space="preserve">CIVIL LINES </v>
          </cell>
          <cell r="E2603">
            <v>27.567011000000001</v>
          </cell>
          <cell r="F2603">
            <v>80.671322000000004</v>
          </cell>
          <cell r="G2603">
            <v>15.2</v>
          </cell>
          <cell r="H2603">
            <v>0.85</v>
          </cell>
          <cell r="I2603">
            <v>16.05</v>
          </cell>
        </row>
        <row r="2604">
          <cell r="A2604" t="str">
            <v>RR2401030963</v>
          </cell>
          <cell r="B2604" t="str">
            <v>SUDHA JAISWAL</v>
          </cell>
          <cell r="C2604">
            <v>8005133983</v>
          </cell>
          <cell r="D2604" t="str">
            <v xml:space="preserve">CIVIL LINES </v>
          </cell>
          <cell r="E2604">
            <v>27.567276</v>
          </cell>
          <cell r="F2604">
            <v>80.670689999999993</v>
          </cell>
          <cell r="G2604">
            <v>3.33</v>
          </cell>
          <cell r="H2604">
            <v>1.1299999999999999</v>
          </cell>
          <cell r="I2604">
            <v>4.46</v>
          </cell>
        </row>
        <row r="2605">
          <cell r="A2605" t="str">
            <v>RR2401030964</v>
          </cell>
          <cell r="B2605" t="str">
            <v>MADHURI SINGH</v>
          </cell>
          <cell r="C2605">
            <v>9412548415</v>
          </cell>
          <cell r="D2605" t="str">
            <v xml:space="preserve">CIVIL LINES </v>
          </cell>
          <cell r="E2605">
            <v>27.567276</v>
          </cell>
          <cell r="F2605">
            <v>80.670689999999993</v>
          </cell>
          <cell r="G2605">
            <v>9.48</v>
          </cell>
          <cell r="H2605">
            <v>2.61</v>
          </cell>
          <cell r="I2605">
            <v>12.09</v>
          </cell>
        </row>
        <row r="2606">
          <cell r="A2606" t="str">
            <v>RR2401030965</v>
          </cell>
          <cell r="B2606" t="str">
            <v>RESHMA JAISWAL</v>
          </cell>
          <cell r="C2606">
            <v>8924041538</v>
          </cell>
          <cell r="D2606" t="str">
            <v xml:space="preserve">CIVIL LINES </v>
          </cell>
          <cell r="E2606">
            <v>27.566792</v>
          </cell>
          <cell r="F2606">
            <v>80.671475999999998</v>
          </cell>
          <cell r="G2606">
            <v>4</v>
          </cell>
          <cell r="H2606">
            <v>0.61</v>
          </cell>
          <cell r="I2606">
            <v>4.6100000000000003</v>
          </cell>
        </row>
        <row r="2607">
          <cell r="A2607" t="str">
            <v>RR2401030974</v>
          </cell>
          <cell r="B2607" t="str">
            <v xml:space="preserve">BRIJENDRA KUMAR </v>
          </cell>
          <cell r="C2607">
            <v>9628919383</v>
          </cell>
          <cell r="D2607" t="str">
            <v xml:space="preserve">ROTI GODAM </v>
          </cell>
          <cell r="E2607">
            <v>27.558461999999999</v>
          </cell>
          <cell r="F2607">
            <v>80.670495000000003</v>
          </cell>
          <cell r="G2607">
            <v>10.06</v>
          </cell>
          <cell r="H2607">
            <v>3.03</v>
          </cell>
          <cell r="I2607">
            <v>13.09</v>
          </cell>
        </row>
        <row r="2608">
          <cell r="A2608" t="str">
            <v>RR2401030975</v>
          </cell>
          <cell r="B2608" t="str">
            <v>SATENDRA KUMAR PAL</v>
          </cell>
          <cell r="C2608">
            <v>9889191688</v>
          </cell>
          <cell r="D2608" t="str">
            <v>ROTI GODAM</v>
          </cell>
          <cell r="E2608">
            <v>27.558692000000001</v>
          </cell>
          <cell r="F2608">
            <v>80.671261000000001</v>
          </cell>
          <cell r="G2608">
            <v>9.93</v>
          </cell>
          <cell r="H2608">
            <v>1.25</v>
          </cell>
          <cell r="I2608">
            <v>11.18</v>
          </cell>
        </row>
        <row r="2609">
          <cell r="A2609" t="str">
            <v>RR2401030976</v>
          </cell>
          <cell r="B2609" t="str">
            <v>MAYA DEVI</v>
          </cell>
          <cell r="C2609">
            <v>8858754527</v>
          </cell>
          <cell r="D2609" t="str">
            <v xml:space="preserve">ROTI GODAM </v>
          </cell>
          <cell r="E2609">
            <v>27.558216999999999</v>
          </cell>
          <cell r="F2609">
            <v>80.670561000000006</v>
          </cell>
          <cell r="G2609">
            <v>8.91</v>
          </cell>
          <cell r="H2609">
            <v>1.78</v>
          </cell>
          <cell r="I2609">
            <v>10.69</v>
          </cell>
        </row>
        <row r="2610">
          <cell r="A2610" t="str">
            <v>RR2401030977</v>
          </cell>
          <cell r="B2610" t="str">
            <v>SATENDRA KUMAR PAL</v>
          </cell>
          <cell r="C2610">
            <v>9889191688</v>
          </cell>
          <cell r="D2610" t="str">
            <v>ROTI GODAM</v>
          </cell>
          <cell r="E2610">
            <v>27.558679000000001</v>
          </cell>
          <cell r="F2610">
            <v>80.671189999999996</v>
          </cell>
          <cell r="G2610">
            <v>12.43</v>
          </cell>
          <cell r="H2610">
            <v>1.18</v>
          </cell>
          <cell r="I2610">
            <v>13.61</v>
          </cell>
        </row>
        <row r="2611">
          <cell r="A2611" t="str">
            <v>RR2401030982</v>
          </cell>
          <cell r="B2611" t="str">
            <v>SARLA DEVI</v>
          </cell>
          <cell r="C2611">
            <v>8960244806</v>
          </cell>
          <cell r="D2611" t="str">
            <v>CIVIL LAINS</v>
          </cell>
          <cell r="E2611">
            <v>27.567634000000002</v>
          </cell>
          <cell r="F2611">
            <v>80.674218999999994</v>
          </cell>
          <cell r="G2611">
            <v>20.95</v>
          </cell>
          <cell r="H2611">
            <v>0.8</v>
          </cell>
          <cell r="I2611">
            <v>21.75</v>
          </cell>
        </row>
        <row r="2612">
          <cell r="A2612" t="str">
            <v>RR2401030983</v>
          </cell>
          <cell r="B2612" t="str">
            <v>DEVENDRA SINGH</v>
          </cell>
          <cell r="C2612">
            <v>7985553260</v>
          </cell>
          <cell r="D2612" t="str">
            <v>CIVIL LAINS</v>
          </cell>
          <cell r="E2612">
            <v>27.567477</v>
          </cell>
          <cell r="F2612">
            <v>80.674603000000005</v>
          </cell>
          <cell r="G2612">
            <v>14.51</v>
          </cell>
          <cell r="H2612">
            <v>2.41</v>
          </cell>
          <cell r="I2612">
            <v>16.920000000000002</v>
          </cell>
        </row>
        <row r="2613">
          <cell r="A2613" t="str">
            <v>RR2401030984</v>
          </cell>
          <cell r="B2613" t="str">
            <v>SAILENDRA SINGH</v>
          </cell>
          <cell r="C2613">
            <v>6394111479</v>
          </cell>
          <cell r="D2613" t="str">
            <v>CIVIL LAINS</v>
          </cell>
          <cell r="E2613">
            <v>27.567515</v>
          </cell>
          <cell r="F2613">
            <v>80.674631000000005</v>
          </cell>
          <cell r="G2613">
            <v>6.3</v>
          </cell>
          <cell r="H2613">
            <v>7.45</v>
          </cell>
          <cell r="I2613">
            <v>13.75</v>
          </cell>
        </row>
        <row r="2614">
          <cell r="A2614" t="str">
            <v>RR2401030985</v>
          </cell>
          <cell r="B2614" t="str">
            <v>MUNNI  SINGH</v>
          </cell>
          <cell r="C2614">
            <v>9580513918</v>
          </cell>
          <cell r="D2614" t="str">
            <v>CIVIL LAINS</v>
          </cell>
          <cell r="E2614">
            <v>27.567551000000002</v>
          </cell>
          <cell r="F2614">
            <v>80.674476999999996</v>
          </cell>
          <cell r="G2614">
            <v>4.8499999999999996</v>
          </cell>
          <cell r="H2614">
            <v>1.6</v>
          </cell>
          <cell r="I2614">
            <v>6.4499999999999993</v>
          </cell>
        </row>
        <row r="2615">
          <cell r="A2615" t="str">
            <v>RR2401030998</v>
          </cell>
          <cell r="B2615" t="str">
            <v>SHIVAM</v>
          </cell>
          <cell r="C2615">
            <v>9005638391</v>
          </cell>
          <cell r="D2615" t="str">
            <v>AWAS VIKAS BLOCK-B</v>
          </cell>
          <cell r="E2615">
            <v>27.553162</v>
          </cell>
          <cell r="F2615">
            <v>80.694867000000002</v>
          </cell>
          <cell r="G2615">
            <v>4.6500000000000004</v>
          </cell>
          <cell r="H2615">
            <v>1.35</v>
          </cell>
          <cell r="I2615">
            <v>6</v>
          </cell>
        </row>
        <row r="2616">
          <cell r="A2616" t="str">
            <v>RR2401030999</v>
          </cell>
          <cell r="B2616" t="str">
            <v>SHIVAM</v>
          </cell>
          <cell r="C2616">
            <v>9005638391</v>
          </cell>
          <cell r="D2616" t="str">
            <v>AWAS VIKAS B-128</v>
          </cell>
          <cell r="E2616">
            <v>27.553751999999999</v>
          </cell>
          <cell r="F2616">
            <v>80.695215000000005</v>
          </cell>
          <cell r="G2616">
            <v>16.98</v>
          </cell>
          <cell r="H2616">
            <v>4.45</v>
          </cell>
          <cell r="I2616">
            <v>21.43</v>
          </cell>
        </row>
        <row r="2617">
          <cell r="A2617" t="str">
            <v>RR2401031000</v>
          </cell>
          <cell r="B2617" t="str">
            <v>SHIVAM</v>
          </cell>
          <cell r="C2617">
            <v>9005638391</v>
          </cell>
          <cell r="D2617" t="str">
            <v>AWAS VIKAS BLOCK-B</v>
          </cell>
          <cell r="E2617">
            <v>27.553298999999999</v>
          </cell>
          <cell r="F2617">
            <v>80.694846999999996</v>
          </cell>
          <cell r="G2617">
            <v>4.75</v>
          </cell>
          <cell r="H2617">
            <v>4.9000000000000004</v>
          </cell>
          <cell r="I2617">
            <v>9.65</v>
          </cell>
        </row>
        <row r="2618">
          <cell r="A2618" t="str">
            <v>RR2401031002</v>
          </cell>
          <cell r="B2618" t="str">
            <v xml:space="preserve">Hari Shankar Mishra </v>
          </cell>
          <cell r="C2618">
            <v>8765347702</v>
          </cell>
          <cell r="D2618" t="str">
            <v>Munshiganj</v>
          </cell>
          <cell r="E2618">
            <v>27.5822</v>
          </cell>
          <cell r="F2618">
            <v>80.667000000000002</v>
          </cell>
          <cell r="G2618">
            <v>5.41</v>
          </cell>
          <cell r="H2618">
            <v>1.27</v>
          </cell>
          <cell r="I2618">
            <v>6.68</v>
          </cell>
        </row>
        <row r="2619">
          <cell r="A2619" t="str">
            <v>RR2401031003</v>
          </cell>
          <cell r="B2619" t="str">
            <v xml:space="preserve">Girish Chandra Jaurahi </v>
          </cell>
          <cell r="C2619">
            <v>9335625234</v>
          </cell>
          <cell r="D2619" t="str">
            <v>Munshiganj</v>
          </cell>
          <cell r="E2619">
            <v>27.5823</v>
          </cell>
          <cell r="F2619">
            <v>80.666899999999998</v>
          </cell>
          <cell r="G2619">
            <v>7.66</v>
          </cell>
          <cell r="H2619">
            <v>1.02</v>
          </cell>
          <cell r="I2619">
            <v>8.68</v>
          </cell>
        </row>
        <row r="2620">
          <cell r="A2620" t="str">
            <v>RR2401031004</v>
          </cell>
          <cell r="B2620" t="str">
            <v xml:space="preserve">Ramu Nishad </v>
          </cell>
          <cell r="C2620">
            <v>6388626667</v>
          </cell>
          <cell r="D2620" t="str">
            <v>Munshiganj</v>
          </cell>
          <cell r="E2620">
            <v>27.582599999999999</v>
          </cell>
          <cell r="F2620">
            <v>80.667199999999994</v>
          </cell>
          <cell r="G2620">
            <v>4.21</v>
          </cell>
          <cell r="H2620">
            <v>5.53</v>
          </cell>
          <cell r="I2620">
            <v>9.74</v>
          </cell>
        </row>
        <row r="2621">
          <cell r="A2621" t="str">
            <v>RR2401031005</v>
          </cell>
          <cell r="B2621" t="str">
            <v xml:space="preserve">Uttam Kumar  </v>
          </cell>
          <cell r="C2621">
            <v>8736002585</v>
          </cell>
          <cell r="D2621" t="str">
            <v>Munshiganj</v>
          </cell>
          <cell r="E2621">
            <v>27.581800000000001</v>
          </cell>
          <cell r="F2621">
            <v>80.667699999999996</v>
          </cell>
          <cell r="G2621">
            <v>7.93</v>
          </cell>
          <cell r="H2621">
            <v>5.32</v>
          </cell>
          <cell r="I2621">
            <v>13.25</v>
          </cell>
        </row>
        <row r="2622">
          <cell r="A2622" t="str">
            <v>RR2401031006</v>
          </cell>
          <cell r="B2622" t="str">
            <v>Sarita Kumari</v>
          </cell>
          <cell r="C2622">
            <v>8707087814</v>
          </cell>
          <cell r="D2622" t="str">
            <v>Munshiganj</v>
          </cell>
          <cell r="E2622">
            <v>27.588100000000001</v>
          </cell>
          <cell r="F2622">
            <v>80.686599999999999</v>
          </cell>
          <cell r="G2622">
            <v>5.07</v>
          </cell>
          <cell r="H2622">
            <v>1.65</v>
          </cell>
          <cell r="I2622">
            <v>6.7200000000000006</v>
          </cell>
        </row>
        <row r="2623">
          <cell r="A2623" t="str">
            <v>RR2401031007</v>
          </cell>
          <cell r="B2623" t="str">
            <v xml:space="preserve">Mamta Mishra </v>
          </cell>
          <cell r="C2623">
            <v>7398592327</v>
          </cell>
          <cell r="D2623" t="str">
            <v>Munshiganj</v>
          </cell>
          <cell r="E2623">
            <v>27.5885</v>
          </cell>
          <cell r="F2623">
            <v>80.668300000000002</v>
          </cell>
          <cell r="G2623">
            <v>8.8800000000000008</v>
          </cell>
          <cell r="H2623">
            <v>1.65</v>
          </cell>
          <cell r="I2623">
            <v>10.530000000000001</v>
          </cell>
        </row>
        <row r="2624">
          <cell r="A2624" t="str">
            <v>RR2401031008</v>
          </cell>
          <cell r="B2624" t="str">
            <v xml:space="preserve">Ravindra Kumar </v>
          </cell>
          <cell r="C2624">
            <v>6387200432</v>
          </cell>
          <cell r="D2624" t="str">
            <v>Munshiganj</v>
          </cell>
          <cell r="E2624">
            <v>27.588000000000001</v>
          </cell>
          <cell r="F2624">
            <v>80.686599999999999</v>
          </cell>
          <cell r="G2624">
            <v>19.45</v>
          </cell>
          <cell r="H2624">
            <v>2.44</v>
          </cell>
          <cell r="I2624">
            <v>21.89</v>
          </cell>
        </row>
        <row r="2625">
          <cell r="A2625" t="str">
            <v>RR2401031009</v>
          </cell>
          <cell r="B2625" t="str">
            <v xml:space="preserve">Ram Khilavan </v>
          </cell>
          <cell r="C2625">
            <v>6394392807</v>
          </cell>
          <cell r="D2625" t="str">
            <v>Munshiganj</v>
          </cell>
          <cell r="E2625">
            <v>27.5885</v>
          </cell>
          <cell r="F2625">
            <v>80.666499999999999</v>
          </cell>
          <cell r="G2625">
            <v>13.05</v>
          </cell>
          <cell r="H2625">
            <v>4.75</v>
          </cell>
          <cell r="I2625">
            <v>17.8</v>
          </cell>
        </row>
        <row r="2626">
          <cell r="A2626" t="str">
            <v>RR2401031014</v>
          </cell>
          <cell r="B2626" t="str">
            <v>RAM SAGAR YADAV</v>
          </cell>
          <cell r="C2626">
            <v>8707470750</v>
          </cell>
          <cell r="D2626" t="str">
            <v xml:space="preserve">ROTI GODAM </v>
          </cell>
          <cell r="E2626">
            <v>27.555150000000001</v>
          </cell>
          <cell r="F2626">
            <v>80.671622999999997</v>
          </cell>
          <cell r="G2626">
            <v>12.93</v>
          </cell>
          <cell r="H2626">
            <v>1.84</v>
          </cell>
          <cell r="I2626">
            <v>14.77</v>
          </cell>
        </row>
        <row r="2627">
          <cell r="A2627" t="str">
            <v>RR2401031015</v>
          </cell>
          <cell r="B2627" t="str">
            <v>RAM PRAKASH</v>
          </cell>
          <cell r="C2627">
            <v>8429074044</v>
          </cell>
          <cell r="D2627" t="str">
            <v xml:space="preserve">ROTI GODAM </v>
          </cell>
          <cell r="E2627">
            <v>27.553846</v>
          </cell>
          <cell r="F2627">
            <v>80.673518999999999</v>
          </cell>
          <cell r="G2627">
            <v>5.6</v>
          </cell>
          <cell r="H2627">
            <v>0.67</v>
          </cell>
          <cell r="I2627">
            <v>6.27</v>
          </cell>
        </row>
        <row r="2628">
          <cell r="A2628" t="str">
            <v>RR2401031016</v>
          </cell>
          <cell r="B2628" t="str">
            <v>RAM PRAKASH</v>
          </cell>
          <cell r="C2628">
            <v>8429074044</v>
          </cell>
          <cell r="D2628" t="str">
            <v xml:space="preserve">ROTI GODAM </v>
          </cell>
          <cell r="E2628">
            <v>27.55537</v>
          </cell>
          <cell r="F2628">
            <v>80.671526999999998</v>
          </cell>
          <cell r="G2628">
            <v>11</v>
          </cell>
          <cell r="H2628">
            <v>3.2</v>
          </cell>
          <cell r="I2628">
            <v>14.2</v>
          </cell>
        </row>
        <row r="2629">
          <cell r="A2629" t="str">
            <v>RR2401031017</v>
          </cell>
          <cell r="B2629" t="str">
            <v>MITHLESH DIXIT</v>
          </cell>
          <cell r="C2629">
            <v>7379466592</v>
          </cell>
          <cell r="D2629" t="str">
            <v xml:space="preserve">ROTI GODAM </v>
          </cell>
          <cell r="E2629">
            <v>27.554887000000001</v>
          </cell>
          <cell r="F2629">
            <v>80.671929000000006</v>
          </cell>
          <cell r="G2629">
            <v>12.37</v>
          </cell>
          <cell r="H2629">
            <v>2.74</v>
          </cell>
          <cell r="I2629">
            <v>15.11</v>
          </cell>
        </row>
        <row r="2630">
          <cell r="A2630" t="str">
            <v>RR2401031026</v>
          </cell>
          <cell r="B2630" t="str">
            <v>RAM NARESH PAL</v>
          </cell>
          <cell r="C2630">
            <v>9286396187</v>
          </cell>
          <cell r="D2630" t="str">
            <v>GANGAPUR KALIKA BAX</v>
          </cell>
          <cell r="E2630">
            <v>27.544170999999999</v>
          </cell>
          <cell r="F2630">
            <v>80.660725999999997</v>
          </cell>
          <cell r="G2630">
            <v>10.16</v>
          </cell>
          <cell r="H2630">
            <v>0.85</v>
          </cell>
          <cell r="I2630">
            <v>11.01</v>
          </cell>
        </row>
        <row r="2631">
          <cell r="A2631" t="str">
            <v>RR2401031027</v>
          </cell>
          <cell r="B2631" t="str">
            <v>RADHE SHYAMPAL</v>
          </cell>
          <cell r="C2631">
            <v>7355308292</v>
          </cell>
          <cell r="D2631" t="str">
            <v>GANGAPUR KALIKA BAX</v>
          </cell>
          <cell r="E2631">
            <v>27.544205999999999</v>
          </cell>
          <cell r="F2631">
            <v>80.659673999999995</v>
          </cell>
          <cell r="G2631">
            <v>6.53</v>
          </cell>
          <cell r="H2631">
            <v>0.98</v>
          </cell>
          <cell r="I2631">
            <v>7.51</v>
          </cell>
        </row>
        <row r="2632">
          <cell r="A2632" t="str">
            <v>RR2401031028</v>
          </cell>
          <cell r="B2632" t="str">
            <v>RAJESH KUMARPAL</v>
          </cell>
          <cell r="C2632">
            <v>7905074390</v>
          </cell>
          <cell r="D2632" t="str">
            <v>GANGAPUR KALIKA BAX</v>
          </cell>
          <cell r="E2632">
            <v>27.544324</v>
          </cell>
          <cell r="F2632">
            <v>80.659921999999995</v>
          </cell>
          <cell r="G2632">
            <v>14.89</v>
          </cell>
          <cell r="H2632">
            <v>0.68</v>
          </cell>
          <cell r="I2632">
            <v>15.57</v>
          </cell>
        </row>
        <row r="2633">
          <cell r="A2633" t="str">
            <v>RR2401031029</v>
          </cell>
          <cell r="B2633" t="str">
            <v>SUBHAM SINGH TOMAR</v>
          </cell>
          <cell r="C2633">
            <v>9140639588</v>
          </cell>
          <cell r="D2633" t="str">
            <v>CIVIL LINES AAGA COLONY</v>
          </cell>
          <cell r="E2633">
            <v>27.564810999999999</v>
          </cell>
          <cell r="F2633">
            <v>80.688411000000002</v>
          </cell>
          <cell r="G2633">
            <v>20.88</v>
          </cell>
          <cell r="H2633">
            <v>1</v>
          </cell>
          <cell r="I2633">
            <v>21.88</v>
          </cell>
        </row>
        <row r="2634">
          <cell r="A2634" t="str">
            <v>RR2401031034</v>
          </cell>
          <cell r="B2634" t="str">
            <v xml:space="preserve">Mohd Vakeel Ahmad </v>
          </cell>
          <cell r="C2634">
            <v>8400070476</v>
          </cell>
          <cell r="D2634" t="str">
            <v xml:space="preserve">Tareenpur </v>
          </cell>
          <cell r="E2634">
            <v>27.575600000000001</v>
          </cell>
          <cell r="F2634">
            <v>80.667100000000005</v>
          </cell>
          <cell r="G2634">
            <v>4.8899999999999997</v>
          </cell>
          <cell r="H2634">
            <v>0.9</v>
          </cell>
          <cell r="I2634">
            <v>5.79</v>
          </cell>
        </row>
        <row r="2635">
          <cell r="A2635" t="str">
            <v>RR2401031035</v>
          </cell>
          <cell r="B2635" t="str">
            <v xml:space="preserve">Nashreen </v>
          </cell>
          <cell r="C2635">
            <v>9120025506</v>
          </cell>
          <cell r="D2635" t="str">
            <v xml:space="preserve">Tareenpur </v>
          </cell>
          <cell r="E2635">
            <v>27.575500000000002</v>
          </cell>
          <cell r="F2635">
            <v>80.667100000000005</v>
          </cell>
          <cell r="G2635">
            <v>2.6</v>
          </cell>
          <cell r="H2635">
            <v>0.95</v>
          </cell>
          <cell r="I2635">
            <v>3.55</v>
          </cell>
        </row>
        <row r="2636">
          <cell r="A2636" t="str">
            <v>RR2401031036</v>
          </cell>
          <cell r="B2636" t="str">
            <v xml:space="preserve">Shakeel </v>
          </cell>
          <cell r="C2636">
            <v>9956857531</v>
          </cell>
          <cell r="D2636" t="str">
            <v xml:space="preserve">Tareenpur </v>
          </cell>
          <cell r="E2636">
            <v>27.575600000000001</v>
          </cell>
          <cell r="F2636">
            <v>80.667100000000005</v>
          </cell>
          <cell r="G2636">
            <v>1.94</v>
          </cell>
          <cell r="H2636">
            <v>1.06</v>
          </cell>
          <cell r="I2636">
            <v>3</v>
          </cell>
        </row>
        <row r="2637">
          <cell r="A2637" t="str">
            <v>RR2401031037</v>
          </cell>
          <cell r="B2637" t="str">
            <v xml:space="preserve">Mo Haseeb </v>
          </cell>
          <cell r="C2637">
            <v>7235949587</v>
          </cell>
          <cell r="D2637" t="str">
            <v xml:space="preserve">Tareenpur </v>
          </cell>
          <cell r="E2637">
            <v>27.5778</v>
          </cell>
          <cell r="F2637">
            <v>80.667100000000005</v>
          </cell>
          <cell r="G2637">
            <v>7.07</v>
          </cell>
          <cell r="H2637">
            <v>1.03</v>
          </cell>
          <cell r="I2637">
            <v>8.1</v>
          </cell>
        </row>
        <row r="2638">
          <cell r="A2638" t="str">
            <v>RR2401031051</v>
          </cell>
          <cell r="B2638" t="str">
            <v>AJEET</v>
          </cell>
          <cell r="C2638">
            <v>7458017099</v>
          </cell>
          <cell r="D2638" t="str">
            <v>CHITRA COLONY</v>
          </cell>
          <cell r="E2638">
            <v>27.568574999999999</v>
          </cell>
          <cell r="F2638">
            <v>80.672567999999998</v>
          </cell>
          <cell r="G2638">
            <v>14.33</v>
          </cell>
          <cell r="H2638">
            <v>2.68</v>
          </cell>
          <cell r="I2638">
            <v>17.010000000000002</v>
          </cell>
        </row>
        <row r="2639">
          <cell r="A2639" t="str">
            <v>RR2401031053</v>
          </cell>
          <cell r="B2639" t="str">
            <v>VINDHESWARI</v>
          </cell>
          <cell r="C2639">
            <v>9555679918</v>
          </cell>
          <cell r="D2639" t="str">
            <v>ARYA NAGAR</v>
          </cell>
          <cell r="E2639">
            <v>27.560718000000001</v>
          </cell>
          <cell r="F2639">
            <v>80.684740000000005</v>
          </cell>
          <cell r="G2639">
            <v>21.03</v>
          </cell>
          <cell r="H2639">
            <v>1.33</v>
          </cell>
          <cell r="I2639">
            <v>22.36</v>
          </cell>
        </row>
        <row r="2640">
          <cell r="A2640" t="str">
            <v>RR2401031054</v>
          </cell>
          <cell r="B2640" t="str">
            <v xml:space="preserve">Durgesh Kumari </v>
          </cell>
          <cell r="C2640">
            <v>9473861352</v>
          </cell>
          <cell r="D2640" t="str">
            <v>Munshiganj</v>
          </cell>
          <cell r="E2640">
            <v>27.587900000000001</v>
          </cell>
          <cell r="F2640">
            <v>80.671999999999997</v>
          </cell>
          <cell r="G2640">
            <v>3.88</v>
          </cell>
          <cell r="H2640">
            <v>8.51</v>
          </cell>
          <cell r="I2640">
            <v>12.39</v>
          </cell>
        </row>
        <row r="2641">
          <cell r="A2641" t="str">
            <v>RR2401031055</v>
          </cell>
          <cell r="B2641" t="str">
            <v xml:space="preserve">Dharmendra </v>
          </cell>
          <cell r="C2641">
            <v>6307963421</v>
          </cell>
          <cell r="D2641" t="str">
            <v>Munshiganj</v>
          </cell>
          <cell r="E2641">
            <v>27.588100000000001</v>
          </cell>
          <cell r="F2641">
            <v>80.669799999999995</v>
          </cell>
          <cell r="G2641">
            <v>11.16</v>
          </cell>
          <cell r="H2641">
            <v>4.5999999999999996</v>
          </cell>
          <cell r="I2641">
            <v>15.76</v>
          </cell>
        </row>
        <row r="2642">
          <cell r="A2642" t="str">
            <v>RR2401031056</v>
          </cell>
          <cell r="B2642" t="str">
            <v>Deepu</v>
          </cell>
          <cell r="C2642">
            <v>6307963421</v>
          </cell>
          <cell r="D2642" t="str">
            <v>Munshiganj</v>
          </cell>
          <cell r="E2642">
            <v>27.588200000000001</v>
          </cell>
          <cell r="F2642">
            <v>80.669300000000007</v>
          </cell>
          <cell r="G2642">
            <v>1.43</v>
          </cell>
          <cell r="H2642">
            <v>0.38</v>
          </cell>
          <cell r="I2642">
            <v>1.81</v>
          </cell>
        </row>
        <row r="2643">
          <cell r="A2643" t="str">
            <v>RR2401031057</v>
          </cell>
          <cell r="B2643" t="str">
            <v xml:space="preserve">Anjana Verma </v>
          </cell>
          <cell r="C2643">
            <v>8765653931</v>
          </cell>
          <cell r="D2643" t="str">
            <v>Munshiganj</v>
          </cell>
          <cell r="E2643">
            <v>27.588200000000001</v>
          </cell>
          <cell r="F2643">
            <v>80.670100000000005</v>
          </cell>
          <cell r="G2643">
            <v>11.6</v>
          </cell>
          <cell r="H2643">
            <v>4.32</v>
          </cell>
          <cell r="I2643">
            <v>15.92</v>
          </cell>
        </row>
        <row r="2644">
          <cell r="A2644" t="str">
            <v>RR2401031058</v>
          </cell>
          <cell r="B2644" t="str">
            <v xml:space="preserve">Rajeev Kumar Bajpai </v>
          </cell>
          <cell r="C2644">
            <v>9889763344</v>
          </cell>
          <cell r="D2644" t="str">
            <v xml:space="preserve">Tareenpur </v>
          </cell>
          <cell r="E2644">
            <v>27.575600000000001</v>
          </cell>
          <cell r="F2644">
            <v>80.667100000000005</v>
          </cell>
          <cell r="G2644">
            <v>5.42</v>
          </cell>
          <cell r="H2644">
            <v>0.9</v>
          </cell>
          <cell r="I2644">
            <v>6.32</v>
          </cell>
        </row>
        <row r="2645">
          <cell r="A2645" t="str">
            <v>RR2401031059</v>
          </cell>
          <cell r="B2645" t="str">
            <v>Mohd Haneef</v>
          </cell>
          <cell r="C2645">
            <v>7398239532</v>
          </cell>
          <cell r="D2645" t="str">
            <v xml:space="preserve">Tareenpur </v>
          </cell>
          <cell r="E2645">
            <v>27.575600000000001</v>
          </cell>
          <cell r="F2645">
            <v>80.667100000000005</v>
          </cell>
          <cell r="G2645">
            <v>3.39</v>
          </cell>
          <cell r="H2645">
            <v>1.4</v>
          </cell>
          <cell r="I2645">
            <v>4.79</v>
          </cell>
        </row>
        <row r="2646">
          <cell r="A2646" t="str">
            <v>RR2401031060</v>
          </cell>
          <cell r="B2646" t="str">
            <v xml:space="preserve">Rajeev Kumar Bajpai </v>
          </cell>
          <cell r="C2646">
            <v>9889192138</v>
          </cell>
          <cell r="D2646" t="str">
            <v xml:space="preserve">Tareenpur </v>
          </cell>
          <cell r="E2646">
            <v>27.575600000000001</v>
          </cell>
          <cell r="F2646">
            <v>80.667100000000005</v>
          </cell>
          <cell r="G2646">
            <v>2.2000000000000002</v>
          </cell>
          <cell r="H2646">
            <v>1.05</v>
          </cell>
          <cell r="I2646">
            <v>3.25</v>
          </cell>
        </row>
        <row r="2647">
          <cell r="A2647" t="str">
            <v>RR2401031061</v>
          </cell>
          <cell r="B2647" t="str">
            <v>Ajay Kumar Srivastava</v>
          </cell>
          <cell r="C2647">
            <v>9415668789</v>
          </cell>
          <cell r="D2647" t="str">
            <v xml:space="preserve">Tareenpur </v>
          </cell>
          <cell r="E2647">
            <v>27.575700000000001</v>
          </cell>
          <cell r="F2647">
            <v>80.667100000000005</v>
          </cell>
          <cell r="G2647">
            <v>11.42</v>
          </cell>
          <cell r="H2647">
            <v>4.4000000000000004</v>
          </cell>
          <cell r="I2647">
            <v>15.82</v>
          </cell>
        </row>
        <row r="2648">
          <cell r="A2648" t="str">
            <v>RR2401031062</v>
          </cell>
          <cell r="B2648" t="str">
            <v>MOHAN LAL</v>
          </cell>
          <cell r="C2648">
            <v>9452298022</v>
          </cell>
          <cell r="D2648" t="str">
            <v>AZAD NAGAR</v>
          </cell>
          <cell r="E2648">
            <v>27.549218</v>
          </cell>
          <cell r="F2648">
            <v>80.714408000000006</v>
          </cell>
          <cell r="G2648">
            <v>7.48</v>
          </cell>
          <cell r="H2648">
            <v>1.45</v>
          </cell>
          <cell r="I2648">
            <v>8.93</v>
          </cell>
        </row>
        <row r="2649">
          <cell r="A2649" t="str">
            <v>RR2401031063</v>
          </cell>
          <cell r="B2649" t="str">
            <v>UMESH CHANDRA SHUKLA</v>
          </cell>
          <cell r="C2649">
            <v>8004642117</v>
          </cell>
          <cell r="D2649" t="str">
            <v>AZAD NAGAR</v>
          </cell>
          <cell r="E2649">
            <v>27.549298</v>
          </cell>
          <cell r="F2649">
            <v>80.714547999999994</v>
          </cell>
          <cell r="G2649">
            <v>3.34</v>
          </cell>
          <cell r="H2649">
            <v>10.55</v>
          </cell>
          <cell r="I2649">
            <v>13.89</v>
          </cell>
        </row>
        <row r="2650">
          <cell r="A2650" t="str">
            <v>RR2401031064</v>
          </cell>
          <cell r="B2650" t="str">
            <v>MANJU TIWARI</v>
          </cell>
          <cell r="C2650">
            <v>9006749898</v>
          </cell>
          <cell r="D2650" t="str">
            <v>AZAD NAGAR</v>
          </cell>
          <cell r="E2650">
            <v>27.549911000000002</v>
          </cell>
          <cell r="F2650">
            <v>80.714455999999998</v>
          </cell>
          <cell r="G2650">
            <v>9.9700000000000006</v>
          </cell>
          <cell r="H2650">
            <v>2.2999999999999998</v>
          </cell>
          <cell r="I2650">
            <v>12.27</v>
          </cell>
        </row>
        <row r="2651">
          <cell r="A2651" t="str">
            <v>RR2401031065</v>
          </cell>
          <cell r="B2651" t="str">
            <v>ANOOP TIWARI</v>
          </cell>
          <cell r="C2651">
            <v>983939565</v>
          </cell>
          <cell r="D2651" t="str">
            <v>AZAD NAGAR</v>
          </cell>
          <cell r="E2651">
            <v>27.548759</v>
          </cell>
          <cell r="F2651">
            <v>80.714382999999998</v>
          </cell>
          <cell r="G2651">
            <v>5.0999999999999996</v>
          </cell>
          <cell r="H2651">
            <v>8.31</v>
          </cell>
          <cell r="I2651">
            <v>13.41</v>
          </cell>
        </row>
        <row r="2652">
          <cell r="A2652" t="str">
            <v>RR2401031066</v>
          </cell>
          <cell r="B2652" t="str">
            <v xml:space="preserve">Ram Sankar Singh </v>
          </cell>
          <cell r="C2652">
            <v>9696420831</v>
          </cell>
          <cell r="D2652" t="str">
            <v>Munshiganj</v>
          </cell>
          <cell r="E2652">
            <v>27.5884</v>
          </cell>
          <cell r="F2652">
            <v>80.670500000000004</v>
          </cell>
          <cell r="G2652">
            <v>6.35</v>
          </cell>
          <cell r="H2652">
            <v>0.85</v>
          </cell>
          <cell r="I2652">
            <v>7.1999999999999993</v>
          </cell>
        </row>
        <row r="2653">
          <cell r="A2653" t="str">
            <v>RR2401031067</v>
          </cell>
          <cell r="B2653" t="str">
            <v xml:space="preserve">Ram Kishor Sharma </v>
          </cell>
          <cell r="C2653">
            <v>8004005657</v>
          </cell>
          <cell r="D2653" t="str">
            <v>Munshiganj</v>
          </cell>
          <cell r="E2653">
            <v>27.578900000000001</v>
          </cell>
          <cell r="F2653">
            <v>80.876800000000003</v>
          </cell>
          <cell r="G2653">
            <v>8.0399999999999991</v>
          </cell>
          <cell r="H2653">
            <v>0.8</v>
          </cell>
          <cell r="I2653">
            <v>8.84</v>
          </cell>
        </row>
        <row r="2654">
          <cell r="A2654" t="str">
            <v>RR2401031068</v>
          </cell>
          <cell r="B2654" t="str">
            <v>Rashmi Trivedi</v>
          </cell>
          <cell r="C2654">
            <v>9555264214</v>
          </cell>
          <cell r="D2654" t="str">
            <v>Munshiganj</v>
          </cell>
          <cell r="E2654">
            <v>27.5748</v>
          </cell>
          <cell r="F2654">
            <v>80.678799999999995</v>
          </cell>
          <cell r="G2654">
            <v>5.7</v>
          </cell>
          <cell r="H2654">
            <v>3.04</v>
          </cell>
          <cell r="I2654">
            <v>8.74</v>
          </cell>
        </row>
        <row r="2655">
          <cell r="A2655" t="str">
            <v>RR2401031069</v>
          </cell>
          <cell r="B2655" t="str">
            <v xml:space="preserve">Ram Sankar Singh </v>
          </cell>
          <cell r="C2655">
            <v>9336601095</v>
          </cell>
          <cell r="D2655" t="str">
            <v>Munshiganj</v>
          </cell>
          <cell r="E2655">
            <v>27.5884</v>
          </cell>
          <cell r="F2655">
            <v>80.670500000000004</v>
          </cell>
          <cell r="G2655">
            <v>12.12</v>
          </cell>
          <cell r="H2655">
            <v>0.86</v>
          </cell>
          <cell r="I2655">
            <v>12.979999999999999</v>
          </cell>
        </row>
        <row r="2656">
          <cell r="A2656" t="str">
            <v>RR2401031078</v>
          </cell>
          <cell r="B2656" t="str">
            <v>RAM SHREE</v>
          </cell>
          <cell r="C2656">
            <v>8188804898</v>
          </cell>
          <cell r="D2656" t="str">
            <v>KHOOBPUR</v>
          </cell>
          <cell r="E2656">
            <v>27.571750999999999</v>
          </cell>
          <cell r="F2656">
            <v>80.656600999999995</v>
          </cell>
          <cell r="G2656">
            <v>13.85</v>
          </cell>
          <cell r="H2656">
            <v>2.29</v>
          </cell>
          <cell r="I2656">
            <v>16.14</v>
          </cell>
        </row>
        <row r="2657">
          <cell r="A2657" t="str">
            <v>RR2401031079</v>
          </cell>
          <cell r="B2657" t="str">
            <v>SALANI DIXIT</v>
          </cell>
          <cell r="C2657">
            <v>9044558812</v>
          </cell>
          <cell r="D2657" t="str">
            <v>KHOOBPUR</v>
          </cell>
          <cell r="E2657">
            <v>27.571998000000001</v>
          </cell>
          <cell r="F2657">
            <v>80.656415999999993</v>
          </cell>
          <cell r="G2657">
            <v>5.53</v>
          </cell>
          <cell r="H2657">
            <v>1.32</v>
          </cell>
          <cell r="I2657">
            <v>6.8500000000000005</v>
          </cell>
        </row>
        <row r="2658">
          <cell r="A2658" t="str">
            <v>RR2401031080</v>
          </cell>
          <cell r="B2658" t="str">
            <v>MAMTA DIXIT</v>
          </cell>
          <cell r="C2658">
            <v>7525091266</v>
          </cell>
          <cell r="D2658" t="str">
            <v>KHOOBPUR</v>
          </cell>
          <cell r="E2658">
            <v>27.571895000000001</v>
          </cell>
          <cell r="F2658">
            <v>80.656535000000005</v>
          </cell>
          <cell r="G2658">
            <v>8.2100000000000009</v>
          </cell>
          <cell r="H2658">
            <v>1.74</v>
          </cell>
          <cell r="I2658">
            <v>9.9500000000000011</v>
          </cell>
        </row>
        <row r="2659">
          <cell r="A2659" t="str">
            <v>RR2401031081</v>
          </cell>
          <cell r="B2659" t="str">
            <v>MAMTA DIXIT</v>
          </cell>
          <cell r="C2659">
            <v>7525091266</v>
          </cell>
          <cell r="D2659" t="str">
            <v>KHOOBPUR</v>
          </cell>
          <cell r="E2659">
            <v>27.570164999999999</v>
          </cell>
          <cell r="F2659">
            <v>80.656565999999998</v>
          </cell>
          <cell r="G2659">
            <v>4.93</v>
          </cell>
          <cell r="H2659">
            <v>0.35</v>
          </cell>
          <cell r="I2659">
            <v>5.2799999999999994</v>
          </cell>
        </row>
        <row r="2660">
          <cell r="A2660" t="str">
            <v>RR2401031086</v>
          </cell>
          <cell r="B2660" t="str">
            <v xml:space="preserve">Anil </v>
          </cell>
          <cell r="C2660">
            <v>8090242595</v>
          </cell>
          <cell r="D2660" t="str">
            <v xml:space="preserve">Tedva chilaula </v>
          </cell>
          <cell r="E2660">
            <v>27.589200000000002</v>
          </cell>
          <cell r="F2660">
            <v>80.684399999999997</v>
          </cell>
          <cell r="G2660">
            <v>8.0500000000000007</v>
          </cell>
          <cell r="H2660">
            <v>0.78</v>
          </cell>
          <cell r="I2660">
            <v>8.83</v>
          </cell>
        </row>
        <row r="2661">
          <cell r="A2661" t="str">
            <v>RR2401031087</v>
          </cell>
          <cell r="B2661" t="str">
            <v xml:space="preserve">Akhilesh Kumar Sharma </v>
          </cell>
          <cell r="C2661">
            <v>8960056180</v>
          </cell>
          <cell r="D2661" t="str">
            <v xml:space="preserve">Tedva chilaula </v>
          </cell>
          <cell r="E2661">
            <v>27.573599999999999</v>
          </cell>
          <cell r="F2661">
            <v>80.715699999999998</v>
          </cell>
          <cell r="G2661">
            <v>12.55</v>
          </cell>
          <cell r="H2661">
            <v>0.95</v>
          </cell>
          <cell r="I2661">
            <v>13.5</v>
          </cell>
        </row>
        <row r="2662">
          <cell r="A2662" t="str">
            <v>RR2401031088</v>
          </cell>
          <cell r="B2662" t="str">
            <v>Gyaprasad</v>
          </cell>
          <cell r="C2662">
            <v>7525852190</v>
          </cell>
          <cell r="D2662" t="str">
            <v xml:space="preserve">Tedva chilaula </v>
          </cell>
          <cell r="E2662">
            <v>27.582699999999999</v>
          </cell>
          <cell r="F2662">
            <v>80.716300000000004</v>
          </cell>
          <cell r="G2662">
            <v>16.5</v>
          </cell>
          <cell r="H2662">
            <v>1.27</v>
          </cell>
          <cell r="I2662">
            <v>17.77</v>
          </cell>
        </row>
        <row r="2663">
          <cell r="A2663" t="str">
            <v>RR2401031089</v>
          </cell>
          <cell r="B2663" t="str">
            <v xml:space="preserve">Anil </v>
          </cell>
          <cell r="C2663">
            <v>8090242595</v>
          </cell>
          <cell r="D2663" t="str">
            <v xml:space="preserve">Tedva chilaula </v>
          </cell>
          <cell r="E2663">
            <v>27.589200000000002</v>
          </cell>
          <cell r="F2663">
            <v>80.684399999999997</v>
          </cell>
          <cell r="G2663">
            <v>17.309999999999999</v>
          </cell>
          <cell r="H2663">
            <v>0.87</v>
          </cell>
          <cell r="I2663">
            <v>18.18</v>
          </cell>
        </row>
        <row r="2664">
          <cell r="A2664" t="str">
            <v>RR2401031102</v>
          </cell>
          <cell r="B2664" t="str">
            <v>VIVEK BHARGAV</v>
          </cell>
          <cell r="C2664">
            <v>6306889277</v>
          </cell>
          <cell r="D2664" t="str">
            <v>BEGUM BAG</v>
          </cell>
          <cell r="E2664">
            <v>27.557200000000002</v>
          </cell>
          <cell r="F2664">
            <v>80.695423000000005</v>
          </cell>
          <cell r="G2664">
            <v>17.84</v>
          </cell>
          <cell r="H2664">
            <v>1.18</v>
          </cell>
          <cell r="I2664">
            <v>19.02</v>
          </cell>
        </row>
        <row r="2665">
          <cell r="A2665" t="str">
            <v>RR2401031103</v>
          </cell>
          <cell r="B2665" t="str">
            <v>PRAGYA SRIVASTAVA</v>
          </cell>
          <cell r="C2665">
            <v>8736077715</v>
          </cell>
          <cell r="D2665" t="str">
            <v>BEGUM BAG</v>
          </cell>
          <cell r="E2665">
            <v>27.557300000000001</v>
          </cell>
          <cell r="F2665">
            <v>80.695490000000007</v>
          </cell>
          <cell r="G2665">
            <v>8.15</v>
          </cell>
          <cell r="H2665">
            <v>1.3</v>
          </cell>
          <cell r="I2665">
            <v>9.4500000000000011</v>
          </cell>
        </row>
        <row r="2666">
          <cell r="A2666" t="str">
            <v>RR2401031104</v>
          </cell>
          <cell r="B2666" t="str">
            <v>PRAGYA SRIVASTAVA</v>
          </cell>
          <cell r="C2666">
            <v>8736077715</v>
          </cell>
          <cell r="D2666" t="str">
            <v>BEGUM BAG</v>
          </cell>
          <cell r="E2666">
            <v>27.557259999999999</v>
          </cell>
          <cell r="F2666">
            <v>80.695419999999999</v>
          </cell>
          <cell r="G2666">
            <v>5.45</v>
          </cell>
          <cell r="H2666">
            <v>1.2</v>
          </cell>
          <cell r="I2666">
            <v>6.65</v>
          </cell>
        </row>
        <row r="2667">
          <cell r="A2667" t="str">
            <v>RR2401031105</v>
          </cell>
          <cell r="B2667" t="str">
            <v>PRAGYA SRIVASTAVA</v>
          </cell>
          <cell r="C2667">
            <v>8736077715</v>
          </cell>
          <cell r="D2667" t="str">
            <v>BEGUM BAG</v>
          </cell>
          <cell r="E2667">
            <v>27.557269999999999</v>
          </cell>
          <cell r="F2667">
            <v>80.695350000000005</v>
          </cell>
          <cell r="G2667">
            <v>2.64</v>
          </cell>
          <cell r="H2667">
            <v>2.19</v>
          </cell>
          <cell r="I2667">
            <v>4.83</v>
          </cell>
        </row>
        <row r="2668">
          <cell r="A2668" t="str">
            <v>RR2401031138</v>
          </cell>
          <cell r="B2668" t="str">
            <v>JYOTI DIXIT</v>
          </cell>
          <cell r="C2668">
            <v>6393716190</v>
          </cell>
          <cell r="D2668" t="str">
            <v xml:space="preserve">CIVIL LINES </v>
          </cell>
          <cell r="E2668">
            <v>27.561311</v>
          </cell>
          <cell r="F2668">
            <v>80.671311000000003</v>
          </cell>
          <cell r="G2668">
            <v>16.760000000000002</v>
          </cell>
          <cell r="H2668">
            <v>0.68</v>
          </cell>
          <cell r="I2668">
            <v>17.440000000000001</v>
          </cell>
        </row>
        <row r="2669">
          <cell r="A2669" t="str">
            <v>RR2401031139</v>
          </cell>
          <cell r="B2669" t="str">
            <v>JYOTI DIXIT</v>
          </cell>
          <cell r="C2669">
            <v>6393716190</v>
          </cell>
          <cell r="D2669" t="str">
            <v xml:space="preserve">CIVIL LINES </v>
          </cell>
          <cell r="E2669">
            <v>27.562611</v>
          </cell>
          <cell r="F2669">
            <v>80.678814000000003</v>
          </cell>
          <cell r="G2669">
            <v>17.170000000000002</v>
          </cell>
          <cell r="H2669">
            <v>0.78</v>
          </cell>
          <cell r="I2669">
            <v>17.950000000000003</v>
          </cell>
        </row>
        <row r="2670">
          <cell r="A2670" t="str">
            <v>RR2401031140</v>
          </cell>
          <cell r="B2670" t="str">
            <v>JYOTI DIXIT</v>
          </cell>
          <cell r="C2670">
            <v>6393716190</v>
          </cell>
          <cell r="D2670" t="str">
            <v xml:space="preserve">CIVIL LINES </v>
          </cell>
          <cell r="E2670">
            <v>27.561313999999999</v>
          </cell>
          <cell r="F2670">
            <v>80.672411999999994</v>
          </cell>
          <cell r="G2670">
            <v>4.9000000000000004</v>
          </cell>
          <cell r="H2670">
            <v>0.68</v>
          </cell>
          <cell r="I2670">
            <v>5.58</v>
          </cell>
        </row>
        <row r="2671">
          <cell r="A2671" t="str">
            <v>RR2401031141</v>
          </cell>
          <cell r="B2671" t="str">
            <v>JYOTI DIXIT</v>
          </cell>
          <cell r="C2671">
            <v>6393716190</v>
          </cell>
          <cell r="D2671" t="str">
            <v xml:space="preserve">CIVIL LINES </v>
          </cell>
          <cell r="E2671">
            <v>27.563320999999998</v>
          </cell>
          <cell r="F2671">
            <v>80.671311000000003</v>
          </cell>
          <cell r="G2671">
            <v>15.03</v>
          </cell>
          <cell r="H2671">
            <v>0.88</v>
          </cell>
          <cell r="I2671">
            <v>15.91</v>
          </cell>
        </row>
        <row r="2672">
          <cell r="A2672" t="str">
            <v>RR2401031146</v>
          </cell>
          <cell r="B2672" t="str">
            <v>ASHA JAISHWAL</v>
          </cell>
          <cell r="C2672">
            <v>9336123777</v>
          </cell>
          <cell r="D2672" t="str">
            <v>KATELI BAGH</v>
          </cell>
          <cell r="E2672">
            <v>27.558895</v>
          </cell>
          <cell r="F2672">
            <v>80.695223999999996</v>
          </cell>
          <cell r="G2672">
            <v>9.99</v>
          </cell>
          <cell r="H2672">
            <v>7.75</v>
          </cell>
          <cell r="I2672">
            <v>17.740000000000002</v>
          </cell>
        </row>
        <row r="2673">
          <cell r="A2673" t="str">
            <v>RR2401031147</v>
          </cell>
          <cell r="B2673" t="str">
            <v>ASHA JAISHWAL</v>
          </cell>
          <cell r="C2673">
            <v>9336123777</v>
          </cell>
          <cell r="D2673" t="str">
            <v>KATELI BAGH</v>
          </cell>
          <cell r="E2673">
            <v>27.558897999999999</v>
          </cell>
          <cell r="F2673">
            <v>80.695228</v>
          </cell>
          <cell r="G2673">
            <v>8.6300000000000008</v>
          </cell>
          <cell r="H2673">
            <v>1.85</v>
          </cell>
          <cell r="I2673">
            <v>10.48</v>
          </cell>
        </row>
        <row r="2674">
          <cell r="A2674" t="str">
            <v>RR2401031148</v>
          </cell>
          <cell r="B2674" t="str">
            <v>RAM AVATAR</v>
          </cell>
          <cell r="C2674">
            <v>9369046973</v>
          </cell>
          <cell r="D2674" t="str">
            <v>AWAS VIKAS BLOCK-A</v>
          </cell>
          <cell r="E2674">
            <v>27.556336000000002</v>
          </cell>
          <cell r="F2674">
            <v>80.695965000000001</v>
          </cell>
          <cell r="G2674">
            <v>20.58</v>
          </cell>
          <cell r="H2674">
            <v>2.9</v>
          </cell>
          <cell r="I2674">
            <v>23.479999999999997</v>
          </cell>
        </row>
        <row r="2675">
          <cell r="A2675" t="str">
            <v>RR2401031149</v>
          </cell>
          <cell r="B2675" t="str">
            <v>SHARMILA VERMA</v>
          </cell>
          <cell r="C2675">
            <v>8004646010</v>
          </cell>
          <cell r="D2675" t="str">
            <v>AWAS VIKAS BLOCK-A 677</v>
          </cell>
          <cell r="E2675">
            <v>27.555257000000001</v>
          </cell>
          <cell r="F2675">
            <v>80.696737999999996</v>
          </cell>
          <cell r="G2675">
            <v>9.4499999999999993</v>
          </cell>
          <cell r="H2675">
            <v>2.6</v>
          </cell>
          <cell r="I2675">
            <v>12.049999999999999</v>
          </cell>
        </row>
        <row r="2676">
          <cell r="A2676" t="str">
            <v>RR2401031154</v>
          </cell>
          <cell r="B2676" t="str">
            <v>SAKUNTALA DEVI</v>
          </cell>
          <cell r="C2676">
            <v>7991843081</v>
          </cell>
          <cell r="D2676" t="str">
            <v xml:space="preserve">ROTI GODAM </v>
          </cell>
          <cell r="E2676">
            <v>27.5579</v>
          </cell>
          <cell r="F2676">
            <v>80.670462000000001</v>
          </cell>
          <cell r="G2676">
            <v>10.9</v>
          </cell>
          <cell r="H2676">
            <v>1.65</v>
          </cell>
          <cell r="I2676">
            <v>12.55</v>
          </cell>
        </row>
        <row r="2677">
          <cell r="A2677" t="str">
            <v>RR2401031155</v>
          </cell>
          <cell r="B2677" t="str">
            <v>SURENDRA KUMAR BAJPAI</v>
          </cell>
          <cell r="C2677">
            <v>9415565720</v>
          </cell>
          <cell r="D2677" t="str">
            <v xml:space="preserve">ROTI GODAM </v>
          </cell>
          <cell r="E2677">
            <v>27.558643</v>
          </cell>
          <cell r="F2677">
            <v>80.671040000000005</v>
          </cell>
          <cell r="G2677">
            <v>12.3</v>
          </cell>
          <cell r="H2677">
            <v>2.73</v>
          </cell>
          <cell r="I2677">
            <v>15.030000000000001</v>
          </cell>
        </row>
        <row r="2678">
          <cell r="A2678" t="str">
            <v>RR2401031156</v>
          </cell>
          <cell r="B2678" t="str">
            <v>ASHISH MISHRA</v>
          </cell>
          <cell r="C2678">
            <v>9454044089</v>
          </cell>
          <cell r="D2678" t="str">
            <v xml:space="preserve">ROTI GODAM </v>
          </cell>
          <cell r="E2678">
            <v>27.557558</v>
          </cell>
          <cell r="F2678">
            <v>80.671332000000007</v>
          </cell>
          <cell r="G2678">
            <v>8.85</v>
          </cell>
          <cell r="H2678">
            <v>1.5</v>
          </cell>
          <cell r="I2678">
            <v>10.35</v>
          </cell>
        </row>
        <row r="2679">
          <cell r="A2679" t="str">
            <v>RR2401031157</v>
          </cell>
          <cell r="B2679" t="str">
            <v>SURENDRA KUMAR BAJPAI</v>
          </cell>
          <cell r="C2679">
            <v>9415565720</v>
          </cell>
          <cell r="D2679" t="str">
            <v xml:space="preserve">ROTI GODAM </v>
          </cell>
          <cell r="E2679">
            <v>27.558206999999999</v>
          </cell>
          <cell r="F2679">
            <v>80.670570999999995</v>
          </cell>
          <cell r="G2679">
            <v>11.65</v>
          </cell>
          <cell r="H2679">
            <v>5.45</v>
          </cell>
          <cell r="I2679">
            <v>17.100000000000001</v>
          </cell>
        </row>
        <row r="2680">
          <cell r="A2680" t="str">
            <v>RR2401031166</v>
          </cell>
          <cell r="B2680" t="str">
            <v>NEHA GUPTA</v>
          </cell>
          <cell r="C2680">
            <v>9450379666</v>
          </cell>
          <cell r="D2680" t="str">
            <v>634-VIJAY LAXMI NAGAR</v>
          </cell>
          <cell r="E2680">
            <v>27.560549999999999</v>
          </cell>
          <cell r="F2680">
            <v>80.684821999999997</v>
          </cell>
          <cell r="G2680">
            <v>33.799999999999997</v>
          </cell>
          <cell r="H2680">
            <v>0.85</v>
          </cell>
          <cell r="I2680">
            <v>34.65</v>
          </cell>
        </row>
        <row r="2681">
          <cell r="A2681" t="str">
            <v>RR2401031167</v>
          </cell>
          <cell r="B2681" t="str">
            <v>RAM SHARUP FOJI</v>
          </cell>
          <cell r="C2681">
            <v>7355112199</v>
          </cell>
          <cell r="D2681" t="str">
            <v>CHITRA COLONY</v>
          </cell>
          <cell r="E2681">
            <v>27.569407000000002</v>
          </cell>
          <cell r="F2681">
            <v>80.672989000000001</v>
          </cell>
          <cell r="G2681">
            <v>16.91</v>
          </cell>
          <cell r="H2681">
            <v>3.58</v>
          </cell>
          <cell r="I2681">
            <v>20.490000000000002</v>
          </cell>
        </row>
        <row r="2682">
          <cell r="A2682" t="str">
            <v>RR2401031168</v>
          </cell>
          <cell r="B2682" t="str">
            <v>PAWAN KUMAR</v>
          </cell>
          <cell r="C2682">
            <v>7398552036</v>
          </cell>
          <cell r="D2682" t="str">
            <v>CHITRA COLONY</v>
          </cell>
          <cell r="E2682">
            <v>27.569388</v>
          </cell>
          <cell r="F2682">
            <v>80.672801000000007</v>
          </cell>
          <cell r="G2682">
            <v>10.78</v>
          </cell>
          <cell r="H2682">
            <v>3.18</v>
          </cell>
          <cell r="I2682">
            <v>13.959999999999999</v>
          </cell>
        </row>
        <row r="2683">
          <cell r="A2683" t="str">
            <v>RR2401031169</v>
          </cell>
          <cell r="B2683" t="str">
            <v>PARSHURAM</v>
          </cell>
          <cell r="C2683">
            <v>8422114507</v>
          </cell>
          <cell r="D2683" t="str">
            <v>CHITRA COLONY</v>
          </cell>
          <cell r="E2683">
            <v>27.569198</v>
          </cell>
          <cell r="F2683">
            <v>80.672962999999996</v>
          </cell>
          <cell r="G2683">
            <v>10.199999999999999</v>
          </cell>
          <cell r="H2683">
            <v>3.23</v>
          </cell>
          <cell r="I2683">
            <v>13.43</v>
          </cell>
        </row>
        <row r="2684">
          <cell r="A2684" t="str">
            <v>RR2401031170</v>
          </cell>
          <cell r="B2684" t="str">
            <v>JAI SHRI DEVI</v>
          </cell>
          <cell r="C2684">
            <v>7007764463</v>
          </cell>
          <cell r="D2684" t="str">
            <v xml:space="preserve">CIVIL LINES </v>
          </cell>
          <cell r="E2684">
            <v>27.567550000000001</v>
          </cell>
          <cell r="F2684">
            <v>80.674054999999996</v>
          </cell>
          <cell r="G2684">
            <v>13.45</v>
          </cell>
          <cell r="H2684">
            <v>4.0599999999999996</v>
          </cell>
          <cell r="I2684">
            <v>17.509999999999998</v>
          </cell>
        </row>
        <row r="2685">
          <cell r="A2685" t="str">
            <v>RR2401031171</v>
          </cell>
          <cell r="B2685" t="str">
            <v>PRAMOD KUMAR</v>
          </cell>
          <cell r="C2685">
            <v>9450904511</v>
          </cell>
          <cell r="D2685" t="str">
            <v xml:space="preserve">CIVIL LINES </v>
          </cell>
          <cell r="E2685">
            <v>27.567550000000001</v>
          </cell>
          <cell r="F2685">
            <v>80.674054999999996</v>
          </cell>
          <cell r="G2685">
            <v>30.23</v>
          </cell>
          <cell r="H2685">
            <v>1.3</v>
          </cell>
          <cell r="I2685">
            <v>31.53</v>
          </cell>
        </row>
        <row r="2686">
          <cell r="A2686" t="str">
            <v>RR2401031172</v>
          </cell>
          <cell r="B2686" t="str">
            <v>UDAIBEER SINGH</v>
          </cell>
          <cell r="C2686">
            <v>9005170306</v>
          </cell>
          <cell r="D2686" t="str">
            <v xml:space="preserve">CIVIL LINES </v>
          </cell>
          <cell r="E2686">
            <v>27.561161999999999</v>
          </cell>
          <cell r="F2686">
            <v>80.669691</v>
          </cell>
          <cell r="G2686">
            <v>24.73</v>
          </cell>
          <cell r="H2686">
            <v>1.76</v>
          </cell>
          <cell r="I2686">
            <v>26.490000000000002</v>
          </cell>
        </row>
        <row r="2687">
          <cell r="A2687" t="str">
            <v>RR2401031173</v>
          </cell>
          <cell r="B2687" t="str">
            <v xml:space="preserve">PRAMOD KUMAR TIWARI </v>
          </cell>
          <cell r="C2687">
            <v>9451815727</v>
          </cell>
          <cell r="D2687" t="str">
            <v>CIVIL LINES</v>
          </cell>
          <cell r="E2687">
            <v>27.568603</v>
          </cell>
          <cell r="F2687">
            <v>80.671839000000006</v>
          </cell>
          <cell r="G2687">
            <v>11.14</v>
          </cell>
          <cell r="H2687">
            <v>1.56</v>
          </cell>
          <cell r="I2687">
            <v>12.700000000000001</v>
          </cell>
        </row>
        <row r="2688">
          <cell r="A2688" t="str">
            <v>RR2401031174</v>
          </cell>
          <cell r="B2688" t="str">
            <v xml:space="preserve">RAVINDRA KUMAR </v>
          </cell>
          <cell r="C2688">
            <v>9451407381</v>
          </cell>
          <cell r="D2688" t="str">
            <v>CIVIL LAINS</v>
          </cell>
          <cell r="E2688">
            <v>27.567758000000001</v>
          </cell>
          <cell r="F2688">
            <v>80.672691</v>
          </cell>
          <cell r="G2688">
            <v>13.66</v>
          </cell>
          <cell r="H2688">
            <v>0.43</v>
          </cell>
          <cell r="I2688">
            <v>14.09</v>
          </cell>
        </row>
        <row r="2689">
          <cell r="A2689" t="str">
            <v>RR2401031175</v>
          </cell>
          <cell r="B2689" t="str">
            <v xml:space="preserve">RAVINDRA KUMAR </v>
          </cell>
          <cell r="C2689">
            <v>9451407381</v>
          </cell>
          <cell r="D2689" t="str">
            <v>CIVIL LAINS</v>
          </cell>
          <cell r="E2689">
            <v>27.567692999999998</v>
          </cell>
          <cell r="F2689">
            <v>80.672820000000002</v>
          </cell>
          <cell r="G2689">
            <v>11.43</v>
          </cell>
          <cell r="H2689">
            <v>1.35</v>
          </cell>
          <cell r="I2689">
            <v>12.78</v>
          </cell>
        </row>
        <row r="2690">
          <cell r="A2690" t="str">
            <v>RR2401031176</v>
          </cell>
          <cell r="B2690" t="str">
            <v xml:space="preserve">RAVINDRA KUMAR </v>
          </cell>
          <cell r="C2690">
            <v>9451407381</v>
          </cell>
          <cell r="D2690" t="str">
            <v>CIVIL LAINS</v>
          </cell>
          <cell r="E2690">
            <v>27.567692999999998</v>
          </cell>
          <cell r="F2690">
            <v>80.672820000000002</v>
          </cell>
          <cell r="G2690">
            <v>11.86</v>
          </cell>
          <cell r="H2690">
            <v>0.6</v>
          </cell>
          <cell r="I2690">
            <v>12.459999999999999</v>
          </cell>
        </row>
        <row r="2691">
          <cell r="A2691" t="str">
            <v>RR2401031177</v>
          </cell>
          <cell r="B2691" t="str">
            <v>RAHUL KUMAR SAHU</v>
          </cell>
          <cell r="C2691">
            <v>9650876872</v>
          </cell>
          <cell r="D2691" t="str">
            <v>499A-CIVIL LAINS</v>
          </cell>
          <cell r="E2691">
            <v>27.567900999999999</v>
          </cell>
          <cell r="F2691">
            <v>80.672675999999996</v>
          </cell>
          <cell r="G2691">
            <v>16.010000000000002</v>
          </cell>
          <cell r="H2691">
            <v>1</v>
          </cell>
          <cell r="I2691">
            <v>17.010000000000002</v>
          </cell>
        </row>
        <row r="2692">
          <cell r="A2692" t="str">
            <v>RR2401031178</v>
          </cell>
          <cell r="B2692" t="str">
            <v>ABHINASH KUMAR SINGH</v>
          </cell>
          <cell r="C2692">
            <v>9452731181</v>
          </cell>
          <cell r="D2692" t="str">
            <v xml:space="preserve">CIVIL LINES </v>
          </cell>
          <cell r="E2692">
            <v>27.566979</v>
          </cell>
          <cell r="F2692">
            <v>80.671423000000004</v>
          </cell>
          <cell r="G2692">
            <v>7.22</v>
          </cell>
          <cell r="H2692">
            <v>3.33</v>
          </cell>
          <cell r="I2692">
            <v>10.55</v>
          </cell>
        </row>
        <row r="2693">
          <cell r="A2693" t="str">
            <v>RR2401031179</v>
          </cell>
          <cell r="B2693" t="str">
            <v>EKANSH GUPTA</v>
          </cell>
          <cell r="C2693">
            <v>7985738087</v>
          </cell>
          <cell r="D2693" t="str">
            <v xml:space="preserve">CIVIL LINES </v>
          </cell>
          <cell r="E2693">
            <v>27.561411</v>
          </cell>
          <cell r="F2693">
            <v>80.672013000000007</v>
          </cell>
          <cell r="G2693">
            <v>2.0499999999999998</v>
          </cell>
          <cell r="H2693">
            <v>9.83</v>
          </cell>
          <cell r="I2693">
            <v>11.879999999999999</v>
          </cell>
        </row>
        <row r="2694">
          <cell r="A2694" t="str">
            <v>RR2401031180</v>
          </cell>
          <cell r="B2694" t="str">
            <v>CHANDRA PRAKASH JAISWAL</v>
          </cell>
          <cell r="C2694">
            <v>9235864851</v>
          </cell>
          <cell r="D2694" t="str">
            <v xml:space="preserve">CIVIL LINES </v>
          </cell>
          <cell r="E2694">
            <v>27.566918000000001</v>
          </cell>
          <cell r="F2694">
            <v>80.668921999999995</v>
          </cell>
          <cell r="G2694">
            <v>22.53</v>
          </cell>
          <cell r="H2694">
            <v>1.36</v>
          </cell>
          <cell r="I2694">
            <v>23.89</v>
          </cell>
        </row>
        <row r="2695">
          <cell r="A2695" t="str">
            <v>RR2401031181</v>
          </cell>
          <cell r="B2695" t="str">
            <v>ABHINASH KUMAR SINGH</v>
          </cell>
          <cell r="C2695">
            <v>9452731181</v>
          </cell>
          <cell r="D2695" t="str">
            <v xml:space="preserve">CIVIL LINES </v>
          </cell>
          <cell r="E2695">
            <v>27.567073000000001</v>
          </cell>
          <cell r="F2695">
            <v>80.671518000000006</v>
          </cell>
          <cell r="G2695">
            <v>14.09</v>
          </cell>
          <cell r="H2695">
            <v>0.98</v>
          </cell>
          <cell r="I2695">
            <v>15.07</v>
          </cell>
        </row>
        <row r="2696">
          <cell r="A2696" t="str">
            <v>RR2401031182</v>
          </cell>
          <cell r="B2696" t="str">
            <v>NITIN MISHRA</v>
          </cell>
          <cell r="C2696">
            <v>8299120679</v>
          </cell>
          <cell r="D2696" t="str">
            <v xml:space="preserve">CIVIL LINES </v>
          </cell>
          <cell r="E2696">
            <v>27.567225000000001</v>
          </cell>
          <cell r="F2696">
            <v>80.671180000000007</v>
          </cell>
          <cell r="G2696">
            <v>12.3</v>
          </cell>
          <cell r="H2696">
            <v>0.2</v>
          </cell>
          <cell r="I2696">
            <v>12.5</v>
          </cell>
        </row>
        <row r="2697">
          <cell r="A2697" t="str">
            <v>RR2401031183</v>
          </cell>
          <cell r="B2697" t="str">
            <v>MUKESH KUMAR GUPTA</v>
          </cell>
          <cell r="C2697">
            <v>9919602493</v>
          </cell>
          <cell r="D2697" t="str">
            <v xml:space="preserve">CIVIL LINES </v>
          </cell>
          <cell r="E2697">
            <v>27.566741</v>
          </cell>
          <cell r="F2697">
            <v>80.671767000000003</v>
          </cell>
          <cell r="G2697">
            <v>8.61</v>
          </cell>
          <cell r="H2697">
            <v>0.78</v>
          </cell>
          <cell r="I2697">
            <v>9.3899999999999988</v>
          </cell>
        </row>
        <row r="2698">
          <cell r="A2698" t="str">
            <v>RR2401031184</v>
          </cell>
          <cell r="B2698" t="str">
            <v>GEETA JAISWAL</v>
          </cell>
          <cell r="C2698">
            <v>9005770707</v>
          </cell>
          <cell r="D2698" t="str">
            <v xml:space="preserve">CIVIL LINES </v>
          </cell>
          <cell r="E2698">
            <v>27.567240000000002</v>
          </cell>
          <cell r="F2698">
            <v>80.670985999999999</v>
          </cell>
          <cell r="G2698">
            <v>8.43</v>
          </cell>
          <cell r="H2698">
            <v>2.8</v>
          </cell>
          <cell r="I2698">
            <v>11.23</v>
          </cell>
        </row>
        <row r="2699">
          <cell r="A2699" t="str">
            <v>RR2401031185</v>
          </cell>
          <cell r="B2699" t="str">
            <v>AJAY KUMAR GUPTA</v>
          </cell>
          <cell r="C2699">
            <v>9935716683</v>
          </cell>
          <cell r="D2699" t="str">
            <v xml:space="preserve">CIVIL LINES </v>
          </cell>
          <cell r="E2699">
            <v>27.566714000000001</v>
          </cell>
          <cell r="F2699">
            <v>80.671863000000002</v>
          </cell>
          <cell r="G2699">
            <v>17.47</v>
          </cell>
          <cell r="H2699">
            <v>0.62</v>
          </cell>
          <cell r="I2699">
            <v>18.09</v>
          </cell>
        </row>
        <row r="2700">
          <cell r="A2700" t="str">
            <v>RR2401031186</v>
          </cell>
          <cell r="B2700" t="str">
            <v>VIVEK BHARGAV</v>
          </cell>
          <cell r="C2700">
            <v>6306889277</v>
          </cell>
          <cell r="D2700" t="str">
            <v>BEGUM BAG</v>
          </cell>
          <cell r="E2700">
            <v>27.567242</v>
          </cell>
          <cell r="F2700">
            <v>80.695425999999998</v>
          </cell>
          <cell r="G2700">
            <v>4.04</v>
          </cell>
          <cell r="H2700">
            <v>3.37</v>
          </cell>
          <cell r="I2700">
            <v>7.41</v>
          </cell>
        </row>
        <row r="2701">
          <cell r="A2701" t="str">
            <v>RR2401031187</v>
          </cell>
          <cell r="B2701" t="str">
            <v xml:space="preserve">LALITA MISHRA </v>
          </cell>
          <cell r="C2701">
            <v>9453860895</v>
          </cell>
          <cell r="D2701" t="str">
            <v xml:space="preserve">SUDAMAPURI </v>
          </cell>
          <cell r="E2701">
            <v>27.543949999999999</v>
          </cell>
          <cell r="F2701">
            <v>80.683120000000002</v>
          </cell>
          <cell r="G2701">
            <v>14.56</v>
          </cell>
          <cell r="H2701">
            <v>1.1000000000000001</v>
          </cell>
          <cell r="I2701">
            <v>15.66</v>
          </cell>
        </row>
        <row r="2702">
          <cell r="A2702" t="str">
            <v>RR2401031190</v>
          </cell>
          <cell r="B2702" t="str">
            <v>DEEP CHANDAR</v>
          </cell>
          <cell r="C2702">
            <v>8858128475</v>
          </cell>
          <cell r="D2702" t="str">
            <v>CHITRA COLONY</v>
          </cell>
          <cell r="E2702">
            <v>27.569454</v>
          </cell>
          <cell r="F2702">
            <v>80.673190000000005</v>
          </cell>
          <cell r="G2702">
            <v>14.25</v>
          </cell>
          <cell r="H2702">
            <v>1.38</v>
          </cell>
          <cell r="I2702">
            <v>15.629999999999999</v>
          </cell>
        </row>
        <row r="2703">
          <cell r="A2703" t="str">
            <v>RR2401031191</v>
          </cell>
          <cell r="B2703" t="str">
            <v>GEETA</v>
          </cell>
          <cell r="C2703">
            <v>8840604603</v>
          </cell>
          <cell r="D2703" t="str">
            <v>CHITRA COLONY</v>
          </cell>
          <cell r="E2703">
            <v>27.569564</v>
          </cell>
          <cell r="F2703">
            <v>80.672488000000001</v>
          </cell>
          <cell r="G2703">
            <v>7.75</v>
          </cell>
          <cell r="H2703">
            <v>0.73</v>
          </cell>
          <cell r="I2703">
            <v>8.48</v>
          </cell>
        </row>
        <row r="2704">
          <cell r="A2704" t="str">
            <v>RR2401031192</v>
          </cell>
          <cell r="B2704" t="str">
            <v>REKHA</v>
          </cell>
          <cell r="C2704">
            <v>8738874219</v>
          </cell>
          <cell r="D2704" t="str">
            <v>CHITRA COLONY</v>
          </cell>
          <cell r="E2704">
            <v>27.569566999999999</v>
          </cell>
          <cell r="F2704">
            <v>80.672488000000001</v>
          </cell>
          <cell r="G2704">
            <v>8.06</v>
          </cell>
          <cell r="H2704">
            <v>2.15</v>
          </cell>
          <cell r="I2704">
            <v>10.210000000000001</v>
          </cell>
        </row>
        <row r="2705">
          <cell r="A2705" t="str">
            <v>RR2401031193</v>
          </cell>
          <cell r="B2705" t="str">
            <v>ABHISHEK KUMAR</v>
          </cell>
          <cell r="C2705">
            <v>7068143144</v>
          </cell>
          <cell r="D2705" t="str">
            <v>CHITRA COLONY</v>
          </cell>
          <cell r="E2705">
            <v>27.569564</v>
          </cell>
          <cell r="F2705">
            <v>80.672488000000001</v>
          </cell>
          <cell r="G2705">
            <v>17.23</v>
          </cell>
          <cell r="H2705">
            <v>0.88</v>
          </cell>
          <cell r="I2705">
            <v>18.11</v>
          </cell>
        </row>
        <row r="2706">
          <cell r="A2706" t="str">
            <v>RR2401031194</v>
          </cell>
          <cell r="B2706" t="str">
            <v>AKTHARE QURESHI</v>
          </cell>
          <cell r="C2706">
            <v>9232003879</v>
          </cell>
          <cell r="D2706" t="str">
            <v>SADAR BAZAR</v>
          </cell>
          <cell r="E2706">
            <v>27.546353</v>
          </cell>
          <cell r="F2706">
            <v>80.696196</v>
          </cell>
          <cell r="G2706">
            <v>19.100000000000001</v>
          </cell>
          <cell r="H2706">
            <v>2.1</v>
          </cell>
          <cell r="I2706">
            <v>21.200000000000003</v>
          </cell>
        </row>
        <row r="2707">
          <cell r="A2707" t="str">
            <v>RR2401031195</v>
          </cell>
          <cell r="B2707" t="str">
            <v>NABAIR USHAL</v>
          </cell>
          <cell r="C2707">
            <v>6306118051</v>
          </cell>
          <cell r="D2707" t="str">
            <v>AWAS VIKAS BLOCK-A39</v>
          </cell>
          <cell r="E2707">
            <v>27.553374999999999</v>
          </cell>
          <cell r="F2707">
            <v>80.695026999999996</v>
          </cell>
          <cell r="G2707">
            <v>8.3000000000000007</v>
          </cell>
          <cell r="H2707">
            <v>1.8</v>
          </cell>
          <cell r="I2707">
            <v>10.100000000000001</v>
          </cell>
        </row>
        <row r="2708">
          <cell r="A2708" t="str">
            <v>RR2401031196</v>
          </cell>
          <cell r="B2708" t="str">
            <v>ANSAR</v>
          </cell>
          <cell r="C2708">
            <v>9918121325</v>
          </cell>
          <cell r="D2708" t="str">
            <v>AWAS VIKAS</v>
          </cell>
          <cell r="E2708">
            <v>27.553525</v>
          </cell>
          <cell r="F2708">
            <v>80.694890000000001</v>
          </cell>
          <cell r="G2708">
            <v>4.66</v>
          </cell>
          <cell r="H2708">
            <v>2.9</v>
          </cell>
          <cell r="I2708">
            <v>7.5600000000000005</v>
          </cell>
        </row>
        <row r="2709">
          <cell r="A2709" t="str">
            <v>RR2401031197</v>
          </cell>
          <cell r="B2709" t="str">
            <v>SAHIL QURESHI</v>
          </cell>
          <cell r="C2709">
            <v>9232003879</v>
          </cell>
          <cell r="D2709" t="str">
            <v>AWAS VIKAS BLOCK A</v>
          </cell>
          <cell r="E2709">
            <v>27.553303</v>
          </cell>
          <cell r="F2709">
            <v>80.694830999999994</v>
          </cell>
          <cell r="G2709">
            <v>11.64</v>
          </cell>
          <cell r="H2709">
            <v>0.9</v>
          </cell>
          <cell r="I2709">
            <v>12.540000000000001</v>
          </cell>
        </row>
        <row r="2710">
          <cell r="A2710" t="str">
            <v>RR2401031198</v>
          </cell>
          <cell r="B2710" t="str">
            <v>HAJI SAREEF</v>
          </cell>
          <cell r="C2710">
            <v>9598292161</v>
          </cell>
          <cell r="D2710" t="str">
            <v>CIVIL LAINS</v>
          </cell>
          <cell r="E2710">
            <v>27.567854000000001</v>
          </cell>
          <cell r="F2710">
            <v>80.672489999999996</v>
          </cell>
          <cell r="G2710">
            <v>16.899999999999999</v>
          </cell>
          <cell r="H2710">
            <v>0.56000000000000005</v>
          </cell>
          <cell r="I2710">
            <v>17.459999999999997</v>
          </cell>
        </row>
        <row r="2711">
          <cell r="A2711" t="str">
            <v>RR2401031199</v>
          </cell>
          <cell r="B2711" t="str">
            <v>RAM AUTAR SAHU</v>
          </cell>
          <cell r="C2711">
            <v>9236556321</v>
          </cell>
          <cell r="D2711" t="str">
            <v>499A-CIVIL LAINS</v>
          </cell>
          <cell r="E2711">
            <v>27.5679023</v>
          </cell>
          <cell r="F2711">
            <v>80.673311999999996</v>
          </cell>
          <cell r="G2711">
            <v>4.8499999999999996</v>
          </cell>
          <cell r="H2711">
            <v>0.87</v>
          </cell>
          <cell r="I2711">
            <v>5.72</v>
          </cell>
        </row>
        <row r="2712">
          <cell r="A2712" t="str">
            <v>RR2401031200</v>
          </cell>
          <cell r="B2712" t="str">
            <v xml:space="preserve">USHA SAHU </v>
          </cell>
          <cell r="C2712">
            <v>9793372440</v>
          </cell>
          <cell r="D2712" t="str">
            <v>CIVIL LAINS</v>
          </cell>
          <cell r="E2712">
            <v>27.567862000000002</v>
          </cell>
          <cell r="F2712">
            <v>80.672698999999994</v>
          </cell>
          <cell r="G2712">
            <v>24.3</v>
          </cell>
          <cell r="H2712">
            <v>0.99</v>
          </cell>
          <cell r="I2712">
            <v>25.29</v>
          </cell>
        </row>
        <row r="2713">
          <cell r="A2713" t="str">
            <v>RR2401031201</v>
          </cell>
          <cell r="B2713" t="str">
            <v xml:space="preserve">USHA SAHU </v>
          </cell>
          <cell r="C2713">
            <v>9793372440</v>
          </cell>
          <cell r="D2713" t="str">
            <v>CIVIL LAINS</v>
          </cell>
          <cell r="E2713">
            <v>27.567702000000001</v>
          </cell>
          <cell r="F2713">
            <v>80.673349999999999</v>
          </cell>
          <cell r="G2713">
            <v>16.3</v>
          </cell>
          <cell r="H2713">
            <v>0.9</v>
          </cell>
          <cell r="I2713">
            <v>17.2</v>
          </cell>
        </row>
        <row r="2714">
          <cell r="A2714" t="str">
            <v>RR2401031218</v>
          </cell>
          <cell r="B2714" t="str">
            <v xml:space="preserve">Pushpa </v>
          </cell>
          <cell r="C2714">
            <v>8081922866</v>
          </cell>
          <cell r="D2714" t="str">
            <v xml:space="preserve">Naimish Puram </v>
          </cell>
          <cell r="E2714">
            <v>27.583300000000001</v>
          </cell>
          <cell r="F2714">
            <v>80.715599999999995</v>
          </cell>
          <cell r="G2714">
            <v>15.07</v>
          </cell>
          <cell r="H2714">
            <v>3.45</v>
          </cell>
          <cell r="I2714">
            <v>18.52</v>
          </cell>
        </row>
        <row r="2715">
          <cell r="A2715" t="str">
            <v>RR2401031219</v>
          </cell>
          <cell r="B2715" t="str">
            <v>Ram Khilavan</v>
          </cell>
          <cell r="C2715">
            <v>8303331692</v>
          </cell>
          <cell r="D2715" t="str">
            <v xml:space="preserve">Tedva chilaula </v>
          </cell>
          <cell r="E2715">
            <v>27.582999999999998</v>
          </cell>
          <cell r="F2715">
            <v>80.715400000000002</v>
          </cell>
          <cell r="G2715">
            <v>6.36</v>
          </cell>
          <cell r="H2715">
            <v>0.88</v>
          </cell>
          <cell r="I2715">
            <v>7.24</v>
          </cell>
        </row>
        <row r="2716">
          <cell r="A2716" t="str">
            <v>RR2401031220</v>
          </cell>
          <cell r="B2716" t="str">
            <v xml:space="preserve">Jaikaran Prasad Yadav </v>
          </cell>
          <cell r="C2716">
            <v>8601950905</v>
          </cell>
          <cell r="D2716" t="str">
            <v xml:space="preserve">Naimish Puram </v>
          </cell>
          <cell r="E2716">
            <v>27.583300000000001</v>
          </cell>
          <cell r="F2716">
            <v>80.715199999999996</v>
          </cell>
          <cell r="G2716">
            <v>12.12</v>
          </cell>
          <cell r="H2716">
            <v>2.0499999999999998</v>
          </cell>
          <cell r="I2716">
            <v>14.169999999999998</v>
          </cell>
        </row>
        <row r="2717">
          <cell r="A2717" t="str">
            <v>RR2401031221</v>
          </cell>
          <cell r="B2717" t="str">
            <v xml:space="preserve">Kamla Devi </v>
          </cell>
          <cell r="C2717">
            <v>9621352702</v>
          </cell>
          <cell r="D2717" t="str">
            <v xml:space="preserve">Shish Mahal </v>
          </cell>
          <cell r="E2717">
            <v>27.583300000000001</v>
          </cell>
          <cell r="F2717">
            <v>80.715400000000002</v>
          </cell>
          <cell r="G2717">
            <v>20.97</v>
          </cell>
          <cell r="H2717">
            <v>1.72</v>
          </cell>
          <cell r="I2717">
            <v>22.689999999999998</v>
          </cell>
        </row>
        <row r="2718">
          <cell r="A2718" t="str">
            <v>RR2401031222</v>
          </cell>
          <cell r="B2718" t="str">
            <v>KRISHNA GOPAL GUPTA</v>
          </cell>
          <cell r="C2718">
            <v>7843964248</v>
          </cell>
          <cell r="D2718" t="str">
            <v xml:space="preserve">ROTI GODAM </v>
          </cell>
          <cell r="E2718">
            <v>27.558990999999999</v>
          </cell>
          <cell r="F2718">
            <v>80.671381999999994</v>
          </cell>
          <cell r="G2718">
            <v>4.34</v>
          </cell>
          <cell r="H2718">
            <v>1.87</v>
          </cell>
          <cell r="I2718">
            <v>6.21</v>
          </cell>
        </row>
        <row r="2719">
          <cell r="A2719" t="str">
            <v>RR2401031223</v>
          </cell>
          <cell r="B2719" t="str">
            <v>DINESH KUMAR</v>
          </cell>
          <cell r="C2719">
            <v>8318530077</v>
          </cell>
          <cell r="D2719" t="str">
            <v xml:space="preserve">ROTI GODAM </v>
          </cell>
          <cell r="E2719">
            <v>27.558198000000001</v>
          </cell>
          <cell r="F2719">
            <v>80.670606000000006</v>
          </cell>
          <cell r="G2719">
            <v>19.72</v>
          </cell>
          <cell r="H2719">
            <v>2.5299999999999998</v>
          </cell>
          <cell r="I2719">
            <v>22.25</v>
          </cell>
        </row>
        <row r="2720">
          <cell r="A2720" t="str">
            <v>RR2401031224</v>
          </cell>
          <cell r="B2720" t="str">
            <v>RAM LAKHAN</v>
          </cell>
          <cell r="C2720">
            <v>9621909468</v>
          </cell>
          <cell r="D2720" t="str">
            <v xml:space="preserve">ROTI GODAM </v>
          </cell>
          <cell r="E2720">
            <v>27.558648000000002</v>
          </cell>
          <cell r="F2720">
            <v>80.671336999999994</v>
          </cell>
          <cell r="G2720">
            <v>16.88</v>
          </cell>
          <cell r="H2720">
            <v>1.92</v>
          </cell>
          <cell r="I2720">
            <v>18.799999999999997</v>
          </cell>
        </row>
        <row r="2721">
          <cell r="A2721" t="str">
            <v>RR2401031225</v>
          </cell>
          <cell r="B2721" t="str">
            <v>SATENDRA KUMAR PAL</v>
          </cell>
          <cell r="C2721">
            <v>9889191688</v>
          </cell>
          <cell r="D2721" t="str">
            <v xml:space="preserve">ROTI GODAM </v>
          </cell>
          <cell r="E2721">
            <v>27.558631999999999</v>
          </cell>
          <cell r="F2721">
            <v>80.671042</v>
          </cell>
          <cell r="G2721">
            <v>0.5</v>
          </cell>
          <cell r="H2721">
            <v>1.6</v>
          </cell>
          <cell r="I2721">
            <v>2.1</v>
          </cell>
        </row>
        <row r="2722">
          <cell r="A2722" t="str">
            <v>RR2401031234</v>
          </cell>
          <cell r="B2722" t="str">
            <v>DURGA SHRIVASTAVA</v>
          </cell>
          <cell r="C2722">
            <v>6390633580</v>
          </cell>
          <cell r="D2722" t="str">
            <v>GANGA DHAR MISHR NAGAR</v>
          </cell>
          <cell r="E2722">
            <v>27.544525</v>
          </cell>
          <cell r="F2722">
            <v>80.699078</v>
          </cell>
          <cell r="G2722">
            <v>17.79</v>
          </cell>
          <cell r="H2722">
            <v>1.8</v>
          </cell>
          <cell r="I2722">
            <v>19.59</v>
          </cell>
        </row>
        <row r="2723">
          <cell r="A2723" t="str">
            <v>RR2401031235</v>
          </cell>
          <cell r="B2723" t="str">
            <v>JALISH</v>
          </cell>
          <cell r="C2723">
            <v>8318959279</v>
          </cell>
          <cell r="D2723" t="str">
            <v>GANGA DHAR MISHR NAGAR</v>
          </cell>
          <cell r="E2723">
            <v>27.554189000000001</v>
          </cell>
          <cell r="F2723">
            <v>80.672752000000003</v>
          </cell>
          <cell r="G2723">
            <v>14.21</v>
          </cell>
          <cell r="H2723">
            <v>0.99</v>
          </cell>
          <cell r="I2723">
            <v>15.200000000000001</v>
          </cell>
        </row>
        <row r="2724">
          <cell r="A2724" t="str">
            <v>RR2401031236</v>
          </cell>
          <cell r="B2724" t="str">
            <v>SHIVPAL RASTOGI</v>
          </cell>
          <cell r="C2724">
            <v>8303260838</v>
          </cell>
          <cell r="D2724" t="str">
            <v>ROTI GODAM</v>
          </cell>
          <cell r="E2724">
            <v>27.553979000000002</v>
          </cell>
          <cell r="F2724">
            <v>80.673361999999997</v>
          </cell>
          <cell r="G2724">
            <v>7.63</v>
          </cell>
          <cell r="H2724">
            <v>2.76</v>
          </cell>
          <cell r="I2724">
            <v>10.39</v>
          </cell>
        </row>
        <row r="2725">
          <cell r="A2725" t="str">
            <v>RR2401031237</v>
          </cell>
          <cell r="B2725" t="str">
            <v>SATTAR</v>
          </cell>
          <cell r="C2725">
            <v>9984120847</v>
          </cell>
          <cell r="D2725" t="str">
            <v>GANGA DHAR MISHR NAGAR</v>
          </cell>
          <cell r="E2725">
            <v>27.554203999999999</v>
          </cell>
          <cell r="F2725">
            <v>80.672886000000005</v>
          </cell>
          <cell r="G2725">
            <v>11.42</v>
          </cell>
          <cell r="H2725">
            <v>1.69</v>
          </cell>
          <cell r="I2725">
            <v>13.11</v>
          </cell>
        </row>
        <row r="2726">
          <cell r="A2726" t="str">
            <v>RR2401031242</v>
          </cell>
          <cell r="B2726" t="str">
            <v xml:space="preserve">Pramod Kumar Gupta </v>
          </cell>
          <cell r="C2726">
            <v>9198333798</v>
          </cell>
          <cell r="D2726" t="str">
            <v xml:space="preserve">Tareenpur </v>
          </cell>
          <cell r="E2726">
            <v>27.576499999999999</v>
          </cell>
          <cell r="F2726">
            <v>80.667199999999994</v>
          </cell>
          <cell r="G2726">
            <v>12.15</v>
          </cell>
          <cell r="H2726">
            <v>1.92</v>
          </cell>
          <cell r="I2726">
            <v>14.07</v>
          </cell>
        </row>
        <row r="2727">
          <cell r="A2727" t="str">
            <v>RR2401031243</v>
          </cell>
          <cell r="B2727" t="str">
            <v xml:space="preserve">Devendra Kumar Gupta </v>
          </cell>
          <cell r="C2727">
            <v>9305850609</v>
          </cell>
          <cell r="D2727" t="str">
            <v xml:space="preserve">Tareenpur </v>
          </cell>
          <cell r="E2727">
            <v>27.576499999999999</v>
          </cell>
          <cell r="F2727">
            <v>80.667199999999994</v>
          </cell>
          <cell r="G2727">
            <v>6.87</v>
          </cell>
          <cell r="H2727">
            <v>3.17</v>
          </cell>
          <cell r="I2727">
            <v>10.039999999999999</v>
          </cell>
        </row>
        <row r="2728">
          <cell r="A2728" t="str">
            <v>RR2401031244</v>
          </cell>
          <cell r="B2728" t="str">
            <v xml:space="preserve">Arvind Kumar Gupta </v>
          </cell>
          <cell r="C2728">
            <v>9451044544</v>
          </cell>
          <cell r="D2728" t="str">
            <v xml:space="preserve">Tareenpur </v>
          </cell>
          <cell r="E2728">
            <v>27.5763</v>
          </cell>
          <cell r="F2728">
            <v>80.667299999999997</v>
          </cell>
          <cell r="G2728">
            <v>11.25</v>
          </cell>
          <cell r="H2728">
            <v>1.81</v>
          </cell>
          <cell r="I2728">
            <v>13.06</v>
          </cell>
        </row>
        <row r="2729">
          <cell r="A2729" t="str">
            <v>RR2401031245</v>
          </cell>
          <cell r="B2729" t="str">
            <v xml:space="preserve">Pramod Kumar Gupta </v>
          </cell>
          <cell r="C2729">
            <v>9198333798</v>
          </cell>
          <cell r="D2729" t="str">
            <v xml:space="preserve">Tareenpur </v>
          </cell>
          <cell r="E2729">
            <v>27.5764</v>
          </cell>
          <cell r="F2729">
            <v>80.667100000000005</v>
          </cell>
          <cell r="G2729">
            <v>4.88</v>
          </cell>
          <cell r="H2729">
            <v>1.37</v>
          </cell>
          <cell r="I2729">
            <v>6.25</v>
          </cell>
        </row>
        <row r="2730">
          <cell r="A2730" t="str">
            <v>RR2401031250</v>
          </cell>
          <cell r="B2730" t="str">
            <v>Ruchi Thakur</v>
          </cell>
          <cell r="C2730">
            <v>9889342270</v>
          </cell>
          <cell r="D2730" t="str">
            <v xml:space="preserve">Shish Mahal </v>
          </cell>
          <cell r="E2730">
            <v>27.5867</v>
          </cell>
          <cell r="F2730">
            <v>80.714799999999997</v>
          </cell>
          <cell r="G2730">
            <v>15.58</v>
          </cell>
          <cell r="H2730">
            <v>0.9</v>
          </cell>
          <cell r="I2730">
            <v>16.48</v>
          </cell>
        </row>
        <row r="2731">
          <cell r="A2731" t="str">
            <v>RR2401031251</v>
          </cell>
          <cell r="B2731" t="str">
            <v xml:space="preserve">Tara Devi </v>
          </cell>
          <cell r="C2731">
            <v>9936674797</v>
          </cell>
          <cell r="D2731" t="str">
            <v xml:space="preserve">Shish Mahal </v>
          </cell>
          <cell r="E2731">
            <v>27.574400000000001</v>
          </cell>
          <cell r="F2731">
            <v>80.679699999999997</v>
          </cell>
          <cell r="G2731">
            <v>15.92</v>
          </cell>
          <cell r="H2731">
            <v>2.4500000000000002</v>
          </cell>
          <cell r="I2731">
            <v>18.37</v>
          </cell>
        </row>
        <row r="2732">
          <cell r="A2732" t="str">
            <v>RR2401031252</v>
          </cell>
          <cell r="B2732" t="str">
            <v xml:space="preserve">Shrikant Shukla </v>
          </cell>
          <cell r="C2732">
            <v>9792920466</v>
          </cell>
          <cell r="D2732" t="str">
            <v xml:space="preserve">Shish Mahal </v>
          </cell>
          <cell r="E2732">
            <v>27.583300000000001</v>
          </cell>
          <cell r="F2732">
            <v>80.715400000000002</v>
          </cell>
          <cell r="G2732">
            <v>1.05</v>
          </cell>
          <cell r="H2732">
            <v>2.37</v>
          </cell>
          <cell r="I2732">
            <v>3.42</v>
          </cell>
        </row>
        <row r="2733">
          <cell r="A2733" t="str">
            <v>RR2401031253</v>
          </cell>
          <cell r="B2733" t="str">
            <v xml:space="preserve">Shudhanshu Singh </v>
          </cell>
          <cell r="C2733">
            <v>9956560956</v>
          </cell>
          <cell r="D2733" t="str">
            <v xml:space="preserve">Shish Mahal </v>
          </cell>
          <cell r="E2733">
            <v>27.5688</v>
          </cell>
          <cell r="F2733">
            <v>80.708299999999994</v>
          </cell>
          <cell r="G2733">
            <v>3.83</v>
          </cell>
          <cell r="H2733">
            <v>1.62</v>
          </cell>
          <cell r="I2733">
            <v>5.45</v>
          </cell>
        </row>
        <row r="2734">
          <cell r="A2734" t="str">
            <v>RR2401031254</v>
          </cell>
          <cell r="B2734" t="str">
            <v xml:space="preserve">Washi Uddin </v>
          </cell>
          <cell r="C2734">
            <v>7704913621</v>
          </cell>
          <cell r="D2734" t="str">
            <v>Durgapurwa</v>
          </cell>
          <cell r="E2734">
            <v>27.572299999999998</v>
          </cell>
          <cell r="F2734">
            <v>80.677599999999998</v>
          </cell>
          <cell r="G2734">
            <v>10.52</v>
          </cell>
          <cell r="H2734">
            <v>2.34</v>
          </cell>
          <cell r="I2734">
            <v>12.86</v>
          </cell>
        </row>
        <row r="2735">
          <cell r="A2735" t="str">
            <v>RR2401031255</v>
          </cell>
          <cell r="B2735" t="str">
            <v xml:space="preserve">Najar Mohammad </v>
          </cell>
          <cell r="C2735">
            <v>7275299347</v>
          </cell>
          <cell r="D2735" t="str">
            <v>Durgapurwa</v>
          </cell>
          <cell r="E2735">
            <v>27.5745</v>
          </cell>
          <cell r="F2735">
            <v>80.678600000000003</v>
          </cell>
          <cell r="G2735">
            <v>8.51</v>
          </cell>
          <cell r="H2735">
            <v>1.5</v>
          </cell>
          <cell r="I2735">
            <v>10.01</v>
          </cell>
        </row>
        <row r="2736">
          <cell r="A2736" t="str">
            <v>RR2401031256</v>
          </cell>
          <cell r="B2736" t="str">
            <v>Jyoti Rathour</v>
          </cell>
          <cell r="C2736">
            <v>9260926273</v>
          </cell>
          <cell r="D2736" t="str">
            <v>Durgapurwa</v>
          </cell>
          <cell r="E2736">
            <v>27.576499999999999</v>
          </cell>
          <cell r="F2736">
            <v>80.681100000000001</v>
          </cell>
          <cell r="G2736">
            <v>10.53</v>
          </cell>
          <cell r="H2736">
            <v>0.98</v>
          </cell>
          <cell r="I2736">
            <v>11.51</v>
          </cell>
        </row>
        <row r="2737">
          <cell r="A2737" t="str">
            <v>RR2401031257</v>
          </cell>
          <cell r="B2737" t="str">
            <v xml:space="preserve">Ravi </v>
          </cell>
          <cell r="C2737">
            <v>9219304007</v>
          </cell>
          <cell r="D2737" t="str">
            <v>Durgapurwa</v>
          </cell>
          <cell r="E2737">
            <v>27.576499999999999</v>
          </cell>
          <cell r="F2737">
            <v>80.681100000000001</v>
          </cell>
          <cell r="G2737">
            <v>7.18</v>
          </cell>
          <cell r="H2737">
            <v>0.48</v>
          </cell>
          <cell r="I2737">
            <v>7.66</v>
          </cell>
        </row>
        <row r="2738">
          <cell r="A2738" t="str">
            <v>RR2401031278</v>
          </cell>
          <cell r="B2738" t="str">
            <v>Kamaluddin</v>
          </cell>
          <cell r="C2738">
            <v>9795009100</v>
          </cell>
          <cell r="D2738" t="str">
            <v xml:space="preserve">Patiya </v>
          </cell>
          <cell r="E2738">
            <v>27.5791</v>
          </cell>
          <cell r="F2738">
            <v>80.679000000000002</v>
          </cell>
          <cell r="G2738">
            <v>6.44</v>
          </cell>
          <cell r="H2738">
            <v>1.8</v>
          </cell>
          <cell r="I2738">
            <v>8.24</v>
          </cell>
        </row>
        <row r="2739">
          <cell r="A2739" t="str">
            <v>RR2401031279</v>
          </cell>
          <cell r="B2739" t="str">
            <v xml:space="preserve">Raj Kumari </v>
          </cell>
          <cell r="C2739">
            <v>7839950835</v>
          </cell>
          <cell r="D2739" t="str">
            <v xml:space="preserve">Patiya </v>
          </cell>
          <cell r="E2739">
            <v>27.578900000000001</v>
          </cell>
          <cell r="F2739">
            <v>80.678799999999995</v>
          </cell>
          <cell r="G2739">
            <v>17.899999999999999</v>
          </cell>
          <cell r="H2739">
            <v>1.3</v>
          </cell>
          <cell r="I2739">
            <v>19.2</v>
          </cell>
        </row>
        <row r="2740">
          <cell r="A2740" t="str">
            <v>RR2401031280</v>
          </cell>
          <cell r="B2740" t="str">
            <v>Niyamuddin</v>
          </cell>
          <cell r="C2740">
            <v>9795009100</v>
          </cell>
          <cell r="D2740" t="str">
            <v xml:space="preserve">Patiya </v>
          </cell>
          <cell r="E2740">
            <v>27.5791</v>
          </cell>
          <cell r="F2740">
            <v>80.679000000000002</v>
          </cell>
          <cell r="G2740">
            <v>5.25</v>
          </cell>
          <cell r="H2740">
            <v>0.9</v>
          </cell>
          <cell r="I2740">
            <v>6.15</v>
          </cell>
        </row>
        <row r="2741">
          <cell r="A2741" t="str">
            <v>RR2401031281</v>
          </cell>
          <cell r="B2741" t="str">
            <v>Siyajuddin</v>
          </cell>
          <cell r="C2741">
            <v>9506144877</v>
          </cell>
          <cell r="D2741" t="str">
            <v xml:space="preserve">Patiya </v>
          </cell>
          <cell r="E2741">
            <v>27.5791</v>
          </cell>
          <cell r="F2741">
            <v>80.678899999999999</v>
          </cell>
          <cell r="G2741">
            <v>7.11</v>
          </cell>
          <cell r="H2741">
            <v>0.85</v>
          </cell>
          <cell r="I2741">
            <v>7.96</v>
          </cell>
        </row>
        <row r="2742">
          <cell r="A2742" t="str">
            <v>RR2401031284</v>
          </cell>
          <cell r="B2742" t="str">
            <v xml:space="preserve">Saleem Ahmad </v>
          </cell>
          <cell r="C2742">
            <v>7838760747</v>
          </cell>
          <cell r="D2742" t="str">
            <v xml:space="preserve">Patiya </v>
          </cell>
          <cell r="E2742">
            <v>27.5793</v>
          </cell>
          <cell r="F2742">
            <v>80.680499999999995</v>
          </cell>
          <cell r="G2742">
            <v>6.7</v>
          </cell>
          <cell r="H2742">
            <v>0.63</v>
          </cell>
          <cell r="I2742">
            <v>7.33</v>
          </cell>
        </row>
        <row r="2743">
          <cell r="A2743" t="str">
            <v>RR2401031285</v>
          </cell>
          <cell r="B2743" t="str">
            <v>Meraj</v>
          </cell>
          <cell r="C2743">
            <v>6306504409</v>
          </cell>
          <cell r="D2743" t="str">
            <v xml:space="preserve">Patiya </v>
          </cell>
          <cell r="E2743">
            <v>27.5792</v>
          </cell>
          <cell r="F2743">
            <v>80.680300000000003</v>
          </cell>
          <cell r="G2743">
            <v>8.91</v>
          </cell>
          <cell r="H2743">
            <v>1.81</v>
          </cell>
          <cell r="I2743">
            <v>10.72</v>
          </cell>
        </row>
        <row r="2744">
          <cell r="A2744" t="str">
            <v>RR2401031302</v>
          </cell>
          <cell r="B2744" t="str">
            <v xml:space="preserve">Mahendra Kumar Gupta </v>
          </cell>
          <cell r="C2744">
            <v>9415567213</v>
          </cell>
          <cell r="D2744" t="str">
            <v xml:space="preserve">Tareenpur </v>
          </cell>
          <cell r="E2744">
            <v>27.5764</v>
          </cell>
          <cell r="F2744">
            <v>80.667100000000005</v>
          </cell>
          <cell r="G2744">
            <v>6.87</v>
          </cell>
          <cell r="H2744">
            <v>1.77</v>
          </cell>
          <cell r="I2744">
            <v>8.64</v>
          </cell>
        </row>
        <row r="2745">
          <cell r="A2745" t="str">
            <v>RR2401031303</v>
          </cell>
          <cell r="B2745" t="str">
            <v xml:space="preserve">Madhu Kashyap </v>
          </cell>
          <cell r="C2745">
            <v>9125141652</v>
          </cell>
          <cell r="D2745" t="str">
            <v xml:space="preserve">Tareenpur </v>
          </cell>
          <cell r="E2745">
            <v>27.576699999999999</v>
          </cell>
          <cell r="F2745">
            <v>80.667199999999994</v>
          </cell>
          <cell r="G2745">
            <v>24.82</v>
          </cell>
          <cell r="H2745">
            <v>1.66</v>
          </cell>
          <cell r="I2745">
            <v>26.48</v>
          </cell>
        </row>
        <row r="2746">
          <cell r="A2746" t="str">
            <v>RR2401031304</v>
          </cell>
          <cell r="B2746" t="str">
            <v xml:space="preserve">Ashok Kumar Gupta </v>
          </cell>
          <cell r="C2746">
            <v>9453913076</v>
          </cell>
          <cell r="D2746" t="str">
            <v xml:space="preserve">Tareenpur </v>
          </cell>
          <cell r="E2746">
            <v>27.5763</v>
          </cell>
          <cell r="F2746">
            <v>80.667000000000002</v>
          </cell>
          <cell r="G2746">
            <v>8.82</v>
          </cell>
          <cell r="H2746">
            <v>8.94</v>
          </cell>
          <cell r="I2746">
            <v>17.759999999999998</v>
          </cell>
        </row>
        <row r="2747">
          <cell r="A2747" t="str">
            <v>RR2401031305</v>
          </cell>
          <cell r="B2747" t="str">
            <v xml:space="preserve">Mahendra Kumar Gupta </v>
          </cell>
          <cell r="C2747">
            <v>9415567213</v>
          </cell>
          <cell r="D2747" t="str">
            <v xml:space="preserve">Tareenpur </v>
          </cell>
          <cell r="E2747">
            <v>27.576599999999999</v>
          </cell>
          <cell r="F2747">
            <v>80.667299999999997</v>
          </cell>
          <cell r="G2747">
            <v>4.79</v>
          </cell>
          <cell r="H2747">
            <v>4.29</v>
          </cell>
          <cell r="I2747">
            <v>9.08</v>
          </cell>
        </row>
        <row r="2748">
          <cell r="A2748" t="str">
            <v>RR2401031306</v>
          </cell>
          <cell r="B2748" t="str">
            <v xml:space="preserve">Khaluddin </v>
          </cell>
          <cell r="C2748">
            <v>9990189945</v>
          </cell>
          <cell r="D2748" t="str">
            <v xml:space="preserve">Patiya </v>
          </cell>
          <cell r="E2748">
            <v>27.578800000000001</v>
          </cell>
          <cell r="F2748">
            <v>80.677899999999994</v>
          </cell>
          <cell r="G2748">
            <v>8.3000000000000007</v>
          </cell>
          <cell r="H2748">
            <v>0.82</v>
          </cell>
          <cell r="I2748">
            <v>9.120000000000001</v>
          </cell>
        </row>
        <row r="2749">
          <cell r="A2749" t="str">
            <v>RR2401031307</v>
          </cell>
          <cell r="B2749" t="str">
            <v>Ajmatun</v>
          </cell>
          <cell r="C2749">
            <v>8931938247</v>
          </cell>
          <cell r="D2749" t="str">
            <v xml:space="preserve">Patiya </v>
          </cell>
          <cell r="E2749">
            <v>27.5791</v>
          </cell>
          <cell r="F2749">
            <v>80.678799999999995</v>
          </cell>
          <cell r="G2749">
            <v>8.4</v>
          </cell>
          <cell r="H2749">
            <v>0.9</v>
          </cell>
          <cell r="I2749">
            <v>9.3000000000000007</v>
          </cell>
        </row>
        <row r="2750">
          <cell r="A2750" t="str">
            <v>RR2401031308</v>
          </cell>
          <cell r="B2750" t="str">
            <v>Ajmatun</v>
          </cell>
          <cell r="C2750">
            <v>8931938247</v>
          </cell>
          <cell r="D2750" t="str">
            <v xml:space="preserve">Patiya </v>
          </cell>
          <cell r="E2750">
            <v>27.578700000000001</v>
          </cell>
          <cell r="F2750">
            <v>80.677499999999995</v>
          </cell>
          <cell r="G2750">
            <v>10.6</v>
          </cell>
          <cell r="H2750">
            <v>4.95</v>
          </cell>
          <cell r="I2750">
            <v>15.55</v>
          </cell>
        </row>
        <row r="2751">
          <cell r="A2751" t="str">
            <v>RR2401031309</v>
          </cell>
          <cell r="B2751" t="str">
            <v xml:space="preserve">Habibu Begam </v>
          </cell>
          <cell r="C2751">
            <v>9721221080</v>
          </cell>
          <cell r="D2751" t="str">
            <v xml:space="preserve">Patiya </v>
          </cell>
          <cell r="E2751">
            <v>27.5792</v>
          </cell>
          <cell r="F2751">
            <v>80.6785</v>
          </cell>
          <cell r="G2751">
            <v>7.24</v>
          </cell>
          <cell r="H2751">
            <v>1.49</v>
          </cell>
          <cell r="I2751">
            <v>8.73</v>
          </cell>
        </row>
        <row r="2752">
          <cell r="A2752" t="str">
            <v>RR2401031338</v>
          </cell>
          <cell r="B2752" t="str">
            <v>Samsad Ali</v>
          </cell>
          <cell r="C2752">
            <v>8726323621</v>
          </cell>
          <cell r="D2752" t="str">
            <v>Durgapurwa</v>
          </cell>
          <cell r="E2752">
            <v>27.575700000000001</v>
          </cell>
          <cell r="F2752">
            <v>80.681899999999999</v>
          </cell>
          <cell r="G2752">
            <v>8</v>
          </cell>
          <cell r="H2752">
            <v>0.6</v>
          </cell>
          <cell r="I2752">
            <v>8.6</v>
          </cell>
        </row>
        <row r="2753">
          <cell r="A2753" t="str">
            <v>RR2401031339</v>
          </cell>
          <cell r="B2753" t="str">
            <v>fareed</v>
          </cell>
          <cell r="C2753">
            <v>9235866945</v>
          </cell>
          <cell r="D2753" t="str">
            <v>Durgapurwa</v>
          </cell>
          <cell r="E2753">
            <v>27.5749</v>
          </cell>
          <cell r="F2753">
            <v>80.6798</v>
          </cell>
          <cell r="G2753">
            <v>8.06</v>
          </cell>
          <cell r="H2753">
            <v>1.64</v>
          </cell>
          <cell r="I2753">
            <v>9.7000000000000011</v>
          </cell>
        </row>
        <row r="2754">
          <cell r="A2754" t="str">
            <v>RR2401031340</v>
          </cell>
          <cell r="B2754" t="str">
            <v>Rahish Ahmad</v>
          </cell>
          <cell r="C2754">
            <v>8687266718</v>
          </cell>
          <cell r="D2754" t="str">
            <v>Durgapurwa</v>
          </cell>
          <cell r="E2754">
            <v>27.574200000000001</v>
          </cell>
          <cell r="F2754">
            <v>80.679900000000004</v>
          </cell>
          <cell r="G2754">
            <v>7.84</v>
          </cell>
          <cell r="H2754">
            <v>1.18</v>
          </cell>
          <cell r="I2754">
            <v>9.02</v>
          </cell>
        </row>
        <row r="2755">
          <cell r="A2755" t="str">
            <v>RR2401031341</v>
          </cell>
          <cell r="B2755" t="str">
            <v xml:space="preserve">Farana Parveen </v>
          </cell>
          <cell r="C2755">
            <v>9250587471</v>
          </cell>
          <cell r="D2755" t="str">
            <v>Durgapurwa</v>
          </cell>
          <cell r="E2755">
            <v>27.574100000000001</v>
          </cell>
          <cell r="F2755">
            <v>80.679599999999994</v>
          </cell>
          <cell r="G2755">
            <v>5.88</v>
          </cell>
          <cell r="H2755">
            <v>1.23</v>
          </cell>
          <cell r="I2755">
            <v>7.1099999999999994</v>
          </cell>
        </row>
        <row r="2756">
          <cell r="A2756" t="str">
            <v>RR2401031350</v>
          </cell>
          <cell r="B2756" t="str">
            <v xml:space="preserve">Kamla </v>
          </cell>
          <cell r="C2756">
            <v>8090321545</v>
          </cell>
          <cell r="D2756" t="str">
            <v>Munshiganj</v>
          </cell>
          <cell r="E2756">
            <v>27.5884</v>
          </cell>
          <cell r="F2756">
            <v>80.670100000000005</v>
          </cell>
          <cell r="G2756">
            <v>3.35</v>
          </cell>
          <cell r="H2756">
            <v>1.06</v>
          </cell>
          <cell r="I2756">
            <v>4.41</v>
          </cell>
        </row>
        <row r="2757">
          <cell r="A2757" t="str">
            <v>RR2401031351</v>
          </cell>
          <cell r="B2757" t="str">
            <v xml:space="preserve">Kamla </v>
          </cell>
          <cell r="C2757">
            <v>8090321545</v>
          </cell>
          <cell r="D2757" t="str">
            <v>Munshiganj</v>
          </cell>
          <cell r="E2757">
            <v>27.5884</v>
          </cell>
          <cell r="F2757">
            <v>80.670100000000005</v>
          </cell>
          <cell r="G2757">
            <v>8.43</v>
          </cell>
          <cell r="H2757">
            <v>0.68</v>
          </cell>
          <cell r="I2757">
            <v>9.11</v>
          </cell>
        </row>
        <row r="2758">
          <cell r="A2758" t="str">
            <v>RR2401031352</v>
          </cell>
          <cell r="B2758" t="str">
            <v xml:space="preserve">Munni Pandey </v>
          </cell>
          <cell r="C2758">
            <v>9335835671</v>
          </cell>
          <cell r="D2758" t="str">
            <v>Munshiganj</v>
          </cell>
          <cell r="E2758">
            <v>27.588899999999999</v>
          </cell>
          <cell r="F2758">
            <v>80.67</v>
          </cell>
          <cell r="G2758">
            <v>3.1</v>
          </cell>
          <cell r="H2758">
            <v>1.48</v>
          </cell>
          <cell r="I2758">
            <v>4.58</v>
          </cell>
        </row>
        <row r="2759">
          <cell r="A2759" t="str">
            <v>RR2401031353</v>
          </cell>
          <cell r="B2759" t="str">
            <v xml:space="preserve">Shailendri </v>
          </cell>
          <cell r="C2759">
            <v>9695727607</v>
          </cell>
          <cell r="D2759" t="str">
            <v>Munshiganj</v>
          </cell>
          <cell r="E2759">
            <v>27.5884</v>
          </cell>
          <cell r="F2759">
            <v>80.67</v>
          </cell>
          <cell r="G2759">
            <v>11.23</v>
          </cell>
          <cell r="H2759">
            <v>2.25</v>
          </cell>
          <cell r="I2759">
            <v>13.48</v>
          </cell>
        </row>
        <row r="2760">
          <cell r="A2760" t="str">
            <v>RR2401031358</v>
          </cell>
          <cell r="B2760" t="str">
            <v>Archit Srivastava</v>
          </cell>
          <cell r="C2760">
            <v>9415878174</v>
          </cell>
          <cell r="D2760" t="str">
            <v xml:space="preserve">Sundar Nagar </v>
          </cell>
          <cell r="E2760">
            <v>27.570599999999999</v>
          </cell>
          <cell r="F2760">
            <v>80.709199999999996</v>
          </cell>
          <cell r="G2760">
            <v>3.9</v>
          </cell>
          <cell r="H2760">
            <v>1.72</v>
          </cell>
          <cell r="I2760">
            <v>5.62</v>
          </cell>
        </row>
        <row r="2761">
          <cell r="A2761" t="str">
            <v>RR2401031359</v>
          </cell>
          <cell r="B2761" t="str">
            <v>Savita Mishra</v>
          </cell>
          <cell r="C2761">
            <v>8115092120</v>
          </cell>
          <cell r="D2761" t="str">
            <v xml:space="preserve">Sundar Nagar </v>
          </cell>
          <cell r="E2761">
            <v>27.570900000000002</v>
          </cell>
          <cell r="F2761">
            <v>80.712599999999995</v>
          </cell>
          <cell r="G2761">
            <v>14.91</v>
          </cell>
          <cell r="H2761">
            <v>5.62</v>
          </cell>
          <cell r="I2761">
            <v>20.53</v>
          </cell>
        </row>
        <row r="2762">
          <cell r="A2762" t="str">
            <v>RR2401031360</v>
          </cell>
          <cell r="B2762" t="str">
            <v>Mithilesh Kumari</v>
          </cell>
          <cell r="C2762">
            <v>7007989563</v>
          </cell>
          <cell r="D2762" t="str">
            <v xml:space="preserve">Sundar Nagar </v>
          </cell>
          <cell r="E2762">
            <v>27.571400000000001</v>
          </cell>
          <cell r="F2762">
            <v>80.7102</v>
          </cell>
          <cell r="G2762">
            <v>14.6</v>
          </cell>
          <cell r="H2762">
            <v>3.08</v>
          </cell>
          <cell r="I2762">
            <v>17.68</v>
          </cell>
        </row>
        <row r="2763">
          <cell r="A2763" t="str">
            <v>RR2401031361</v>
          </cell>
          <cell r="B2763" t="str">
            <v>Mithilesh Kumari</v>
          </cell>
          <cell r="C2763">
            <v>7007989563</v>
          </cell>
          <cell r="D2763" t="str">
            <v xml:space="preserve">Sundar Nagar </v>
          </cell>
          <cell r="E2763">
            <v>27.571100000000001</v>
          </cell>
          <cell r="F2763">
            <v>80.7102</v>
          </cell>
          <cell r="G2763">
            <v>14.18</v>
          </cell>
          <cell r="H2763">
            <v>2.23</v>
          </cell>
          <cell r="I2763">
            <v>16.41</v>
          </cell>
        </row>
        <row r="2764">
          <cell r="A2764" t="str">
            <v>RR2401031370</v>
          </cell>
          <cell r="B2764" t="str">
            <v>Dilip</v>
          </cell>
          <cell r="C2764">
            <v>9235877564</v>
          </cell>
          <cell r="D2764" t="str">
            <v>Durgapurwa</v>
          </cell>
          <cell r="E2764">
            <v>27.577300000000001</v>
          </cell>
          <cell r="F2764">
            <v>80.681200000000004</v>
          </cell>
          <cell r="G2764">
            <v>7.95</v>
          </cell>
          <cell r="H2764">
            <v>0.6</v>
          </cell>
          <cell r="I2764">
            <v>8.5500000000000007</v>
          </cell>
        </row>
        <row r="2765">
          <cell r="A2765" t="str">
            <v>RR2401031371</v>
          </cell>
          <cell r="B2765" t="str">
            <v>Kishor</v>
          </cell>
          <cell r="C2765">
            <v>92609094586</v>
          </cell>
          <cell r="D2765" t="str">
            <v>Durgapurwa</v>
          </cell>
          <cell r="E2765">
            <v>27.5761</v>
          </cell>
          <cell r="F2765">
            <v>80.680800000000005</v>
          </cell>
          <cell r="G2765">
            <v>4.2300000000000004</v>
          </cell>
          <cell r="H2765">
            <v>2.7</v>
          </cell>
          <cell r="I2765">
            <v>6.9300000000000006</v>
          </cell>
        </row>
        <row r="2766">
          <cell r="A2766" t="str">
            <v>RR2401031372</v>
          </cell>
          <cell r="B2766" t="str">
            <v xml:space="preserve">Dinesh Rastogi </v>
          </cell>
          <cell r="C2766">
            <v>6392242131</v>
          </cell>
          <cell r="D2766" t="str">
            <v>Durgapurwa</v>
          </cell>
          <cell r="E2766">
            <v>27.577100000000002</v>
          </cell>
          <cell r="F2766">
            <v>80.681100000000001</v>
          </cell>
          <cell r="G2766">
            <v>13.18</v>
          </cell>
          <cell r="H2766">
            <v>1.9</v>
          </cell>
          <cell r="I2766">
            <v>15.08</v>
          </cell>
        </row>
        <row r="2767">
          <cell r="A2767" t="str">
            <v>RR2401031373</v>
          </cell>
          <cell r="B2767" t="str">
            <v xml:space="preserve">Dinesh Rastogi </v>
          </cell>
          <cell r="C2767">
            <v>6392242132</v>
          </cell>
          <cell r="D2767" t="str">
            <v>Durgapurwa</v>
          </cell>
          <cell r="E2767">
            <v>27.577200000000001</v>
          </cell>
          <cell r="F2767">
            <v>80.681100000000001</v>
          </cell>
          <cell r="G2767">
            <v>3.73</v>
          </cell>
          <cell r="H2767">
            <v>2.23</v>
          </cell>
          <cell r="I2767">
            <v>5.96</v>
          </cell>
        </row>
        <row r="2768">
          <cell r="A2768" t="str">
            <v>RR2401031374</v>
          </cell>
          <cell r="B2768" t="str">
            <v>Jalish Ahmad</v>
          </cell>
          <cell r="C2768">
            <v>8988206845</v>
          </cell>
          <cell r="D2768" t="str">
            <v>Patiya</v>
          </cell>
          <cell r="E2768">
            <v>27.577500000000001</v>
          </cell>
          <cell r="F2768">
            <v>80.6815</v>
          </cell>
          <cell r="G2768">
            <v>10.07</v>
          </cell>
          <cell r="H2768">
            <v>2.87</v>
          </cell>
          <cell r="I2768">
            <v>12.940000000000001</v>
          </cell>
        </row>
        <row r="2769">
          <cell r="A2769" t="str">
            <v>RR2401031375</v>
          </cell>
          <cell r="B2769" t="str">
            <v xml:space="preserve">Munni </v>
          </cell>
          <cell r="C2769">
            <v>9161932254</v>
          </cell>
          <cell r="D2769" t="str">
            <v>Patiya</v>
          </cell>
          <cell r="E2769">
            <v>27.577500000000001</v>
          </cell>
          <cell r="F2769">
            <v>80.681100000000001</v>
          </cell>
          <cell r="G2769">
            <v>4.75</v>
          </cell>
          <cell r="H2769">
            <v>2</v>
          </cell>
          <cell r="I2769">
            <v>6.75</v>
          </cell>
        </row>
        <row r="2770">
          <cell r="A2770" t="str">
            <v>RR2401031376</v>
          </cell>
          <cell r="B2770" t="str">
            <v xml:space="preserve">Shobhit </v>
          </cell>
          <cell r="C2770">
            <v>9120669055</v>
          </cell>
          <cell r="D2770" t="str">
            <v>Durgapurwa</v>
          </cell>
          <cell r="E2770">
            <v>27.578499999999998</v>
          </cell>
          <cell r="F2770">
            <v>80.667599999999993</v>
          </cell>
          <cell r="G2770">
            <v>5.45</v>
          </cell>
          <cell r="H2770">
            <v>0.6</v>
          </cell>
          <cell r="I2770">
            <v>6.05</v>
          </cell>
        </row>
        <row r="2771">
          <cell r="A2771" t="str">
            <v>RR2401031377</v>
          </cell>
          <cell r="B2771" t="str">
            <v>Vashim Bano</v>
          </cell>
          <cell r="C2771">
            <v>9161618379</v>
          </cell>
          <cell r="D2771" t="str">
            <v>Patiya</v>
          </cell>
          <cell r="E2771">
            <v>27.5776</v>
          </cell>
          <cell r="F2771">
            <v>80.681200000000004</v>
          </cell>
          <cell r="G2771">
            <v>10.11</v>
          </cell>
          <cell r="H2771">
            <v>2.6</v>
          </cell>
          <cell r="I2771">
            <v>12.709999999999999</v>
          </cell>
        </row>
        <row r="2772">
          <cell r="A2772" t="str">
            <v>RR2401031386</v>
          </cell>
          <cell r="B2772" t="str">
            <v xml:space="preserve">Madhuri Rathour </v>
          </cell>
          <cell r="C2772">
            <v>7275250900</v>
          </cell>
          <cell r="D2772" t="str">
            <v>Durgapurwa</v>
          </cell>
          <cell r="E2772">
            <v>27.5808</v>
          </cell>
          <cell r="F2772">
            <v>80.681700000000006</v>
          </cell>
          <cell r="G2772">
            <v>15.88</v>
          </cell>
          <cell r="H2772">
            <v>1.58</v>
          </cell>
          <cell r="I2772">
            <v>17.46</v>
          </cell>
        </row>
        <row r="2773">
          <cell r="A2773" t="str">
            <v>RR2401031387</v>
          </cell>
          <cell r="B2773" t="str">
            <v xml:space="preserve">Anita Rathour </v>
          </cell>
          <cell r="C2773">
            <v>8176973770</v>
          </cell>
          <cell r="D2773" t="str">
            <v>Durgapurwa</v>
          </cell>
          <cell r="E2773">
            <v>27.577500000000001</v>
          </cell>
          <cell r="F2773">
            <v>80.681899999999999</v>
          </cell>
          <cell r="G2773">
            <v>6.08</v>
          </cell>
          <cell r="H2773">
            <v>0.98</v>
          </cell>
          <cell r="I2773">
            <v>7.0600000000000005</v>
          </cell>
        </row>
        <row r="2774">
          <cell r="A2774" t="str">
            <v>RR2401031388</v>
          </cell>
          <cell r="B2774" t="str">
            <v xml:space="preserve">Mohini  Rathour </v>
          </cell>
          <cell r="C2774">
            <v>8400163655</v>
          </cell>
          <cell r="D2774" t="str">
            <v>Durgapurwa</v>
          </cell>
          <cell r="E2774">
            <v>27.577500000000001</v>
          </cell>
          <cell r="F2774">
            <v>80.681700000000006</v>
          </cell>
          <cell r="G2774">
            <v>6.6</v>
          </cell>
          <cell r="H2774">
            <v>1.75</v>
          </cell>
          <cell r="I2774">
            <v>8.35</v>
          </cell>
        </row>
        <row r="2775">
          <cell r="A2775" t="str">
            <v>RR2401031389</v>
          </cell>
          <cell r="B2775" t="str">
            <v xml:space="preserve">Rinki Rathour </v>
          </cell>
          <cell r="C2775">
            <v>9598054659</v>
          </cell>
          <cell r="D2775" t="str">
            <v>Durgapurwa</v>
          </cell>
          <cell r="E2775">
            <v>27.577500000000001</v>
          </cell>
          <cell r="F2775">
            <v>80.687700000000007</v>
          </cell>
          <cell r="G2775">
            <v>7.07</v>
          </cell>
          <cell r="H2775">
            <v>0.78</v>
          </cell>
          <cell r="I2775">
            <v>7.8500000000000005</v>
          </cell>
        </row>
        <row r="2776">
          <cell r="A2776" t="str">
            <v>RR2401031414</v>
          </cell>
          <cell r="B2776" t="str">
            <v xml:space="preserve">Seeta Kumari </v>
          </cell>
          <cell r="C2776">
            <v>8858471788</v>
          </cell>
          <cell r="D2776" t="str">
            <v>Munshiganj</v>
          </cell>
          <cell r="E2776">
            <v>27.587800000000001</v>
          </cell>
          <cell r="F2776">
            <v>80.669300000000007</v>
          </cell>
          <cell r="G2776">
            <v>9.6300000000000008</v>
          </cell>
          <cell r="H2776">
            <v>0.9</v>
          </cell>
          <cell r="I2776">
            <v>10.530000000000001</v>
          </cell>
        </row>
        <row r="2777">
          <cell r="A2777" t="str">
            <v>RR2401031415</v>
          </cell>
          <cell r="B2777" t="str">
            <v xml:space="preserve">Kiran Shukla </v>
          </cell>
          <cell r="C2777">
            <v>7068613239</v>
          </cell>
          <cell r="D2777" t="str">
            <v>Munshiganj</v>
          </cell>
          <cell r="E2777">
            <v>27.587900000000001</v>
          </cell>
          <cell r="F2777">
            <v>80.669499999999999</v>
          </cell>
          <cell r="G2777">
            <v>6.78</v>
          </cell>
          <cell r="H2777">
            <v>1.1000000000000001</v>
          </cell>
          <cell r="I2777">
            <v>7.8800000000000008</v>
          </cell>
        </row>
        <row r="2778">
          <cell r="A2778" t="str">
            <v>RR2401031416</v>
          </cell>
          <cell r="B2778" t="str">
            <v xml:space="preserve">Sangeeta </v>
          </cell>
          <cell r="C2778">
            <v>7080829916</v>
          </cell>
          <cell r="D2778" t="str">
            <v>Munshiganj</v>
          </cell>
          <cell r="E2778">
            <v>27.587399999999999</v>
          </cell>
          <cell r="F2778">
            <v>80.669200000000004</v>
          </cell>
          <cell r="G2778">
            <v>13.71</v>
          </cell>
          <cell r="H2778">
            <v>1.8</v>
          </cell>
          <cell r="I2778">
            <v>15.510000000000002</v>
          </cell>
        </row>
        <row r="2779">
          <cell r="A2779" t="str">
            <v>RR2401031417</v>
          </cell>
          <cell r="B2779" t="str">
            <v xml:space="preserve">Shree Krishan </v>
          </cell>
          <cell r="C2779">
            <v>8860323636</v>
          </cell>
          <cell r="D2779" t="str">
            <v>Munshiganj</v>
          </cell>
          <cell r="E2779">
            <v>27.587900000000001</v>
          </cell>
          <cell r="F2779">
            <v>80.669399999999996</v>
          </cell>
          <cell r="G2779">
            <v>9.65</v>
          </cell>
          <cell r="H2779">
            <v>4.88</v>
          </cell>
          <cell r="I2779">
            <v>14.530000000000001</v>
          </cell>
        </row>
        <row r="2780">
          <cell r="A2780" t="str">
            <v>RR2401031418</v>
          </cell>
          <cell r="B2780" t="str">
            <v>Kanaiya Lal</v>
          </cell>
          <cell r="C2780">
            <v>9453746399</v>
          </cell>
          <cell r="D2780" t="str">
            <v>Bijwar Khurd</v>
          </cell>
          <cell r="E2780">
            <v>27.546226000000001</v>
          </cell>
          <cell r="F2780">
            <v>80.714622000000006</v>
          </cell>
          <cell r="G2780">
            <v>8.75</v>
          </cell>
          <cell r="H2780">
            <v>0.65</v>
          </cell>
          <cell r="I2780">
            <v>9.4</v>
          </cell>
        </row>
        <row r="2781">
          <cell r="A2781" t="str">
            <v>RR2401031419</v>
          </cell>
          <cell r="B2781" t="str">
            <v>Shiv devi</v>
          </cell>
          <cell r="C2781">
            <v>8853612346</v>
          </cell>
          <cell r="D2781" t="str">
            <v>Bijwar Khurd</v>
          </cell>
          <cell r="E2781">
            <v>27.545967000000001</v>
          </cell>
          <cell r="F2781">
            <v>80.714727999999994</v>
          </cell>
          <cell r="G2781">
            <v>7.92</v>
          </cell>
          <cell r="H2781">
            <v>0.93</v>
          </cell>
          <cell r="I2781">
            <v>8.85</v>
          </cell>
        </row>
        <row r="2782">
          <cell r="A2782" t="str">
            <v>RR2401031420</v>
          </cell>
          <cell r="B2782" t="str">
            <v>Shashi Kala</v>
          </cell>
          <cell r="C2782">
            <v>8302800080</v>
          </cell>
          <cell r="D2782" t="str">
            <v>Bijwar Khurd</v>
          </cell>
          <cell r="E2782">
            <v>27.545936000000001</v>
          </cell>
          <cell r="F2782">
            <v>80.714616000000007</v>
          </cell>
          <cell r="G2782">
            <v>17.260000000000002</v>
          </cell>
          <cell r="H2782">
            <v>0.48</v>
          </cell>
          <cell r="I2782">
            <v>17.740000000000002</v>
          </cell>
        </row>
        <row r="2783">
          <cell r="A2783" t="str">
            <v>RR2401031421</v>
          </cell>
          <cell r="B2783" t="str">
            <v>Shiv devi</v>
          </cell>
          <cell r="C2783">
            <v>8853612346</v>
          </cell>
          <cell r="D2783" t="str">
            <v>Bijwar Khurd</v>
          </cell>
          <cell r="E2783">
            <v>27.545926999999999</v>
          </cell>
          <cell r="F2783">
            <v>80.714652000000001</v>
          </cell>
          <cell r="G2783">
            <v>7.23</v>
          </cell>
          <cell r="H2783">
            <v>0.57999999999999996</v>
          </cell>
          <cell r="I2783">
            <v>7.8100000000000005</v>
          </cell>
        </row>
        <row r="2784">
          <cell r="A2784" t="str">
            <v>RR2401031474</v>
          </cell>
          <cell r="B2784" t="str">
            <v>RAM PYARE RASTOGI</v>
          </cell>
          <cell r="C2784">
            <v>8318508778</v>
          </cell>
          <cell r="D2784" t="str">
            <v xml:space="preserve"> 360, SADAR BAZAR</v>
          </cell>
          <cell r="E2784">
            <v>27.546937</v>
          </cell>
          <cell r="F2784">
            <v>80.695604000000003</v>
          </cell>
          <cell r="G2784">
            <v>9.01</v>
          </cell>
          <cell r="H2784">
            <v>1.76</v>
          </cell>
          <cell r="I2784">
            <v>10.77</v>
          </cell>
        </row>
        <row r="2785">
          <cell r="A2785" t="str">
            <v>RR2401031476</v>
          </cell>
          <cell r="B2785" t="str">
            <v>SHIV PYARE RASTOGI</v>
          </cell>
          <cell r="C2785">
            <v>6394846204</v>
          </cell>
          <cell r="D2785" t="str">
            <v xml:space="preserve"> 360, SADAR BAZAR</v>
          </cell>
          <cell r="E2785">
            <v>27.547158</v>
          </cell>
          <cell r="F2785">
            <v>80.696647999999996</v>
          </cell>
          <cell r="G2785">
            <v>10.3</v>
          </cell>
          <cell r="H2785">
            <v>1.18</v>
          </cell>
          <cell r="I2785">
            <v>11.48</v>
          </cell>
        </row>
        <row r="2786">
          <cell r="A2786" t="str">
            <v>RR2401031477</v>
          </cell>
          <cell r="B2786" t="str">
            <v>KUSUMA</v>
          </cell>
          <cell r="C2786">
            <v>9040815470</v>
          </cell>
          <cell r="D2786" t="str">
            <v xml:space="preserve"> SADAR BAZAR SITAPUR</v>
          </cell>
          <cell r="E2786">
            <v>27.547291000000001</v>
          </cell>
          <cell r="F2786">
            <v>80.695841999999999</v>
          </cell>
          <cell r="G2786">
            <v>4.0999999999999996</v>
          </cell>
          <cell r="H2786">
            <v>1.3</v>
          </cell>
          <cell r="I2786">
            <v>5.3999999999999995</v>
          </cell>
        </row>
        <row r="2787">
          <cell r="A2787" t="str">
            <v>RR2401031478</v>
          </cell>
          <cell r="B2787" t="str">
            <v>SANTOSH KUMARI RATHOUR</v>
          </cell>
          <cell r="C2787">
            <v>7390014929</v>
          </cell>
          <cell r="D2787" t="str">
            <v xml:space="preserve"> SADARBAZAR SITAPUR</v>
          </cell>
          <cell r="E2787">
            <v>27.546182000000002</v>
          </cell>
          <cell r="F2787">
            <v>80.696871999999999</v>
          </cell>
          <cell r="G2787">
            <v>10.85</v>
          </cell>
          <cell r="H2787">
            <v>3.78</v>
          </cell>
          <cell r="I2787">
            <v>14.629999999999999</v>
          </cell>
        </row>
        <row r="2788">
          <cell r="A2788" t="str">
            <v>RR2401031479</v>
          </cell>
          <cell r="B2788" t="str">
            <v>KIRTI PAL BAJPAYEE</v>
          </cell>
          <cell r="C2788">
            <v>8303211558</v>
          </cell>
          <cell r="D2788" t="str">
            <v xml:space="preserve"> 25 , SHIV PURI</v>
          </cell>
          <cell r="E2788">
            <v>27.552033999999999</v>
          </cell>
          <cell r="F2788">
            <v>80.693292</v>
          </cell>
          <cell r="G2788">
            <v>1.18</v>
          </cell>
          <cell r="H2788">
            <v>4.4800000000000004</v>
          </cell>
          <cell r="I2788">
            <v>5.66</v>
          </cell>
        </row>
        <row r="2789">
          <cell r="A2789" t="str">
            <v>RR2401031480</v>
          </cell>
          <cell r="B2789" t="str">
            <v>SUSHILA RATHOR</v>
          </cell>
          <cell r="C2789">
            <v>8127759710</v>
          </cell>
          <cell r="D2789" t="str">
            <v xml:space="preserve"> SADAR BAZAR SITAPUR</v>
          </cell>
          <cell r="E2789">
            <v>27.546109999999999</v>
          </cell>
          <cell r="F2789">
            <v>80.696479999999994</v>
          </cell>
          <cell r="G2789">
            <v>13.33</v>
          </cell>
          <cell r="H2789">
            <v>2.68</v>
          </cell>
          <cell r="I2789">
            <v>16.010000000000002</v>
          </cell>
        </row>
        <row r="2790">
          <cell r="A2790" t="str">
            <v>RR2401031481</v>
          </cell>
          <cell r="B2790" t="str">
            <v>GOVIND</v>
          </cell>
          <cell r="C2790">
            <v>8736032242</v>
          </cell>
          <cell r="D2790" t="str">
            <v xml:space="preserve"> SADAR BAZAR SITAPUR</v>
          </cell>
          <cell r="E2790">
            <v>27.546057999999999</v>
          </cell>
          <cell r="F2790">
            <v>80.696706000000006</v>
          </cell>
          <cell r="G2790">
            <v>11.8</v>
          </cell>
          <cell r="H2790">
            <v>0.95</v>
          </cell>
          <cell r="I2790">
            <v>12.75</v>
          </cell>
        </row>
        <row r="2791">
          <cell r="A2791" t="str">
            <v>RR2401031482</v>
          </cell>
          <cell r="B2791" t="str">
            <v>RAJ KUMAR RATHORE</v>
          </cell>
          <cell r="C2791">
            <v>9598204639</v>
          </cell>
          <cell r="D2791" t="str">
            <v xml:space="preserve"> SADAR BAZAR SITAPUR</v>
          </cell>
          <cell r="E2791">
            <v>27.550685999999999</v>
          </cell>
          <cell r="F2791">
            <v>80.695627000000002</v>
          </cell>
          <cell r="G2791">
            <v>16.11</v>
          </cell>
          <cell r="H2791">
            <v>1.5</v>
          </cell>
          <cell r="I2791">
            <v>17.61</v>
          </cell>
        </row>
        <row r="2792">
          <cell r="A2792" t="str">
            <v>RR2401031483</v>
          </cell>
          <cell r="B2792" t="str">
            <v>ABHDESH RATHORE</v>
          </cell>
          <cell r="C2792">
            <v>9569145366</v>
          </cell>
          <cell r="D2792" t="str">
            <v xml:space="preserve"> SADAR BAZAR SITAPUR</v>
          </cell>
          <cell r="E2792">
            <v>27.550685999999999</v>
          </cell>
          <cell r="F2792">
            <v>80.695627000000002</v>
          </cell>
          <cell r="G2792">
            <v>11.41</v>
          </cell>
          <cell r="H2792">
            <v>4.3</v>
          </cell>
          <cell r="I2792">
            <v>15.71</v>
          </cell>
        </row>
        <row r="2793">
          <cell r="A2793" t="str">
            <v>RR2401031484</v>
          </cell>
          <cell r="B2793" t="str">
            <v>AKHILESH SIMLA</v>
          </cell>
          <cell r="C2793">
            <v>0</v>
          </cell>
          <cell r="D2793" t="str">
            <v xml:space="preserve"> SADAR BAZAR SITAPUR</v>
          </cell>
          <cell r="E2793">
            <v>27.550685999999999</v>
          </cell>
          <cell r="F2793">
            <v>80.695627000000002</v>
          </cell>
          <cell r="G2793">
            <v>13.23</v>
          </cell>
          <cell r="H2793">
            <v>5.4</v>
          </cell>
          <cell r="I2793">
            <v>18.630000000000003</v>
          </cell>
        </row>
        <row r="2794">
          <cell r="A2794" t="str">
            <v>RR2401031485</v>
          </cell>
          <cell r="B2794" t="str">
            <v xml:space="preserve">SHIV SHAGAR RATHORE </v>
          </cell>
          <cell r="C2794">
            <v>9935166714</v>
          </cell>
          <cell r="D2794" t="str">
            <v>176 SADAR BAZAR SITAPUR</v>
          </cell>
          <cell r="E2794">
            <v>27.546842000000002</v>
          </cell>
          <cell r="F2794">
            <v>80.695301000000001</v>
          </cell>
          <cell r="G2794">
            <v>12.7</v>
          </cell>
          <cell r="H2794">
            <v>6.25</v>
          </cell>
          <cell r="I2794">
            <v>18.95</v>
          </cell>
        </row>
        <row r="2795">
          <cell r="A2795" t="str">
            <v>RR2401031486</v>
          </cell>
          <cell r="B2795" t="str">
            <v xml:space="preserve">Ramendra Kumar Mishra </v>
          </cell>
          <cell r="C2795">
            <v>9556778265</v>
          </cell>
          <cell r="D2795" t="str">
            <v xml:space="preserve">Gwal Mandi </v>
          </cell>
          <cell r="E2795">
            <v>27.569199999999999</v>
          </cell>
          <cell r="F2795">
            <v>80.692099999999996</v>
          </cell>
          <cell r="G2795">
            <v>14.16</v>
          </cell>
          <cell r="H2795">
            <v>4.25</v>
          </cell>
          <cell r="I2795">
            <v>18.41</v>
          </cell>
        </row>
        <row r="2796">
          <cell r="A2796" t="str">
            <v>RR2401031487</v>
          </cell>
          <cell r="B2796" t="str">
            <v xml:space="preserve">Dinesh Shukla </v>
          </cell>
          <cell r="C2796">
            <v>7007885007</v>
          </cell>
          <cell r="D2796" t="str">
            <v xml:space="preserve">Gwal Mandi </v>
          </cell>
          <cell r="E2796">
            <v>27.569500000000001</v>
          </cell>
          <cell r="F2796">
            <v>80.6922</v>
          </cell>
          <cell r="G2796">
            <v>9.2799999999999994</v>
          </cell>
          <cell r="H2796">
            <v>1.23</v>
          </cell>
          <cell r="I2796">
            <v>10.51</v>
          </cell>
        </row>
        <row r="2797">
          <cell r="A2797" t="str">
            <v>RR2401031488</v>
          </cell>
          <cell r="B2797" t="str">
            <v xml:space="preserve">Vinod Kumar </v>
          </cell>
          <cell r="C2797">
            <v>7985072970</v>
          </cell>
          <cell r="D2797" t="str">
            <v xml:space="preserve">Gwal Mandi </v>
          </cell>
          <cell r="E2797">
            <v>27.569900000000001</v>
          </cell>
          <cell r="F2797">
            <v>80.692400000000006</v>
          </cell>
          <cell r="G2797">
            <v>13.38</v>
          </cell>
          <cell r="H2797">
            <v>1.1000000000000001</v>
          </cell>
          <cell r="I2797">
            <v>14.48</v>
          </cell>
        </row>
        <row r="2798">
          <cell r="A2798" t="str">
            <v>RR2401031489</v>
          </cell>
          <cell r="B2798" t="str">
            <v xml:space="preserve">Geeta Mishra </v>
          </cell>
          <cell r="C2798">
            <v>7268814538</v>
          </cell>
          <cell r="D2798" t="str">
            <v xml:space="preserve">Gwal Mandi </v>
          </cell>
          <cell r="E2798">
            <v>27.568899999999999</v>
          </cell>
          <cell r="F2798">
            <v>80.692800000000005</v>
          </cell>
          <cell r="G2798">
            <v>8.6999999999999993</v>
          </cell>
          <cell r="H2798">
            <v>1.28</v>
          </cell>
          <cell r="I2798">
            <v>9.9799999999999986</v>
          </cell>
        </row>
        <row r="2799">
          <cell r="A2799" t="str">
            <v>RR2401031490</v>
          </cell>
          <cell r="B2799" t="str">
            <v>Urmila</v>
          </cell>
          <cell r="C2799">
            <v>8934907095</v>
          </cell>
          <cell r="D2799" t="str">
            <v>Bijwar Khurd</v>
          </cell>
          <cell r="E2799">
            <v>27.544529000000001</v>
          </cell>
          <cell r="F2799">
            <v>80.714550000000003</v>
          </cell>
          <cell r="G2799">
            <v>3.55</v>
          </cell>
          <cell r="H2799">
            <v>1.1200000000000001</v>
          </cell>
          <cell r="I2799">
            <v>4.67</v>
          </cell>
        </row>
        <row r="2800">
          <cell r="A2800" t="str">
            <v>RR2401031491</v>
          </cell>
          <cell r="B2800" t="str">
            <v>Santi Devi</v>
          </cell>
          <cell r="C2800">
            <v>8318975204</v>
          </cell>
          <cell r="D2800" t="str">
            <v>Bijwar Khurd</v>
          </cell>
          <cell r="E2800">
            <v>27.544415999999998</v>
          </cell>
          <cell r="F2800">
            <v>80.714637999999994</v>
          </cell>
          <cell r="G2800">
            <v>12.83</v>
          </cell>
          <cell r="H2800">
            <v>0.4</v>
          </cell>
          <cell r="I2800">
            <v>13.23</v>
          </cell>
        </row>
        <row r="2801">
          <cell r="A2801" t="str">
            <v>RR2401031492</v>
          </cell>
          <cell r="B2801" t="str">
            <v>Laxmi Devi</v>
          </cell>
          <cell r="C2801">
            <v>7355641261</v>
          </cell>
          <cell r="D2801" t="str">
            <v>Bijwar Khurd</v>
          </cell>
          <cell r="E2801">
            <v>27.544488000000001</v>
          </cell>
          <cell r="F2801">
            <v>80.714882000000003</v>
          </cell>
          <cell r="G2801">
            <v>7.1</v>
          </cell>
          <cell r="H2801">
            <v>4.16</v>
          </cell>
          <cell r="I2801">
            <v>11.26</v>
          </cell>
        </row>
        <row r="2802">
          <cell r="A2802" t="str">
            <v>RR2401031493</v>
          </cell>
          <cell r="B2802" t="str">
            <v>Santi Devi</v>
          </cell>
          <cell r="C2802">
            <v>8318975204</v>
          </cell>
          <cell r="D2802" t="str">
            <v>Bijwar Khurd</v>
          </cell>
          <cell r="E2802">
            <v>27.544495999999999</v>
          </cell>
          <cell r="F2802">
            <v>80.714820000000003</v>
          </cell>
          <cell r="G2802">
            <v>9.0500000000000007</v>
          </cell>
          <cell r="H2802">
            <v>0.78</v>
          </cell>
          <cell r="I2802">
            <v>9.83</v>
          </cell>
        </row>
        <row r="2803">
          <cell r="A2803" t="str">
            <v>RR2401031494</v>
          </cell>
          <cell r="B2803" t="str">
            <v xml:space="preserve">Shanti </v>
          </cell>
          <cell r="C2803">
            <v>9956155150</v>
          </cell>
          <cell r="D2803" t="str">
            <v>Buttsganj</v>
          </cell>
          <cell r="E2803">
            <v>27.572800000000001</v>
          </cell>
          <cell r="F2803">
            <v>80.67</v>
          </cell>
          <cell r="G2803">
            <v>0.2</v>
          </cell>
          <cell r="H2803">
            <v>1.45</v>
          </cell>
          <cell r="I2803">
            <v>1.65</v>
          </cell>
        </row>
        <row r="2804">
          <cell r="A2804" t="str">
            <v>RR2401031495</v>
          </cell>
          <cell r="B2804" t="str">
            <v xml:space="preserve">Pushpa </v>
          </cell>
          <cell r="C2804">
            <v>6392327696</v>
          </cell>
          <cell r="D2804" t="str">
            <v>Buttsganj</v>
          </cell>
          <cell r="E2804">
            <v>27.572800000000001</v>
          </cell>
          <cell r="F2804">
            <v>80.67</v>
          </cell>
          <cell r="G2804">
            <v>1.65</v>
          </cell>
          <cell r="H2804">
            <v>1.38</v>
          </cell>
          <cell r="I2804">
            <v>3.03</v>
          </cell>
        </row>
        <row r="2805">
          <cell r="A2805" t="str">
            <v>RR2401031496</v>
          </cell>
          <cell r="B2805" t="str">
            <v xml:space="preserve">Pravesh Kumar </v>
          </cell>
          <cell r="C2805">
            <v>9795816233</v>
          </cell>
          <cell r="D2805" t="str">
            <v>Buttsganj</v>
          </cell>
          <cell r="E2805">
            <v>27.572900000000001</v>
          </cell>
          <cell r="F2805">
            <v>80.669499999999999</v>
          </cell>
          <cell r="G2805">
            <v>21.83</v>
          </cell>
          <cell r="H2805">
            <v>1.56</v>
          </cell>
          <cell r="I2805">
            <v>23.389999999999997</v>
          </cell>
        </row>
        <row r="2806">
          <cell r="A2806" t="str">
            <v>RR2401031497</v>
          </cell>
          <cell r="B2806" t="str">
            <v xml:space="preserve">Durgesh Kumari </v>
          </cell>
          <cell r="C2806">
            <v>9956155150</v>
          </cell>
          <cell r="D2806" t="str">
            <v>Buttsganj</v>
          </cell>
          <cell r="E2806">
            <v>27.572800000000001</v>
          </cell>
          <cell r="F2806">
            <v>80.67</v>
          </cell>
          <cell r="G2806">
            <v>13.34</v>
          </cell>
          <cell r="H2806">
            <v>1.54</v>
          </cell>
          <cell r="I2806">
            <v>14.879999999999999</v>
          </cell>
        </row>
        <row r="2807">
          <cell r="A2807" t="str">
            <v>RR2401031498</v>
          </cell>
          <cell r="B2807" t="str">
            <v xml:space="preserve">Ranjeet Verma </v>
          </cell>
          <cell r="C2807">
            <v>9044153849</v>
          </cell>
          <cell r="D2807" t="str">
            <v xml:space="preserve">Adarsh  Nagar </v>
          </cell>
          <cell r="E2807">
            <v>27.566500000000001</v>
          </cell>
          <cell r="F2807">
            <v>80.696899999999999</v>
          </cell>
          <cell r="G2807">
            <v>13.54</v>
          </cell>
          <cell r="H2807">
            <v>0.67</v>
          </cell>
          <cell r="I2807">
            <v>14.209999999999999</v>
          </cell>
        </row>
        <row r="2808">
          <cell r="A2808" t="str">
            <v>RR2401031499</v>
          </cell>
          <cell r="B2808" t="str">
            <v xml:space="preserve">Abhijit Singh </v>
          </cell>
          <cell r="C2808">
            <v>8840262116</v>
          </cell>
          <cell r="D2808" t="str">
            <v xml:space="preserve">Adarsh Nagar </v>
          </cell>
          <cell r="E2808">
            <v>27.566500000000001</v>
          </cell>
          <cell r="F2808">
            <v>80.698099999999997</v>
          </cell>
          <cell r="G2808">
            <v>33.25</v>
          </cell>
          <cell r="H2808">
            <v>1.81</v>
          </cell>
          <cell r="I2808">
            <v>35.06</v>
          </cell>
        </row>
        <row r="2809">
          <cell r="A2809" t="str">
            <v>RR2401031500</v>
          </cell>
          <cell r="B2809" t="str">
            <v xml:space="preserve">Said Ahmad </v>
          </cell>
          <cell r="C2809">
            <v>8419888162</v>
          </cell>
          <cell r="D2809" t="str">
            <v xml:space="preserve">Adarsh Nagar </v>
          </cell>
          <cell r="E2809">
            <v>27.568200000000001</v>
          </cell>
          <cell r="F2809">
            <v>80.702600000000004</v>
          </cell>
          <cell r="G2809">
            <v>26.05</v>
          </cell>
          <cell r="H2809">
            <v>1.6</v>
          </cell>
          <cell r="I2809">
            <v>27.650000000000002</v>
          </cell>
        </row>
        <row r="2810">
          <cell r="A2810" t="str">
            <v>RR2401031501</v>
          </cell>
          <cell r="B2810" t="str">
            <v xml:space="preserve">Shushil  Singh </v>
          </cell>
          <cell r="C2810">
            <v>9838598283</v>
          </cell>
          <cell r="D2810" t="str">
            <v xml:space="preserve">Adarsh Nagar </v>
          </cell>
          <cell r="E2810">
            <v>27.566500000000001</v>
          </cell>
          <cell r="F2810">
            <v>80.698099999999997</v>
          </cell>
          <cell r="G2810">
            <v>9.3000000000000007</v>
          </cell>
          <cell r="H2810">
            <v>1.4</v>
          </cell>
          <cell r="I2810">
            <v>10.700000000000001</v>
          </cell>
        </row>
        <row r="2811">
          <cell r="A2811" t="str">
            <v>RR2401031502</v>
          </cell>
          <cell r="B2811" t="str">
            <v>SADHI DEVI</v>
          </cell>
          <cell r="C2811">
            <v>8400160086</v>
          </cell>
          <cell r="D2811" t="str">
            <v>SADAR BAZAR SITAPUR</v>
          </cell>
          <cell r="E2811">
            <v>27.558793999999999</v>
          </cell>
          <cell r="F2811">
            <v>80.694930999999997</v>
          </cell>
          <cell r="G2811">
            <v>7.05</v>
          </cell>
          <cell r="H2811">
            <v>2.54</v>
          </cell>
          <cell r="I2811">
            <v>9.59</v>
          </cell>
        </row>
        <row r="2812">
          <cell r="A2812" t="str">
            <v>RR2401031503</v>
          </cell>
          <cell r="B2812" t="str">
            <v>SUNITA DEVI</v>
          </cell>
          <cell r="C2812">
            <v>6393971481</v>
          </cell>
          <cell r="D2812" t="str">
            <v>SADAR BAZAR SITAPUR</v>
          </cell>
          <cell r="E2812">
            <v>27.546582000000001</v>
          </cell>
          <cell r="F2812">
            <v>80.691811000000001</v>
          </cell>
          <cell r="G2812">
            <v>7.48</v>
          </cell>
          <cell r="H2812">
            <v>2.2999999999999998</v>
          </cell>
          <cell r="I2812">
            <v>9.7800000000000011</v>
          </cell>
        </row>
        <row r="2813">
          <cell r="A2813" t="str">
            <v>RR2401031504</v>
          </cell>
          <cell r="B2813" t="str">
            <v>PINKU THAKUR</v>
          </cell>
          <cell r="C2813">
            <v>9648943139</v>
          </cell>
          <cell r="D2813" t="str">
            <v>SADAR BAZAR SITAPUR</v>
          </cell>
          <cell r="E2813">
            <v>27.538792999999998</v>
          </cell>
          <cell r="F2813">
            <v>80.694931999999994</v>
          </cell>
          <cell r="G2813">
            <v>14.01</v>
          </cell>
          <cell r="H2813">
            <v>3.65</v>
          </cell>
          <cell r="I2813">
            <v>17.66</v>
          </cell>
        </row>
        <row r="2814">
          <cell r="A2814" t="str">
            <v>RR2401031505</v>
          </cell>
          <cell r="B2814" t="str">
            <v>DADHIBAL THAKUR</v>
          </cell>
          <cell r="C2814">
            <v>7390946409</v>
          </cell>
          <cell r="D2814" t="str">
            <v>SADAR BAZAR SITAPUR</v>
          </cell>
          <cell r="E2814">
            <v>27.546582000000001</v>
          </cell>
          <cell r="F2814">
            <v>80.691811000000001</v>
          </cell>
          <cell r="G2814">
            <v>6.23</v>
          </cell>
          <cell r="H2814">
            <v>1.3</v>
          </cell>
          <cell r="I2814">
            <v>7.53</v>
          </cell>
        </row>
        <row r="2815">
          <cell r="A2815" t="str">
            <v>RR2401031506</v>
          </cell>
          <cell r="B2815" t="str">
            <v xml:space="preserve">Girish Kumar Singh </v>
          </cell>
          <cell r="C2815">
            <v>6386007428</v>
          </cell>
          <cell r="D2815" t="str">
            <v>Sheesh Mahal Colony</v>
          </cell>
          <cell r="E2815">
            <v>27.567499999999999</v>
          </cell>
          <cell r="F2815">
            <v>80.705699999999993</v>
          </cell>
          <cell r="G2815">
            <v>23.53</v>
          </cell>
          <cell r="H2815">
            <v>1.6</v>
          </cell>
          <cell r="I2815">
            <v>25.130000000000003</v>
          </cell>
        </row>
        <row r="2816">
          <cell r="A2816" t="str">
            <v>RR2401031507</v>
          </cell>
          <cell r="B2816" t="str">
            <v xml:space="preserve">Shyam Kumar Verma </v>
          </cell>
          <cell r="C2816">
            <v>7985838917</v>
          </cell>
          <cell r="D2816" t="str">
            <v>Adarsh Nagar</v>
          </cell>
          <cell r="E2816">
            <v>27.571100000000001</v>
          </cell>
          <cell r="F2816">
            <v>80.703800000000001</v>
          </cell>
          <cell r="G2816">
            <v>12.98</v>
          </cell>
          <cell r="H2816">
            <v>2.13</v>
          </cell>
          <cell r="I2816">
            <v>15.11</v>
          </cell>
        </row>
        <row r="2817">
          <cell r="A2817" t="str">
            <v>RR2401031508</v>
          </cell>
          <cell r="B2817" t="str">
            <v xml:space="preserve">Ajay Kumar </v>
          </cell>
          <cell r="C2817">
            <v>9451039838</v>
          </cell>
          <cell r="D2817" t="str">
            <v xml:space="preserve">Adarsh Nagar </v>
          </cell>
          <cell r="E2817">
            <v>27.570499999999999</v>
          </cell>
          <cell r="F2817">
            <v>80.704099999999997</v>
          </cell>
          <cell r="G2817">
            <v>13.38</v>
          </cell>
          <cell r="H2817">
            <v>0.88</v>
          </cell>
          <cell r="I2817">
            <v>14.260000000000002</v>
          </cell>
        </row>
        <row r="2818">
          <cell r="A2818" t="str">
            <v>RR2401031509</v>
          </cell>
          <cell r="B2818" t="str">
            <v xml:space="preserve">Girish Kumar Singh </v>
          </cell>
          <cell r="C2818">
            <v>6386007428</v>
          </cell>
          <cell r="D2818" t="str">
            <v>Sheesh Mahal Colony</v>
          </cell>
          <cell r="E2818">
            <v>27.567499999999999</v>
          </cell>
          <cell r="F2818">
            <v>80.705699999999993</v>
          </cell>
          <cell r="G2818">
            <v>6.94</v>
          </cell>
          <cell r="H2818">
            <v>3.37</v>
          </cell>
          <cell r="I2818">
            <v>10.31</v>
          </cell>
        </row>
        <row r="2819">
          <cell r="A2819" t="str">
            <v>RR2401031510</v>
          </cell>
          <cell r="B2819" t="str">
            <v>MANIOJ KUMAR</v>
          </cell>
          <cell r="C2819">
            <v>8318573469</v>
          </cell>
          <cell r="D2819" t="str">
            <v xml:space="preserve"> AMBEDKAR NAGAR</v>
          </cell>
          <cell r="E2819">
            <v>27.552949000000002</v>
          </cell>
          <cell r="F2819">
            <v>80.693442000000005</v>
          </cell>
          <cell r="G2819">
            <v>14.2</v>
          </cell>
          <cell r="H2819">
            <v>3.2</v>
          </cell>
          <cell r="I2819">
            <v>17.399999999999999</v>
          </cell>
        </row>
        <row r="2820">
          <cell r="A2820" t="str">
            <v>RR2401031511</v>
          </cell>
          <cell r="B2820" t="str">
            <v>CHANDRA PRAKAASH GUPTA</v>
          </cell>
          <cell r="C2820">
            <v>7985964091</v>
          </cell>
          <cell r="D2820" t="str">
            <v xml:space="preserve"> GHURAMAU BANGLA</v>
          </cell>
          <cell r="E2820">
            <v>27.562000000000001</v>
          </cell>
          <cell r="F2820">
            <v>80.680368999999999</v>
          </cell>
          <cell r="G2820">
            <v>12.8</v>
          </cell>
          <cell r="H2820">
            <v>1.85</v>
          </cell>
          <cell r="I2820">
            <v>14.65</v>
          </cell>
        </row>
        <row r="2821">
          <cell r="A2821" t="str">
            <v>RR2401031512</v>
          </cell>
          <cell r="B2821" t="str">
            <v xml:space="preserve">VISHAL </v>
          </cell>
          <cell r="C2821">
            <v>7355102557</v>
          </cell>
          <cell r="D2821" t="str">
            <v xml:space="preserve"> AMBEDKER NAGAR</v>
          </cell>
          <cell r="E2821">
            <v>27.562389</v>
          </cell>
          <cell r="F2821">
            <v>80.678742999999997</v>
          </cell>
          <cell r="G2821">
            <v>3.95</v>
          </cell>
          <cell r="H2821">
            <v>2.25</v>
          </cell>
          <cell r="I2821">
            <v>6.2</v>
          </cell>
        </row>
        <row r="2822">
          <cell r="A2822" t="str">
            <v>RR2401031513</v>
          </cell>
          <cell r="B2822" t="str">
            <v>SHIDDO DEVI</v>
          </cell>
          <cell r="C2822">
            <v>7318345005</v>
          </cell>
          <cell r="D2822" t="str">
            <v xml:space="preserve"> GHURAMAU BANGLA</v>
          </cell>
          <cell r="E2822">
            <v>27.561923</v>
          </cell>
          <cell r="F2822">
            <v>80.680171000000001</v>
          </cell>
          <cell r="G2822">
            <v>11.45</v>
          </cell>
          <cell r="H2822">
            <v>1.65</v>
          </cell>
          <cell r="I2822">
            <v>13.1</v>
          </cell>
        </row>
        <row r="2823">
          <cell r="A2823" t="str">
            <v>RR2401031514</v>
          </cell>
          <cell r="B2823" t="str">
            <v>MO. RAHISH</v>
          </cell>
          <cell r="C2823">
            <v>6394963139</v>
          </cell>
          <cell r="D2823" t="str">
            <v>24 SADAR BAZAR SITAPUR</v>
          </cell>
          <cell r="E2823">
            <v>27.546800000000001</v>
          </cell>
          <cell r="F2823">
            <v>80.695465999999996</v>
          </cell>
          <cell r="G2823">
            <v>3.95</v>
          </cell>
          <cell r="H2823">
            <v>1.5</v>
          </cell>
          <cell r="I2823">
            <v>5.45</v>
          </cell>
        </row>
        <row r="2824">
          <cell r="A2824" t="str">
            <v>RR2401031515</v>
          </cell>
          <cell r="B2824" t="str">
            <v>MOHD HAFISH</v>
          </cell>
          <cell r="C2824">
            <v>8178256587</v>
          </cell>
          <cell r="D2824" t="str">
            <v xml:space="preserve"> SADAR BAZAR SITAPUR</v>
          </cell>
          <cell r="E2824">
            <v>27.546800000000001</v>
          </cell>
          <cell r="F2824">
            <v>80.695465999999996</v>
          </cell>
          <cell r="G2824">
            <v>10.9</v>
          </cell>
          <cell r="H2824">
            <v>0.98</v>
          </cell>
          <cell r="I2824">
            <v>11.88</v>
          </cell>
        </row>
        <row r="2825">
          <cell r="A2825" t="str">
            <v>RR2401031516</v>
          </cell>
          <cell r="B2825" t="str">
            <v>SALIM</v>
          </cell>
          <cell r="C2825">
            <v>9369292930</v>
          </cell>
          <cell r="D2825" t="str">
            <v xml:space="preserve"> SADAR BAZAR SITAPUR</v>
          </cell>
          <cell r="E2825">
            <v>27.546817000000001</v>
          </cell>
          <cell r="F2825">
            <v>80.696034999999995</v>
          </cell>
          <cell r="G2825">
            <v>14.05</v>
          </cell>
          <cell r="H2825">
            <v>1.45</v>
          </cell>
          <cell r="I2825">
            <v>15.5</v>
          </cell>
        </row>
        <row r="2826">
          <cell r="A2826" t="str">
            <v>RR2401031517</v>
          </cell>
          <cell r="B2826" t="str">
            <v>SONU KUMAR</v>
          </cell>
          <cell r="C2826">
            <v>9580290283</v>
          </cell>
          <cell r="D2826" t="str">
            <v xml:space="preserve"> SADAR BAZAR SITAPUR</v>
          </cell>
          <cell r="E2826">
            <v>27.546900000000001</v>
          </cell>
          <cell r="F2826">
            <v>80.695186000000007</v>
          </cell>
          <cell r="G2826">
            <v>7.9</v>
          </cell>
          <cell r="H2826">
            <v>1.65</v>
          </cell>
          <cell r="I2826">
            <v>9.5500000000000007</v>
          </cell>
        </row>
        <row r="2827">
          <cell r="A2827" t="str">
            <v>RR2401031518</v>
          </cell>
          <cell r="B2827" t="str">
            <v xml:space="preserve">Beena </v>
          </cell>
          <cell r="C2827">
            <v>8009847036</v>
          </cell>
          <cell r="D2827" t="str">
            <v xml:space="preserve">Gwal Mandi </v>
          </cell>
          <cell r="E2827">
            <v>27.570900000000002</v>
          </cell>
          <cell r="F2827">
            <v>80.691100000000006</v>
          </cell>
          <cell r="G2827">
            <v>16.98</v>
          </cell>
          <cell r="H2827">
            <v>2.2599999999999998</v>
          </cell>
          <cell r="I2827">
            <v>19.240000000000002</v>
          </cell>
        </row>
        <row r="2828">
          <cell r="A2828" t="str">
            <v>RR2401031519</v>
          </cell>
          <cell r="B2828" t="str">
            <v xml:space="preserve">Lalit Shukla </v>
          </cell>
          <cell r="C2828">
            <v>9956170518</v>
          </cell>
          <cell r="D2828" t="str">
            <v xml:space="preserve">Gwal Mandi </v>
          </cell>
          <cell r="E2828">
            <v>27.569800000000001</v>
          </cell>
          <cell r="F2828">
            <v>80.691800000000001</v>
          </cell>
          <cell r="G2828">
            <v>10.27</v>
          </cell>
          <cell r="H2828">
            <v>1.08</v>
          </cell>
          <cell r="I2828">
            <v>11.35</v>
          </cell>
        </row>
        <row r="2829">
          <cell r="A2829" t="str">
            <v>RR2401031520</v>
          </cell>
          <cell r="B2829" t="str">
            <v>Malti Devi</v>
          </cell>
          <cell r="C2829">
            <v>7275814745</v>
          </cell>
          <cell r="D2829" t="str">
            <v xml:space="preserve">Gwal Mandi </v>
          </cell>
          <cell r="E2829">
            <v>27.5702</v>
          </cell>
          <cell r="F2829">
            <v>80.691299999999998</v>
          </cell>
          <cell r="G2829">
            <v>13.04</v>
          </cell>
          <cell r="H2829">
            <v>4.93</v>
          </cell>
          <cell r="I2829">
            <v>17.97</v>
          </cell>
        </row>
        <row r="2830">
          <cell r="A2830" t="str">
            <v>RR2401031521</v>
          </cell>
          <cell r="B2830" t="str">
            <v xml:space="preserve">Guddi Devi </v>
          </cell>
          <cell r="C2830">
            <v>9670698420</v>
          </cell>
          <cell r="D2830" t="str">
            <v xml:space="preserve">Gwal Mandi </v>
          </cell>
          <cell r="E2830">
            <v>27.569800000000001</v>
          </cell>
          <cell r="F2830">
            <v>80.691800000000001</v>
          </cell>
          <cell r="G2830">
            <v>12.45</v>
          </cell>
          <cell r="H2830">
            <v>2.69</v>
          </cell>
          <cell r="I2830">
            <v>15.139999999999999</v>
          </cell>
        </row>
        <row r="2831">
          <cell r="A2831" t="str">
            <v>RR2401031522</v>
          </cell>
          <cell r="B2831" t="str">
            <v>JHAYA SHRIVASTAV</v>
          </cell>
          <cell r="C2831">
            <v>9415053487</v>
          </cell>
          <cell r="D2831" t="str">
            <v>47 SHIVPURI MALL ROAD</v>
          </cell>
          <cell r="E2831">
            <v>27.551794000000001</v>
          </cell>
          <cell r="F2831">
            <v>80.697120999999996</v>
          </cell>
          <cell r="G2831">
            <v>12.93</v>
          </cell>
          <cell r="H2831">
            <v>1.01</v>
          </cell>
          <cell r="I2831">
            <v>13.94</v>
          </cell>
        </row>
        <row r="2832">
          <cell r="A2832" t="str">
            <v>RR2401031523</v>
          </cell>
          <cell r="B2832" t="str">
            <v>TARANNUM BANO</v>
          </cell>
          <cell r="C2832">
            <v>9936240566</v>
          </cell>
          <cell r="D2832" t="str">
            <v xml:space="preserve"> SADAR BAZAR SITAPUR</v>
          </cell>
          <cell r="E2832">
            <v>27.546997000000001</v>
          </cell>
          <cell r="F2832">
            <v>80.694964999999996</v>
          </cell>
          <cell r="G2832">
            <v>6.3</v>
          </cell>
          <cell r="H2832">
            <v>4.38</v>
          </cell>
          <cell r="I2832">
            <v>10.68</v>
          </cell>
        </row>
        <row r="2833">
          <cell r="A2833" t="str">
            <v>RR2401031524</v>
          </cell>
          <cell r="B2833" t="str">
            <v>AJEET SINGH</v>
          </cell>
          <cell r="C2833">
            <v>7607541600</v>
          </cell>
          <cell r="D2833" t="str">
            <v>130 SHIVPURI MALL ROAD</v>
          </cell>
          <cell r="E2833">
            <v>27.551323</v>
          </cell>
          <cell r="F2833">
            <v>80.695233000000002</v>
          </cell>
          <cell r="G2833">
            <v>14.11</v>
          </cell>
          <cell r="H2833">
            <v>3.7</v>
          </cell>
          <cell r="I2833">
            <v>17.809999999999999</v>
          </cell>
        </row>
        <row r="2834">
          <cell r="A2834" t="str">
            <v>RR2401031525</v>
          </cell>
          <cell r="B2834" t="str">
            <v>MOHD. ARIF</v>
          </cell>
          <cell r="C2834">
            <v>9125056218</v>
          </cell>
          <cell r="D2834" t="str">
            <v xml:space="preserve"> SADARBAZAR SITAPUR</v>
          </cell>
          <cell r="E2834">
            <v>27.546153</v>
          </cell>
          <cell r="F2834">
            <v>80.697120999999996</v>
          </cell>
          <cell r="G2834">
            <v>10.85</v>
          </cell>
          <cell r="H2834">
            <v>1.35</v>
          </cell>
          <cell r="I2834">
            <v>12.2</v>
          </cell>
        </row>
        <row r="2835">
          <cell r="A2835" t="str">
            <v>RR2401031526</v>
          </cell>
          <cell r="B2835" t="str">
            <v xml:space="preserve">Hamida </v>
          </cell>
          <cell r="C2835">
            <v>9621286457</v>
          </cell>
          <cell r="D2835" t="str">
            <v xml:space="preserve">Panchampurva </v>
          </cell>
          <cell r="E2835">
            <v>27.571000000000002</v>
          </cell>
          <cell r="F2835">
            <v>80.693200000000004</v>
          </cell>
          <cell r="G2835">
            <v>20.440000000000001</v>
          </cell>
          <cell r="H2835">
            <v>0.89</v>
          </cell>
          <cell r="I2835">
            <v>21.330000000000002</v>
          </cell>
        </row>
        <row r="2836">
          <cell r="A2836" t="str">
            <v>RR2401031527</v>
          </cell>
          <cell r="B2836" t="str">
            <v xml:space="preserve">Ajay Kumar </v>
          </cell>
          <cell r="C2836">
            <v>7068624579</v>
          </cell>
          <cell r="D2836" t="str">
            <v xml:space="preserve">Panchampurva </v>
          </cell>
          <cell r="E2836">
            <v>27.574200000000001</v>
          </cell>
          <cell r="F2836">
            <v>80.694599999999994</v>
          </cell>
          <cell r="G2836">
            <v>18.34</v>
          </cell>
          <cell r="H2836">
            <v>1.89</v>
          </cell>
          <cell r="I2836">
            <v>20.23</v>
          </cell>
        </row>
        <row r="2837">
          <cell r="A2837" t="str">
            <v>RR2401031528</v>
          </cell>
          <cell r="B2837" t="str">
            <v xml:space="preserve">Ajay Kumar </v>
          </cell>
          <cell r="C2837">
            <v>9580614732</v>
          </cell>
          <cell r="D2837" t="str">
            <v xml:space="preserve">Panchampurva </v>
          </cell>
          <cell r="E2837">
            <v>27.575700000000001</v>
          </cell>
          <cell r="F2837">
            <v>80.6922</v>
          </cell>
          <cell r="G2837">
            <v>5.64</v>
          </cell>
          <cell r="H2837">
            <v>1.1299999999999999</v>
          </cell>
          <cell r="I2837">
            <v>6.77</v>
          </cell>
        </row>
        <row r="2838">
          <cell r="A2838" t="str">
            <v>RR2401031529</v>
          </cell>
          <cell r="B2838" t="str">
            <v xml:space="preserve">Abhishek Kumar </v>
          </cell>
          <cell r="C2838">
            <v>7307923305</v>
          </cell>
          <cell r="D2838" t="str">
            <v xml:space="preserve">Panchampurva </v>
          </cell>
          <cell r="E2838">
            <v>27.5745</v>
          </cell>
          <cell r="F2838">
            <v>80.695099999999996</v>
          </cell>
          <cell r="G2838">
            <v>20.420000000000002</v>
          </cell>
          <cell r="H2838">
            <v>4.9000000000000004</v>
          </cell>
          <cell r="I2838">
            <v>25.32</v>
          </cell>
        </row>
        <row r="2839">
          <cell r="A2839" t="str">
            <v>RR2401031530</v>
          </cell>
          <cell r="B2839" t="str">
            <v>Arvind</v>
          </cell>
          <cell r="C2839">
            <v>6394369161</v>
          </cell>
          <cell r="D2839" t="str">
            <v>Rasoolganj</v>
          </cell>
          <cell r="E2839">
            <v>27.5671</v>
          </cell>
          <cell r="F2839">
            <v>80.706299999999999</v>
          </cell>
          <cell r="G2839">
            <v>9.6</v>
          </cell>
          <cell r="H2839">
            <v>1.76</v>
          </cell>
          <cell r="I2839">
            <v>11.36</v>
          </cell>
        </row>
        <row r="2840">
          <cell r="A2840" t="str">
            <v>RR2401031531</v>
          </cell>
          <cell r="B2840" t="str">
            <v>Gopi</v>
          </cell>
          <cell r="C2840">
            <v>8081619212</v>
          </cell>
          <cell r="D2840" t="str">
            <v>Naipalapur</v>
          </cell>
          <cell r="E2840">
            <v>27.571300000000001</v>
          </cell>
          <cell r="F2840">
            <v>80.708699999999993</v>
          </cell>
          <cell r="G2840">
            <v>10.220000000000001</v>
          </cell>
          <cell r="H2840">
            <v>0.9</v>
          </cell>
          <cell r="I2840">
            <v>11.120000000000001</v>
          </cell>
        </row>
        <row r="2841">
          <cell r="A2841" t="str">
            <v>RR2401031532</v>
          </cell>
          <cell r="B2841" t="str">
            <v xml:space="preserve">Raj Kumari </v>
          </cell>
          <cell r="C2841">
            <v>9793046154</v>
          </cell>
          <cell r="D2841" t="str">
            <v>Rasoolganj</v>
          </cell>
          <cell r="E2841">
            <v>27.570399999999999</v>
          </cell>
          <cell r="F2841">
            <v>80.708699999999993</v>
          </cell>
          <cell r="G2841">
            <v>15.59</v>
          </cell>
          <cell r="H2841">
            <v>0.8</v>
          </cell>
          <cell r="I2841">
            <v>16.39</v>
          </cell>
        </row>
        <row r="2842">
          <cell r="A2842" t="str">
            <v>RR2401031533</v>
          </cell>
          <cell r="B2842" t="str">
            <v>Rekha</v>
          </cell>
          <cell r="C2842">
            <v>7275459877</v>
          </cell>
          <cell r="D2842" t="str">
            <v>Rasoolganj</v>
          </cell>
          <cell r="E2842">
            <v>27.562100000000001</v>
          </cell>
          <cell r="F2842">
            <v>80.710800000000006</v>
          </cell>
          <cell r="G2842">
            <v>11.78</v>
          </cell>
          <cell r="H2842">
            <v>1.28</v>
          </cell>
          <cell r="I2842">
            <v>13.059999999999999</v>
          </cell>
        </row>
        <row r="2843">
          <cell r="A2843" t="str">
            <v>RR2401031534</v>
          </cell>
          <cell r="B2843" t="str">
            <v>RADHA</v>
          </cell>
          <cell r="C2843">
            <v>7275945382</v>
          </cell>
          <cell r="D2843" t="str">
            <v xml:space="preserve"> SADAR BAZAR SITAPUR</v>
          </cell>
          <cell r="E2843">
            <v>27.546904000000001</v>
          </cell>
          <cell r="F2843">
            <v>80.695430000000002</v>
          </cell>
          <cell r="G2843">
            <v>18.93</v>
          </cell>
          <cell r="H2843">
            <v>1.05</v>
          </cell>
          <cell r="I2843">
            <v>19.98</v>
          </cell>
        </row>
        <row r="2844">
          <cell r="A2844" t="str">
            <v>RR2401031535</v>
          </cell>
          <cell r="B2844" t="str">
            <v xml:space="preserve">MANOJ </v>
          </cell>
          <cell r="C2844">
            <v>9120673413</v>
          </cell>
          <cell r="D2844" t="str">
            <v xml:space="preserve"> SADAR BAZAR SITAPUR</v>
          </cell>
          <cell r="E2844">
            <v>27.546817999999998</v>
          </cell>
          <cell r="F2844">
            <v>80.695385000000002</v>
          </cell>
          <cell r="G2844">
            <v>16.38</v>
          </cell>
          <cell r="H2844">
            <v>0.88</v>
          </cell>
          <cell r="I2844">
            <v>17.259999999999998</v>
          </cell>
        </row>
        <row r="2845">
          <cell r="A2845" t="str">
            <v>RR2401031536</v>
          </cell>
          <cell r="B2845" t="str">
            <v>KALEEM KHAN</v>
          </cell>
          <cell r="C2845">
            <v>9616950998</v>
          </cell>
          <cell r="D2845" t="str">
            <v xml:space="preserve"> 74 , SADAR BAZAR</v>
          </cell>
          <cell r="E2845">
            <v>27.575209999999998</v>
          </cell>
          <cell r="F2845">
            <v>80.695262999999997</v>
          </cell>
          <cell r="G2845">
            <v>11.1</v>
          </cell>
          <cell r="H2845">
            <v>0.88</v>
          </cell>
          <cell r="I2845">
            <v>11.98</v>
          </cell>
        </row>
        <row r="2846">
          <cell r="A2846" t="str">
            <v>RR2401031537</v>
          </cell>
          <cell r="B2846" t="str">
            <v>JAY DEVI</v>
          </cell>
          <cell r="C2846">
            <v>9555022462</v>
          </cell>
          <cell r="D2846" t="str">
            <v xml:space="preserve"> SADAR BAZAR SITAPUR</v>
          </cell>
          <cell r="E2846">
            <v>27.546188000000001</v>
          </cell>
          <cell r="F2846">
            <v>80.695659000000006</v>
          </cell>
          <cell r="G2846">
            <v>17.2</v>
          </cell>
          <cell r="H2846">
            <v>3.83</v>
          </cell>
          <cell r="I2846">
            <v>21.03</v>
          </cell>
        </row>
        <row r="2847">
          <cell r="A2847" t="str">
            <v>RR2401031538</v>
          </cell>
          <cell r="B2847" t="str">
            <v xml:space="preserve">Asma Khan </v>
          </cell>
          <cell r="C2847">
            <v>9335615702</v>
          </cell>
          <cell r="D2847" t="str">
            <v xml:space="preserve">Tareenpur </v>
          </cell>
          <cell r="E2847">
            <v>27.578700000000001</v>
          </cell>
          <cell r="F2847">
            <v>80.668899999999994</v>
          </cell>
          <cell r="G2847">
            <v>20.010000000000002</v>
          </cell>
          <cell r="H2847">
            <v>1.03</v>
          </cell>
          <cell r="I2847">
            <v>21.040000000000003</v>
          </cell>
        </row>
        <row r="2848">
          <cell r="A2848" t="str">
            <v>RR2401031539</v>
          </cell>
          <cell r="B2848" t="str">
            <v>Pushpa Rathour</v>
          </cell>
          <cell r="C2848">
            <v>9956921707</v>
          </cell>
          <cell r="D2848" t="str">
            <v xml:space="preserve">Tareenpur </v>
          </cell>
          <cell r="E2848">
            <v>27.575700000000001</v>
          </cell>
          <cell r="F2848">
            <v>80.666300000000007</v>
          </cell>
          <cell r="G2848">
            <v>29.47</v>
          </cell>
          <cell r="H2848">
            <v>7.52</v>
          </cell>
          <cell r="I2848">
            <v>36.989999999999995</v>
          </cell>
        </row>
        <row r="2849">
          <cell r="A2849" t="str">
            <v>RR2401031540</v>
          </cell>
          <cell r="B2849" t="str">
            <v xml:space="preserve">Sanjiv Kumar Gupta </v>
          </cell>
          <cell r="C2849">
            <v>9415770452</v>
          </cell>
          <cell r="D2849" t="str">
            <v xml:space="preserve">Tareenpur </v>
          </cell>
          <cell r="E2849">
            <v>27.575900000000001</v>
          </cell>
          <cell r="F2849">
            <v>80.667100000000005</v>
          </cell>
          <cell r="G2849">
            <v>7.38</v>
          </cell>
          <cell r="H2849">
            <v>1.32</v>
          </cell>
          <cell r="I2849">
            <v>8.6999999999999993</v>
          </cell>
        </row>
        <row r="2850">
          <cell r="A2850" t="str">
            <v>RR2401031541</v>
          </cell>
          <cell r="B2850" t="str">
            <v xml:space="preserve">Shivkishor Gupta </v>
          </cell>
          <cell r="C2850">
            <v>9011667465</v>
          </cell>
          <cell r="D2850" t="str">
            <v xml:space="preserve">Tareenpur </v>
          </cell>
          <cell r="E2850">
            <v>27.575800000000001</v>
          </cell>
          <cell r="F2850">
            <v>80.666499999999999</v>
          </cell>
          <cell r="G2850">
            <v>13.24</v>
          </cell>
          <cell r="H2850">
            <v>7.54</v>
          </cell>
          <cell r="I2850">
            <v>20.78</v>
          </cell>
        </row>
        <row r="2851">
          <cell r="A2851" t="str">
            <v>RR2401031542</v>
          </cell>
          <cell r="B2851" t="str">
            <v>Manorama Gupta</v>
          </cell>
          <cell r="C2851">
            <v>8887913493</v>
          </cell>
          <cell r="D2851" t="str">
            <v>Husainganj</v>
          </cell>
          <cell r="E2851">
            <v>27.549271999999998</v>
          </cell>
          <cell r="F2851">
            <v>80.709614999999999</v>
          </cell>
          <cell r="G2851">
            <v>16.11</v>
          </cell>
          <cell r="H2851">
            <v>1.6</v>
          </cell>
          <cell r="I2851">
            <v>17.71</v>
          </cell>
        </row>
        <row r="2852">
          <cell r="A2852" t="str">
            <v>RR2401031543</v>
          </cell>
          <cell r="B2852" t="str">
            <v>Neenat Ara</v>
          </cell>
          <cell r="C2852">
            <v>6392078462</v>
          </cell>
          <cell r="D2852" t="str">
            <v>Husainganj</v>
          </cell>
          <cell r="E2852">
            <v>27.549706</v>
          </cell>
          <cell r="F2852">
            <v>80.710093000000001</v>
          </cell>
          <cell r="G2852">
            <v>7.54</v>
          </cell>
          <cell r="H2852">
            <v>1.35</v>
          </cell>
          <cell r="I2852">
            <v>8.89</v>
          </cell>
        </row>
        <row r="2853">
          <cell r="A2853" t="str">
            <v>RR2401031544</v>
          </cell>
          <cell r="B2853" t="str">
            <v>Rajni Sharma</v>
          </cell>
          <cell r="C2853">
            <v>8542882334</v>
          </cell>
          <cell r="D2853" t="str">
            <v>Husainganj</v>
          </cell>
          <cell r="E2853">
            <v>27.549244000000002</v>
          </cell>
          <cell r="F2853">
            <v>80.709924000000001</v>
          </cell>
          <cell r="G2853">
            <v>10.65</v>
          </cell>
          <cell r="H2853">
            <v>1.04</v>
          </cell>
          <cell r="I2853">
            <v>11.690000000000001</v>
          </cell>
        </row>
        <row r="2854">
          <cell r="A2854" t="str">
            <v>RR2401031545</v>
          </cell>
          <cell r="B2854" t="str">
            <v>Rukhsar Khatoon</v>
          </cell>
          <cell r="C2854">
            <v>8840089720</v>
          </cell>
          <cell r="D2854" t="str">
            <v>Husainganj</v>
          </cell>
          <cell r="E2854">
            <v>27.549330999999999</v>
          </cell>
          <cell r="F2854">
            <v>80.709755000000001</v>
          </cell>
          <cell r="G2854">
            <v>8.98</v>
          </cell>
          <cell r="H2854">
            <v>1.58</v>
          </cell>
          <cell r="I2854">
            <v>10.56</v>
          </cell>
        </row>
        <row r="2855">
          <cell r="A2855" t="str">
            <v>RR2401031546</v>
          </cell>
          <cell r="B2855" t="str">
            <v xml:space="preserve">Kamini Sharma </v>
          </cell>
          <cell r="C2855">
            <v>8573851885</v>
          </cell>
          <cell r="D2855" t="str">
            <v>Naipalapur</v>
          </cell>
          <cell r="E2855">
            <v>27.562999999999999</v>
          </cell>
          <cell r="F2855">
            <v>80.710300000000004</v>
          </cell>
          <cell r="G2855">
            <v>6.61</v>
          </cell>
          <cell r="H2855">
            <v>1.18</v>
          </cell>
          <cell r="I2855">
            <v>7.79</v>
          </cell>
        </row>
        <row r="2856">
          <cell r="A2856" t="str">
            <v>RR2401031547</v>
          </cell>
          <cell r="B2856" t="str">
            <v xml:space="preserve">Kiran Sharma </v>
          </cell>
          <cell r="C2856">
            <v>8840981726</v>
          </cell>
          <cell r="D2856" t="str">
            <v>Naipalapur</v>
          </cell>
          <cell r="E2856">
            <v>27.562799999999999</v>
          </cell>
          <cell r="F2856">
            <v>80.710400000000007</v>
          </cell>
          <cell r="G2856">
            <v>12.75</v>
          </cell>
          <cell r="H2856">
            <v>1.65</v>
          </cell>
          <cell r="I2856">
            <v>14.4</v>
          </cell>
        </row>
        <row r="2857">
          <cell r="A2857" t="str">
            <v>RR2401031548</v>
          </cell>
          <cell r="B2857" t="str">
            <v xml:space="preserve">Rajesh Kumar Shrivastava </v>
          </cell>
          <cell r="C2857">
            <v>8009843728</v>
          </cell>
          <cell r="D2857" t="str">
            <v>Naipalapur</v>
          </cell>
          <cell r="E2857">
            <v>27.570900000000002</v>
          </cell>
          <cell r="F2857">
            <v>80.705100000000002</v>
          </cell>
          <cell r="G2857">
            <v>6.39</v>
          </cell>
          <cell r="H2857">
            <v>1.4</v>
          </cell>
          <cell r="I2857">
            <v>7.7899999999999991</v>
          </cell>
        </row>
        <row r="2858">
          <cell r="A2858" t="str">
            <v>RR2401031549</v>
          </cell>
          <cell r="B2858" t="str">
            <v>Shyam Kishor</v>
          </cell>
          <cell r="C2858">
            <v>8416993134</v>
          </cell>
          <cell r="D2858" t="str">
            <v>Naipalapur</v>
          </cell>
          <cell r="E2858">
            <v>27.562899999999999</v>
          </cell>
          <cell r="F2858">
            <v>80.710499999999996</v>
          </cell>
          <cell r="G2858">
            <v>3.38</v>
          </cell>
          <cell r="H2858">
            <v>2.33</v>
          </cell>
          <cell r="I2858">
            <v>5.71</v>
          </cell>
        </row>
        <row r="2859">
          <cell r="A2859" t="str">
            <v>RR2401031550</v>
          </cell>
          <cell r="B2859" t="str">
            <v>BRIJESH KUMAR SHARMA</v>
          </cell>
          <cell r="C2859">
            <v>9793771926</v>
          </cell>
          <cell r="D2859" t="str">
            <v>BEJNATH COLONY CIVIL LINE SITAPUR</v>
          </cell>
          <cell r="E2859">
            <v>27.565283999999998</v>
          </cell>
          <cell r="F2859">
            <v>80.662880000000001</v>
          </cell>
          <cell r="G2859">
            <v>14.16</v>
          </cell>
          <cell r="H2859">
            <v>1.5</v>
          </cell>
          <cell r="I2859">
            <v>15.66</v>
          </cell>
        </row>
        <row r="2860">
          <cell r="A2860" t="str">
            <v>RR2401031551</v>
          </cell>
          <cell r="B2860" t="str">
            <v>MADHU SHUKLA</v>
          </cell>
          <cell r="C2860">
            <v>7985986237</v>
          </cell>
          <cell r="D2860" t="str">
            <v>BAIJ NATH COLONY CIVIL LINE</v>
          </cell>
          <cell r="E2860">
            <v>27.56532</v>
          </cell>
          <cell r="F2860">
            <v>80.662670000000006</v>
          </cell>
          <cell r="G2860">
            <v>11.25</v>
          </cell>
          <cell r="H2860">
            <v>1</v>
          </cell>
          <cell r="I2860">
            <v>12.25</v>
          </cell>
        </row>
        <row r="2861">
          <cell r="A2861" t="str">
            <v>RR2401031552</v>
          </cell>
          <cell r="B2861" t="str">
            <v>MADHU SHUKLA</v>
          </cell>
          <cell r="C2861">
            <v>7985986237</v>
          </cell>
          <cell r="D2861" t="str">
            <v>BAIJ NATH COLONY CIVIL LINE</v>
          </cell>
          <cell r="E2861">
            <v>27.565217000000001</v>
          </cell>
          <cell r="F2861">
            <v>80.662612999999993</v>
          </cell>
          <cell r="G2861">
            <v>14.31</v>
          </cell>
          <cell r="H2861">
            <v>0.85</v>
          </cell>
          <cell r="I2861">
            <v>15.16</v>
          </cell>
        </row>
        <row r="2862">
          <cell r="A2862" t="str">
            <v>RR2401031553</v>
          </cell>
          <cell r="B2862" t="str">
            <v>BRIJESH KUMAR SHARMA</v>
          </cell>
          <cell r="C2862">
            <v>9793771926</v>
          </cell>
          <cell r="D2862" t="str">
            <v>BEJNATH COLONY CIVIL LINE SITAPUR</v>
          </cell>
          <cell r="E2862">
            <v>27.565192</v>
          </cell>
          <cell r="F2862">
            <v>80.662768</v>
          </cell>
          <cell r="G2862">
            <v>20.149999999999999</v>
          </cell>
          <cell r="H2862">
            <v>1.35</v>
          </cell>
          <cell r="I2862">
            <v>21.5</v>
          </cell>
        </row>
        <row r="2863">
          <cell r="A2863" t="str">
            <v>RR2401031554</v>
          </cell>
          <cell r="B2863" t="str">
            <v>USHA RANI</v>
          </cell>
          <cell r="C2863">
            <v>9451461851</v>
          </cell>
          <cell r="D2863" t="str">
            <v>125 ,SHIV PURI</v>
          </cell>
          <cell r="E2863">
            <v>27.550526000000001</v>
          </cell>
          <cell r="F2863">
            <v>80.695239999999998</v>
          </cell>
          <cell r="G2863">
            <v>11.75</v>
          </cell>
          <cell r="H2863">
            <v>3.65</v>
          </cell>
          <cell r="I2863">
            <v>15.4</v>
          </cell>
        </row>
        <row r="2864">
          <cell r="A2864" t="str">
            <v>RR2401031555</v>
          </cell>
          <cell r="B2864" t="str">
            <v>MADHUR SETH</v>
          </cell>
          <cell r="C2864">
            <v>9793884982</v>
          </cell>
          <cell r="D2864" t="str">
            <v xml:space="preserve"> SHIV PURI</v>
          </cell>
          <cell r="E2864">
            <v>27.552941000000001</v>
          </cell>
          <cell r="F2864">
            <v>80.693489</v>
          </cell>
          <cell r="G2864">
            <v>10.7</v>
          </cell>
          <cell r="H2864">
            <v>1.25</v>
          </cell>
          <cell r="I2864">
            <v>11.95</v>
          </cell>
        </row>
        <row r="2865">
          <cell r="A2865" t="str">
            <v>RR2401031556</v>
          </cell>
          <cell r="B2865" t="str">
            <v>MADHUR SETH</v>
          </cell>
          <cell r="C2865">
            <v>9793884982</v>
          </cell>
          <cell r="D2865" t="str">
            <v xml:space="preserve"> SHIV PURI</v>
          </cell>
          <cell r="E2865">
            <v>27.550854999999999</v>
          </cell>
          <cell r="F2865">
            <v>80.695404999999994</v>
          </cell>
          <cell r="G2865">
            <v>15</v>
          </cell>
          <cell r="H2865">
            <v>1.1499999999999999</v>
          </cell>
          <cell r="I2865">
            <v>16.149999999999999</v>
          </cell>
        </row>
        <row r="2866">
          <cell r="A2866" t="str">
            <v>RR2401031557</v>
          </cell>
          <cell r="B2866" t="str">
            <v>USHA RANI</v>
          </cell>
          <cell r="C2866">
            <v>9451461851</v>
          </cell>
          <cell r="D2866" t="str">
            <v xml:space="preserve"> SHIV PURI</v>
          </cell>
          <cell r="E2866">
            <v>27.550540000000002</v>
          </cell>
          <cell r="F2866">
            <v>80.695421999999994</v>
          </cell>
          <cell r="G2866">
            <v>16.25</v>
          </cell>
          <cell r="H2866">
            <v>2.0499999999999998</v>
          </cell>
          <cell r="I2866">
            <v>18.3</v>
          </cell>
        </row>
        <row r="2867">
          <cell r="A2867" t="str">
            <v>RR2401031558</v>
          </cell>
          <cell r="B2867" t="str">
            <v xml:space="preserve">GIRIJA SHANKAR MISHRA </v>
          </cell>
          <cell r="C2867">
            <v>7376825939</v>
          </cell>
          <cell r="D2867" t="str">
            <v>VIKASH NAGAR</v>
          </cell>
          <cell r="E2867">
            <v>27.542973</v>
          </cell>
          <cell r="F2867">
            <v>80.708663000000001</v>
          </cell>
          <cell r="G2867">
            <v>14.09</v>
          </cell>
          <cell r="H2867">
            <v>1.42</v>
          </cell>
          <cell r="I2867">
            <v>15.51</v>
          </cell>
        </row>
        <row r="2868">
          <cell r="A2868" t="str">
            <v>RR2401031559</v>
          </cell>
          <cell r="B2868" t="str">
            <v>ANEETA DEVI</v>
          </cell>
          <cell r="C2868">
            <v>7267062748</v>
          </cell>
          <cell r="D2868" t="str">
            <v>VIKASH NAGAR</v>
          </cell>
          <cell r="E2868">
            <v>27.542748</v>
          </cell>
          <cell r="F2868">
            <v>80.708892000000006</v>
          </cell>
          <cell r="G2868">
            <v>9.16</v>
          </cell>
          <cell r="H2868">
            <v>1.08</v>
          </cell>
          <cell r="I2868">
            <v>10.24</v>
          </cell>
        </row>
        <row r="2869">
          <cell r="A2869" t="str">
            <v>RR2401031560</v>
          </cell>
          <cell r="B2869" t="str">
            <v>SUDHIR KUMAR</v>
          </cell>
          <cell r="C2869">
            <v>8957270300</v>
          </cell>
          <cell r="D2869" t="str">
            <v>VIKASH NAGAR</v>
          </cell>
          <cell r="E2869">
            <v>27.543419</v>
          </cell>
          <cell r="F2869">
            <v>80.708715999999995</v>
          </cell>
          <cell r="G2869">
            <v>10.62</v>
          </cell>
          <cell r="H2869">
            <v>0.9</v>
          </cell>
          <cell r="I2869">
            <v>11.52</v>
          </cell>
        </row>
        <row r="2870">
          <cell r="A2870" t="str">
            <v>RR2401031561</v>
          </cell>
          <cell r="B2870" t="str">
            <v>ASHISH SRIVASTAVA</v>
          </cell>
          <cell r="C2870">
            <v>8795181838</v>
          </cell>
          <cell r="D2870" t="str">
            <v>Bijwar Khurd</v>
          </cell>
          <cell r="E2870">
            <v>27.544090000000001</v>
          </cell>
          <cell r="F2870">
            <v>80.714129999999997</v>
          </cell>
          <cell r="G2870">
            <v>13.41</v>
          </cell>
          <cell r="H2870">
            <v>1.88</v>
          </cell>
          <cell r="I2870">
            <v>15.29</v>
          </cell>
        </row>
        <row r="2871">
          <cell r="A2871" t="str">
            <v>RR2401031562</v>
          </cell>
          <cell r="B2871" t="str">
            <v>DR. VINOD GUPTA</v>
          </cell>
          <cell r="C2871">
            <v>9839848173</v>
          </cell>
          <cell r="D2871" t="str">
            <v>, SHIV PURI MAAL ROED</v>
          </cell>
          <cell r="E2871">
            <v>27.551304999999999</v>
          </cell>
          <cell r="F2871">
            <v>80.692412000000004</v>
          </cell>
          <cell r="G2871">
            <v>7.45</v>
          </cell>
          <cell r="H2871">
            <v>2.5499999999999998</v>
          </cell>
          <cell r="I2871">
            <v>10</v>
          </cell>
        </row>
        <row r="2872">
          <cell r="A2872" t="str">
            <v>RR2401031563</v>
          </cell>
          <cell r="B2872" t="str">
            <v>SHAYAAM KISHOR</v>
          </cell>
          <cell r="C2872">
            <v>9335622108</v>
          </cell>
          <cell r="D2872" t="str">
            <v>, SHIV PURI MAAL ROED</v>
          </cell>
          <cell r="E2872">
            <v>27.551245000000002</v>
          </cell>
          <cell r="F2872">
            <v>80.694992999999997</v>
          </cell>
          <cell r="G2872">
            <v>28.3</v>
          </cell>
          <cell r="H2872">
            <v>4.8499999999999996</v>
          </cell>
          <cell r="I2872">
            <v>33.15</v>
          </cell>
        </row>
        <row r="2873">
          <cell r="A2873" t="str">
            <v>RR2401031564</v>
          </cell>
          <cell r="B2873" t="str">
            <v>DR. VINOD GUPTA</v>
          </cell>
          <cell r="C2873">
            <v>9839848173</v>
          </cell>
          <cell r="D2873" t="str">
            <v>, SHIV PURI MAAL ROED</v>
          </cell>
          <cell r="E2873">
            <v>27.551352999999999</v>
          </cell>
          <cell r="F2873">
            <v>80.692357999999999</v>
          </cell>
          <cell r="G2873">
            <v>6.8</v>
          </cell>
          <cell r="H2873">
            <v>2.4500000000000002</v>
          </cell>
          <cell r="I2873">
            <v>9.25</v>
          </cell>
        </row>
        <row r="2874">
          <cell r="A2874" t="str">
            <v>RR2401031565</v>
          </cell>
          <cell r="B2874" t="str">
            <v>ABHISHEK ANAND SRIVASTAV</v>
          </cell>
          <cell r="C2874">
            <v>8318788237</v>
          </cell>
          <cell r="D2874" t="str">
            <v xml:space="preserve"> SHIV PURI</v>
          </cell>
          <cell r="E2874">
            <v>27.551458</v>
          </cell>
          <cell r="F2874">
            <v>80.695162999999994</v>
          </cell>
          <cell r="G2874">
            <v>17.05</v>
          </cell>
          <cell r="H2874">
            <v>7.05</v>
          </cell>
          <cell r="I2874">
            <v>24.1</v>
          </cell>
        </row>
        <row r="2875">
          <cell r="A2875" t="str">
            <v>RR2401031566</v>
          </cell>
          <cell r="B2875" t="str">
            <v xml:space="preserve">RAVI KUMAR </v>
          </cell>
          <cell r="C2875">
            <v>8577964895</v>
          </cell>
          <cell r="D2875" t="str">
            <v xml:space="preserve"> SADARBAZAR SITAPUR</v>
          </cell>
          <cell r="E2875">
            <v>27.546614999999999</v>
          </cell>
          <cell r="F2875">
            <v>80.696853000000004</v>
          </cell>
          <cell r="G2875">
            <v>5.59</v>
          </cell>
          <cell r="H2875">
            <v>2.8</v>
          </cell>
          <cell r="I2875">
            <v>8.39</v>
          </cell>
        </row>
        <row r="2876">
          <cell r="A2876" t="str">
            <v>RR2401031567</v>
          </cell>
          <cell r="B2876" t="e">
            <v>#N/A</v>
          </cell>
          <cell r="C2876">
            <v>8917032410</v>
          </cell>
          <cell r="D2876" t="str">
            <v>183 SADAR BAZAR</v>
          </cell>
          <cell r="E2876">
            <v>27.546384</v>
          </cell>
          <cell r="F2876">
            <v>80.697452999999996</v>
          </cell>
          <cell r="G2876">
            <v>8.6</v>
          </cell>
          <cell r="H2876">
            <v>3.08</v>
          </cell>
          <cell r="I2876">
            <v>11.68</v>
          </cell>
        </row>
        <row r="2877">
          <cell r="A2877" t="str">
            <v>RR2401031568</v>
          </cell>
          <cell r="B2877" t="str">
            <v>NIKHIL GAUTAM</v>
          </cell>
          <cell r="C2877">
            <v>9794027308</v>
          </cell>
          <cell r="D2877" t="str">
            <v xml:space="preserve"> SADARBAZAR SITAPUR</v>
          </cell>
          <cell r="E2877">
            <v>27.546564</v>
          </cell>
          <cell r="F2877">
            <v>80.696725000000001</v>
          </cell>
          <cell r="G2877">
            <v>10.8</v>
          </cell>
          <cell r="H2877">
            <v>3.3</v>
          </cell>
          <cell r="I2877">
            <v>14.100000000000001</v>
          </cell>
        </row>
        <row r="2878">
          <cell r="A2878" t="str">
            <v>RR2401031569</v>
          </cell>
          <cell r="B2878" t="str">
            <v>RINKI SINGH</v>
          </cell>
          <cell r="C2878">
            <v>8127534857</v>
          </cell>
          <cell r="D2878" t="str">
            <v xml:space="preserve"> SADAR BAZAR SITAPUR</v>
          </cell>
          <cell r="E2878">
            <v>27.546066</v>
          </cell>
          <cell r="F2878">
            <v>80.697541999999999</v>
          </cell>
          <cell r="G2878">
            <v>6.15</v>
          </cell>
          <cell r="H2878">
            <v>1.8</v>
          </cell>
          <cell r="I2878">
            <v>7.95</v>
          </cell>
        </row>
        <row r="2879">
          <cell r="A2879" t="str">
            <v>RR2401031570</v>
          </cell>
          <cell r="B2879" t="str">
            <v xml:space="preserve">Sunita Devi </v>
          </cell>
          <cell r="C2879">
            <v>8115143401</v>
          </cell>
          <cell r="D2879" t="str">
            <v xml:space="preserve">Gwal Mandi </v>
          </cell>
          <cell r="E2879">
            <v>27.561499999999999</v>
          </cell>
          <cell r="F2879">
            <v>80.691199999999995</v>
          </cell>
          <cell r="G2879">
            <v>15.26</v>
          </cell>
          <cell r="H2879">
            <v>6.8</v>
          </cell>
          <cell r="I2879">
            <v>22.06</v>
          </cell>
        </row>
        <row r="2880">
          <cell r="A2880" t="str">
            <v>RR2401031571</v>
          </cell>
          <cell r="B2880" t="str">
            <v xml:space="preserve">Ajay Kumar </v>
          </cell>
          <cell r="C2880">
            <v>9554458172</v>
          </cell>
          <cell r="D2880" t="str">
            <v xml:space="preserve">Gwal Mandi </v>
          </cell>
          <cell r="E2880">
            <v>27.569800000000001</v>
          </cell>
          <cell r="F2880">
            <v>80.691999999999993</v>
          </cell>
          <cell r="G2880">
            <v>10.65</v>
          </cell>
          <cell r="H2880">
            <v>3.7</v>
          </cell>
          <cell r="I2880">
            <v>14.350000000000001</v>
          </cell>
        </row>
        <row r="2881">
          <cell r="A2881" t="str">
            <v>RR2401031572</v>
          </cell>
          <cell r="B2881" t="str">
            <v xml:space="preserve">Pushpa Mishra </v>
          </cell>
          <cell r="C2881">
            <v>7355993811</v>
          </cell>
          <cell r="D2881" t="str">
            <v xml:space="preserve">Gwal Mandi </v>
          </cell>
          <cell r="E2881">
            <v>27.569099999999999</v>
          </cell>
          <cell r="F2881">
            <v>80.692599999999999</v>
          </cell>
          <cell r="G2881">
            <v>12.12</v>
          </cell>
          <cell r="H2881">
            <v>4.63</v>
          </cell>
          <cell r="I2881">
            <v>16.75</v>
          </cell>
        </row>
        <row r="2882">
          <cell r="A2882" t="str">
            <v>RR2401031573</v>
          </cell>
          <cell r="B2882" t="str">
            <v>Nisha Pandey</v>
          </cell>
          <cell r="C2882">
            <v>9554458172</v>
          </cell>
          <cell r="D2882" t="str">
            <v xml:space="preserve">Gwal Mandi </v>
          </cell>
          <cell r="E2882">
            <v>27.569900000000001</v>
          </cell>
          <cell r="F2882">
            <v>80.692099999999996</v>
          </cell>
          <cell r="G2882">
            <v>17.989999999999998</v>
          </cell>
          <cell r="H2882">
            <v>2.82</v>
          </cell>
          <cell r="I2882">
            <v>20.81</v>
          </cell>
        </row>
        <row r="2883">
          <cell r="A2883" t="str">
            <v>RR2401031574</v>
          </cell>
          <cell r="B2883" t="str">
            <v>PULKIT KAPUR</v>
          </cell>
          <cell r="C2883">
            <v>7376100419</v>
          </cell>
          <cell r="D2883" t="str">
            <v>, SHIV PURI MAAL ROED</v>
          </cell>
          <cell r="E2883">
            <v>27.551237</v>
          </cell>
          <cell r="F2883">
            <v>80.695526999999998</v>
          </cell>
          <cell r="G2883">
            <v>11.35</v>
          </cell>
          <cell r="H2883">
            <v>1.55</v>
          </cell>
          <cell r="I2883">
            <v>12.9</v>
          </cell>
        </row>
        <row r="2884">
          <cell r="A2884" t="str">
            <v>RR2401031575</v>
          </cell>
          <cell r="B2884" t="str">
            <v>AMRITESH JI</v>
          </cell>
          <cell r="C2884">
            <v>9555385016</v>
          </cell>
          <cell r="D2884" t="str">
            <v>, SHIV PURI MAAL ROED</v>
          </cell>
          <cell r="E2884">
            <v>27.551129</v>
          </cell>
          <cell r="F2884">
            <v>80.695569000000006</v>
          </cell>
          <cell r="G2884">
            <v>6.1</v>
          </cell>
          <cell r="H2884">
            <v>4</v>
          </cell>
          <cell r="I2884">
            <v>10.1</v>
          </cell>
        </row>
        <row r="2885">
          <cell r="A2885" t="str">
            <v>RR2401031576</v>
          </cell>
          <cell r="B2885" t="str">
            <v>DURGESH KUMAR</v>
          </cell>
          <cell r="C2885">
            <v>9695945395</v>
          </cell>
          <cell r="D2885" t="str">
            <v>, SHIV PURI MAAL ROED</v>
          </cell>
          <cell r="E2885">
            <v>27.551152999999999</v>
          </cell>
          <cell r="F2885">
            <v>80.695615000000004</v>
          </cell>
          <cell r="G2885">
            <v>15.85</v>
          </cell>
          <cell r="H2885">
            <v>3.35</v>
          </cell>
          <cell r="I2885">
            <v>19.2</v>
          </cell>
        </row>
        <row r="2886">
          <cell r="A2886" t="str">
            <v>RR2401031577</v>
          </cell>
          <cell r="B2886" t="str">
            <v>NARESH CHANDRASRIVASTAV</v>
          </cell>
          <cell r="C2886">
            <v>8004923475</v>
          </cell>
          <cell r="D2886" t="str">
            <v>, SHIV PURI MAAL ROED</v>
          </cell>
          <cell r="E2886">
            <v>27.551331999999999</v>
          </cell>
          <cell r="F2886">
            <v>80.695543999999998</v>
          </cell>
          <cell r="G2886">
            <v>23.35</v>
          </cell>
          <cell r="H2886">
            <v>5.35</v>
          </cell>
          <cell r="I2886">
            <v>28.700000000000003</v>
          </cell>
        </row>
        <row r="2887">
          <cell r="A2887" t="str">
            <v>RR2401031578</v>
          </cell>
          <cell r="B2887" t="str">
            <v xml:space="preserve">Haridwari </v>
          </cell>
          <cell r="C2887">
            <v>9569424182</v>
          </cell>
          <cell r="D2887" t="str">
            <v>Naipalapur</v>
          </cell>
          <cell r="E2887">
            <v>27.569900000000001</v>
          </cell>
          <cell r="F2887">
            <v>80.703599999999994</v>
          </cell>
          <cell r="G2887">
            <v>14.83</v>
          </cell>
          <cell r="H2887">
            <v>0.68</v>
          </cell>
          <cell r="I2887">
            <v>15.51</v>
          </cell>
        </row>
        <row r="2888">
          <cell r="A2888" t="str">
            <v>RR2401031579</v>
          </cell>
          <cell r="B2888" t="str">
            <v xml:space="preserve">Amit Kumar </v>
          </cell>
          <cell r="C2888">
            <v>6307563610</v>
          </cell>
          <cell r="D2888" t="str">
            <v>Naipalapur</v>
          </cell>
          <cell r="E2888">
            <v>27.57</v>
          </cell>
          <cell r="F2888">
            <v>80.703900000000004</v>
          </cell>
          <cell r="G2888">
            <v>17.829999999999998</v>
          </cell>
          <cell r="H2888">
            <v>2.5299999999999998</v>
          </cell>
          <cell r="I2888">
            <v>20.36</v>
          </cell>
        </row>
        <row r="2889">
          <cell r="A2889" t="str">
            <v>RR2401031580</v>
          </cell>
          <cell r="B2889" t="str">
            <v xml:space="preserve">Suman </v>
          </cell>
          <cell r="C2889">
            <v>9125732258</v>
          </cell>
          <cell r="D2889" t="str">
            <v>Naipalapur</v>
          </cell>
          <cell r="E2889">
            <v>27.570399999999999</v>
          </cell>
          <cell r="F2889">
            <v>80.704099999999997</v>
          </cell>
          <cell r="G2889">
            <v>6.84</v>
          </cell>
          <cell r="H2889">
            <v>0.68</v>
          </cell>
          <cell r="I2889">
            <v>7.52</v>
          </cell>
        </row>
        <row r="2890">
          <cell r="A2890" t="str">
            <v>RR2401031581</v>
          </cell>
          <cell r="B2890" t="str">
            <v xml:space="preserve">Sarojani </v>
          </cell>
          <cell r="C2890">
            <v>8604960513</v>
          </cell>
          <cell r="D2890" t="str">
            <v>Naipalapur</v>
          </cell>
          <cell r="E2890">
            <v>27.570399999999999</v>
          </cell>
          <cell r="F2890">
            <v>80.704099999999997</v>
          </cell>
          <cell r="G2890">
            <v>6.29</v>
          </cell>
          <cell r="H2890">
            <v>0.68</v>
          </cell>
          <cell r="I2890">
            <v>6.97</v>
          </cell>
        </row>
        <row r="2891">
          <cell r="A2891" t="str">
            <v>RR2401031582</v>
          </cell>
          <cell r="B2891" t="str">
            <v>GUDDI DEVI</v>
          </cell>
          <cell r="C2891">
            <v>7398421077</v>
          </cell>
          <cell r="D2891" t="str">
            <v>HUSAIN GANJ</v>
          </cell>
          <cell r="E2891">
            <v>27.557883799999999</v>
          </cell>
          <cell r="F2891">
            <v>80.695993999999999</v>
          </cell>
          <cell r="G2891">
            <v>13.68</v>
          </cell>
          <cell r="H2891">
            <v>0.78</v>
          </cell>
          <cell r="I2891">
            <v>14.459999999999999</v>
          </cell>
        </row>
        <row r="2892">
          <cell r="A2892" t="str">
            <v>RR2401031583</v>
          </cell>
          <cell r="B2892" t="str">
            <v>RAKESH</v>
          </cell>
          <cell r="C2892">
            <v>8429933385</v>
          </cell>
          <cell r="D2892" t="str">
            <v>HUSSAIN GANJ SITAPUR</v>
          </cell>
          <cell r="E2892">
            <v>27.548739999999999</v>
          </cell>
          <cell r="F2892">
            <v>80.708100000000002</v>
          </cell>
          <cell r="G2892">
            <v>7.08</v>
          </cell>
          <cell r="H2892">
            <v>1.08</v>
          </cell>
          <cell r="I2892">
            <v>8.16</v>
          </cell>
        </row>
        <row r="2893">
          <cell r="A2893" t="str">
            <v>RR2401031584</v>
          </cell>
          <cell r="B2893" t="str">
            <v xml:space="preserve">PANKAJ TIWARI </v>
          </cell>
          <cell r="C2893">
            <v>7309132120</v>
          </cell>
          <cell r="D2893" t="str">
            <v>HUSSAIN GANJ SITAPUR</v>
          </cell>
          <cell r="E2893">
            <v>27.548469999999998</v>
          </cell>
          <cell r="F2893">
            <v>80.709299999999999</v>
          </cell>
          <cell r="G2893">
            <v>16.66</v>
          </cell>
          <cell r="H2893">
            <v>0.85</v>
          </cell>
          <cell r="I2893">
            <v>17.510000000000002</v>
          </cell>
        </row>
        <row r="2894">
          <cell r="A2894" t="str">
            <v>RR2401031585</v>
          </cell>
          <cell r="B2894" t="str">
            <v>RAKESH</v>
          </cell>
          <cell r="C2894">
            <v>8429933385</v>
          </cell>
          <cell r="D2894" t="str">
            <v>HUSSAIN GANJ SITAPUR</v>
          </cell>
          <cell r="E2894">
            <v>27.548739999999999</v>
          </cell>
          <cell r="F2894">
            <v>80.708100000000002</v>
          </cell>
          <cell r="G2894">
            <v>22.52</v>
          </cell>
          <cell r="H2894">
            <v>1.1499999999999999</v>
          </cell>
          <cell r="I2894">
            <v>23.669999999999998</v>
          </cell>
        </row>
        <row r="2895">
          <cell r="A2895" t="str">
            <v>RR2401031586</v>
          </cell>
          <cell r="B2895" t="str">
            <v>ABHINAV DIXIT</v>
          </cell>
          <cell r="C2895">
            <v>9415047247</v>
          </cell>
          <cell r="D2895" t="str">
            <v xml:space="preserve"> SHIVPURI MALL ROAD</v>
          </cell>
          <cell r="E2895">
            <v>27.552198000000001</v>
          </cell>
          <cell r="F2895">
            <v>80.694237999999999</v>
          </cell>
          <cell r="G2895">
            <v>7.93</v>
          </cell>
          <cell r="H2895">
            <v>1.53</v>
          </cell>
          <cell r="I2895">
            <v>9.4599999999999991</v>
          </cell>
        </row>
        <row r="2896">
          <cell r="A2896" t="str">
            <v>RR2401031587</v>
          </cell>
          <cell r="B2896" t="str">
            <v>VINOD KUMAR MISHRA</v>
          </cell>
          <cell r="C2896">
            <v>8707889941</v>
          </cell>
          <cell r="D2896" t="str">
            <v xml:space="preserve"> SHIVPURI MALL ROAD</v>
          </cell>
          <cell r="E2896">
            <v>27.551625000000001</v>
          </cell>
          <cell r="F2896">
            <v>80.691118000000003</v>
          </cell>
          <cell r="G2896">
            <v>4.88</v>
          </cell>
          <cell r="H2896">
            <v>2.15</v>
          </cell>
          <cell r="I2896">
            <v>7.0299999999999994</v>
          </cell>
        </row>
        <row r="2897">
          <cell r="A2897" t="str">
            <v>RR2401031588</v>
          </cell>
          <cell r="B2897" t="str">
            <v>ABHINAV DIXIT</v>
          </cell>
          <cell r="C2897">
            <v>9415047247</v>
          </cell>
          <cell r="D2897" t="str">
            <v xml:space="preserve"> SHIVPURI MALL ROAD</v>
          </cell>
          <cell r="E2897">
            <v>27.552198000000001</v>
          </cell>
          <cell r="F2897">
            <v>80.694237999999999</v>
          </cell>
          <cell r="G2897">
            <v>11.35</v>
          </cell>
          <cell r="H2897">
            <v>5.77</v>
          </cell>
          <cell r="I2897">
            <v>17.119999999999997</v>
          </cell>
        </row>
        <row r="2898">
          <cell r="A2898" t="str">
            <v>RR2401031589</v>
          </cell>
          <cell r="B2898" t="str">
            <v>MANOJ KUMAR MISHRA</v>
          </cell>
          <cell r="C2898">
            <v>7317657855</v>
          </cell>
          <cell r="D2898" t="str">
            <v xml:space="preserve"> SHIVPURI MALL ROAD</v>
          </cell>
          <cell r="E2898">
            <v>27.551625000000001</v>
          </cell>
          <cell r="F2898">
            <v>80.691118000000003</v>
          </cell>
          <cell r="G2898">
            <v>4.68</v>
          </cell>
          <cell r="H2898">
            <v>1.55</v>
          </cell>
          <cell r="I2898">
            <v>6.2299999999999995</v>
          </cell>
        </row>
        <row r="2899">
          <cell r="A2899" t="str">
            <v>RR2401031590</v>
          </cell>
          <cell r="B2899" t="str">
            <v>Abhay Pratap Srivastav</v>
          </cell>
          <cell r="C2899">
            <v>8005353453</v>
          </cell>
          <cell r="D2899" t="str">
            <v>Bijwar Khurd</v>
          </cell>
          <cell r="E2899">
            <v>27.544732</v>
          </cell>
          <cell r="F2899">
            <v>80.714352000000005</v>
          </cell>
          <cell r="G2899">
            <v>3.35</v>
          </cell>
          <cell r="H2899">
            <v>0.88</v>
          </cell>
          <cell r="I2899">
            <v>4.2300000000000004</v>
          </cell>
        </row>
        <row r="2900">
          <cell r="A2900" t="str">
            <v>RR2401031591</v>
          </cell>
          <cell r="B2900" t="str">
            <v>Laxmi Devi</v>
          </cell>
          <cell r="C2900">
            <v>7355641261</v>
          </cell>
          <cell r="D2900" t="str">
            <v>Bijwar Khurd</v>
          </cell>
          <cell r="E2900">
            <v>27.544402999999999</v>
          </cell>
          <cell r="F2900">
            <v>80.714836000000005</v>
          </cell>
          <cell r="G2900">
            <v>10.32</v>
          </cell>
          <cell r="H2900">
            <v>3.91</v>
          </cell>
          <cell r="I2900">
            <v>14.23</v>
          </cell>
        </row>
        <row r="2901">
          <cell r="A2901" t="str">
            <v>RR2401031592</v>
          </cell>
          <cell r="B2901" t="str">
            <v>Abhay Pratap Srivastav</v>
          </cell>
          <cell r="C2901">
            <v>8005353453</v>
          </cell>
          <cell r="D2901" t="str">
            <v>Bijwar Khurd</v>
          </cell>
          <cell r="E2901">
            <v>27.544654000000001</v>
          </cell>
          <cell r="F2901">
            <v>80.714527000000004</v>
          </cell>
          <cell r="G2901">
            <v>10.79</v>
          </cell>
          <cell r="H2901">
            <v>0.98</v>
          </cell>
          <cell r="I2901">
            <v>11.77</v>
          </cell>
        </row>
        <row r="2902">
          <cell r="A2902" t="str">
            <v>RR2401031593</v>
          </cell>
          <cell r="B2902" t="str">
            <v>Laxmi Devi</v>
          </cell>
          <cell r="C2902">
            <v>7355641261</v>
          </cell>
          <cell r="D2902" t="str">
            <v>Bijwar Khurd</v>
          </cell>
          <cell r="E2902">
            <v>27.543959000000001</v>
          </cell>
          <cell r="F2902">
            <v>80.714826000000002</v>
          </cell>
          <cell r="G2902">
            <v>14.35</v>
          </cell>
          <cell r="H2902">
            <v>1.99</v>
          </cell>
          <cell r="I2902">
            <v>16.34</v>
          </cell>
        </row>
        <row r="2903">
          <cell r="A2903" t="str">
            <v>RR2401031594</v>
          </cell>
          <cell r="B2903" t="str">
            <v>MUZIB AHMAD</v>
          </cell>
          <cell r="C2903">
            <v>8840976182</v>
          </cell>
          <cell r="D2903" t="str">
            <v xml:space="preserve"> SADAR BAZAR SITAPUR</v>
          </cell>
          <cell r="E2903">
            <v>27.547249000000001</v>
          </cell>
          <cell r="F2903">
            <v>80.696316999999993</v>
          </cell>
          <cell r="G2903">
            <v>5.75</v>
          </cell>
          <cell r="H2903">
            <v>1.45</v>
          </cell>
          <cell r="I2903">
            <v>7.2</v>
          </cell>
        </row>
        <row r="2904">
          <cell r="A2904" t="str">
            <v>RR2401031595</v>
          </cell>
          <cell r="B2904" t="str">
            <v>RAJNEE KAPOOR</v>
          </cell>
          <cell r="C2904">
            <v>6306494553</v>
          </cell>
          <cell r="D2904" t="str">
            <v>8 SHIVPURI MALL ROAD</v>
          </cell>
          <cell r="E2904">
            <v>27.546923</v>
          </cell>
          <cell r="F2904">
            <v>80.695831999999996</v>
          </cell>
          <cell r="G2904">
            <v>6.65</v>
          </cell>
          <cell r="H2904">
            <v>6.25</v>
          </cell>
          <cell r="I2904">
            <v>12.9</v>
          </cell>
        </row>
        <row r="2905">
          <cell r="A2905" t="str">
            <v>RR2401031596</v>
          </cell>
          <cell r="B2905" t="str">
            <v>KISHAN CHANDRA KAPOOR</v>
          </cell>
          <cell r="C2905">
            <v>9137275250</v>
          </cell>
          <cell r="D2905" t="str">
            <v>8, SHIVPURI</v>
          </cell>
          <cell r="E2905">
            <v>27.546923</v>
          </cell>
          <cell r="F2905">
            <v>80.695831999999996</v>
          </cell>
          <cell r="G2905">
            <v>5.41</v>
          </cell>
          <cell r="H2905">
            <v>2.35</v>
          </cell>
          <cell r="I2905">
            <v>7.76</v>
          </cell>
        </row>
        <row r="2906">
          <cell r="A2906" t="str">
            <v>RR2401031597</v>
          </cell>
          <cell r="B2906" t="str">
            <v>NAFISH AHAMAD</v>
          </cell>
          <cell r="C2906">
            <v>9598721800</v>
          </cell>
          <cell r="D2906" t="str">
            <v xml:space="preserve"> SADAR BAZAR SITAPUR</v>
          </cell>
          <cell r="E2906">
            <v>27.546423000000001</v>
          </cell>
          <cell r="F2906">
            <v>80.697367999999997</v>
          </cell>
          <cell r="G2906">
            <v>15.23</v>
          </cell>
          <cell r="H2906">
            <v>3.13</v>
          </cell>
          <cell r="I2906">
            <v>18.36</v>
          </cell>
        </row>
        <row r="2907">
          <cell r="A2907" t="str">
            <v>RR2401031598</v>
          </cell>
          <cell r="B2907" t="str">
            <v xml:space="preserve">Pahalwan </v>
          </cell>
          <cell r="C2907">
            <v>7275311712</v>
          </cell>
          <cell r="D2907" t="str">
            <v xml:space="preserve">Panchampurva </v>
          </cell>
          <cell r="E2907">
            <v>27.572399999999998</v>
          </cell>
          <cell r="F2907">
            <v>80.692899999999995</v>
          </cell>
          <cell r="G2907">
            <v>20.58</v>
          </cell>
          <cell r="H2907">
            <v>2.25</v>
          </cell>
          <cell r="I2907">
            <v>22.83</v>
          </cell>
        </row>
        <row r="2908">
          <cell r="A2908" t="str">
            <v>RR2401031599</v>
          </cell>
          <cell r="B2908" t="str">
            <v xml:space="preserve">Amit </v>
          </cell>
          <cell r="C2908">
            <v>9305215455</v>
          </cell>
          <cell r="D2908" t="str">
            <v xml:space="preserve">Panchampurva </v>
          </cell>
          <cell r="E2908">
            <v>27.5702</v>
          </cell>
          <cell r="F2908">
            <v>80.703800000000001</v>
          </cell>
          <cell r="G2908">
            <v>5.33</v>
          </cell>
          <cell r="H2908">
            <v>0.96</v>
          </cell>
          <cell r="I2908">
            <v>6.29</v>
          </cell>
        </row>
        <row r="2909">
          <cell r="A2909" t="str">
            <v>RR2401031600</v>
          </cell>
          <cell r="B2909" t="str">
            <v xml:space="preserve">Amit </v>
          </cell>
          <cell r="C2909">
            <v>7007434937</v>
          </cell>
          <cell r="D2909" t="str">
            <v xml:space="preserve">Panchampurva </v>
          </cell>
          <cell r="E2909">
            <v>27.575700000000001</v>
          </cell>
          <cell r="F2909">
            <v>80.6922</v>
          </cell>
          <cell r="G2909">
            <v>1.8</v>
          </cell>
          <cell r="H2909">
            <v>1.18</v>
          </cell>
          <cell r="I2909">
            <v>2.98</v>
          </cell>
        </row>
        <row r="2910">
          <cell r="A2910" t="str">
            <v>RR2401031601</v>
          </cell>
          <cell r="B2910" t="str">
            <v xml:space="preserve">Soni Devi </v>
          </cell>
          <cell r="C2910">
            <v>7752953404</v>
          </cell>
          <cell r="D2910" t="str">
            <v xml:space="preserve">Panchampurva </v>
          </cell>
          <cell r="E2910">
            <v>27.5716</v>
          </cell>
          <cell r="F2910">
            <v>80.692700000000002</v>
          </cell>
          <cell r="G2910">
            <v>17.63</v>
          </cell>
          <cell r="H2910">
            <v>0.93</v>
          </cell>
          <cell r="I2910">
            <v>18.559999999999999</v>
          </cell>
        </row>
        <row r="2911">
          <cell r="A2911" t="str">
            <v>RR2401031602</v>
          </cell>
          <cell r="B2911" t="str">
            <v>Sapna Mishra</v>
          </cell>
          <cell r="C2911">
            <v>9454271056</v>
          </cell>
          <cell r="D2911" t="str">
            <v>Bijwar Khurd</v>
          </cell>
          <cell r="E2911">
            <v>27.543547</v>
          </cell>
          <cell r="F2911">
            <v>80.713350000000005</v>
          </cell>
          <cell r="G2911">
            <v>15.48</v>
          </cell>
          <cell r="H2911">
            <v>1.53</v>
          </cell>
          <cell r="I2911">
            <v>17.010000000000002</v>
          </cell>
        </row>
        <row r="2912">
          <cell r="A2912" t="str">
            <v>RR2401031603</v>
          </cell>
          <cell r="B2912" t="str">
            <v>Pradeep kumar Bajpai</v>
          </cell>
          <cell r="C2912">
            <v>8112816542</v>
          </cell>
          <cell r="D2912" t="str">
            <v>Bijwar Khurd</v>
          </cell>
          <cell r="E2912">
            <v>27.543320000000001</v>
          </cell>
          <cell r="F2912">
            <v>80.713701</v>
          </cell>
          <cell r="G2912">
            <v>6.85</v>
          </cell>
          <cell r="H2912">
            <v>2.4900000000000002</v>
          </cell>
          <cell r="I2912">
            <v>9.34</v>
          </cell>
        </row>
        <row r="2913">
          <cell r="A2913" t="str">
            <v>RR2401031604</v>
          </cell>
          <cell r="B2913" t="str">
            <v>Manorma Awasthi</v>
          </cell>
          <cell r="C2913">
            <v>9450795348</v>
          </cell>
          <cell r="D2913" t="str">
            <v>Bijwar Khurd</v>
          </cell>
          <cell r="E2913">
            <v>27.543261999999999</v>
          </cell>
          <cell r="F2913">
            <v>80.713740999999999</v>
          </cell>
          <cell r="G2913">
            <v>13.15</v>
          </cell>
          <cell r="H2913">
            <v>1.58</v>
          </cell>
          <cell r="I2913">
            <v>14.73</v>
          </cell>
        </row>
        <row r="2914">
          <cell r="A2914" t="str">
            <v>RR2401031605</v>
          </cell>
          <cell r="B2914" t="str">
            <v>Abhishek Awshthi</v>
          </cell>
          <cell r="C2914">
            <v>9125997468</v>
          </cell>
          <cell r="D2914" t="str">
            <v>Bijwar Khurd</v>
          </cell>
          <cell r="E2914">
            <v>27.544001999999999</v>
          </cell>
          <cell r="F2914">
            <v>80.714267000000007</v>
          </cell>
          <cell r="G2914">
            <v>11.78</v>
          </cell>
          <cell r="H2914">
            <v>1.67</v>
          </cell>
          <cell r="I2914">
            <v>13.45</v>
          </cell>
        </row>
        <row r="2915">
          <cell r="A2915" t="str">
            <v>RR2401031606</v>
          </cell>
          <cell r="B2915" t="str">
            <v>ARUN KUMAR</v>
          </cell>
          <cell r="C2915">
            <v>9889522889</v>
          </cell>
          <cell r="D2915" t="str">
            <v>119, SHIV PURI</v>
          </cell>
          <cell r="E2915">
            <v>27.551176000000002</v>
          </cell>
          <cell r="F2915">
            <v>80.692622999999998</v>
          </cell>
          <cell r="G2915">
            <v>14.43</v>
          </cell>
          <cell r="H2915">
            <v>7.53</v>
          </cell>
          <cell r="I2915">
            <v>21.96</v>
          </cell>
        </row>
        <row r="2916">
          <cell r="A2916" t="str">
            <v>RR2401031607</v>
          </cell>
          <cell r="B2916" t="str">
            <v>PRAMOD KUMAR AGRWAL</v>
          </cell>
          <cell r="C2916">
            <v>9305776743</v>
          </cell>
          <cell r="D2916" t="str">
            <v>77, SHIVPURI COLONY SITAPUR</v>
          </cell>
          <cell r="E2916">
            <v>27.551411999999999</v>
          </cell>
          <cell r="F2916">
            <v>80.693076000000005</v>
          </cell>
          <cell r="G2916">
            <v>5.5</v>
          </cell>
          <cell r="H2916">
            <v>3.83</v>
          </cell>
          <cell r="I2916">
            <v>9.33</v>
          </cell>
        </row>
        <row r="2917">
          <cell r="A2917" t="str">
            <v>RR2401031608</v>
          </cell>
          <cell r="B2917" t="str">
            <v>SOMNATH MAHROTRA</v>
          </cell>
          <cell r="C2917">
            <v>9415433897</v>
          </cell>
          <cell r="D2917" t="str">
            <v>150, SHIV PURI</v>
          </cell>
          <cell r="E2917">
            <v>27.551917</v>
          </cell>
          <cell r="F2917">
            <v>80.694440999999998</v>
          </cell>
          <cell r="G2917">
            <v>16.63</v>
          </cell>
          <cell r="H2917">
            <v>1.45</v>
          </cell>
          <cell r="I2917">
            <v>18.079999999999998</v>
          </cell>
        </row>
        <row r="2918">
          <cell r="A2918" t="str">
            <v>RR2401031609</v>
          </cell>
          <cell r="B2918" t="str">
            <v>PRAMOD KUMAR AGRAWAL</v>
          </cell>
          <cell r="C2918">
            <v>9305776743</v>
          </cell>
          <cell r="D2918" t="str">
            <v>77, SHIVPURI COLONY SITAPUR</v>
          </cell>
          <cell r="E2918">
            <v>27.551411999999999</v>
          </cell>
          <cell r="F2918">
            <v>80.693076000000005</v>
          </cell>
          <cell r="G2918">
            <v>34.1</v>
          </cell>
          <cell r="H2918">
            <v>2.23</v>
          </cell>
          <cell r="I2918">
            <v>36.33</v>
          </cell>
        </row>
        <row r="2919">
          <cell r="A2919" t="str">
            <v>RR2401031610</v>
          </cell>
          <cell r="B2919" t="str">
            <v>RAJEEB KUMAR RATHORE</v>
          </cell>
          <cell r="C2919">
            <v>9455550013</v>
          </cell>
          <cell r="D2919" t="str">
            <v xml:space="preserve"> SADAR BAZAR SITAPUR</v>
          </cell>
          <cell r="E2919">
            <v>27.550751999999999</v>
          </cell>
          <cell r="F2919">
            <v>80.695644000000001</v>
          </cell>
          <cell r="G2919">
            <v>12.4</v>
          </cell>
          <cell r="H2919">
            <v>1.95</v>
          </cell>
          <cell r="I2919">
            <v>14.35</v>
          </cell>
        </row>
        <row r="2920">
          <cell r="A2920" t="str">
            <v>RR2401031611</v>
          </cell>
          <cell r="B2920" t="str">
            <v>GYAN CHANDRA AWASTHI</v>
          </cell>
          <cell r="C2920">
            <v>8127007617</v>
          </cell>
          <cell r="D2920" t="str">
            <v xml:space="preserve"> SHIV PURI MALL RAOD</v>
          </cell>
          <cell r="E2920">
            <v>27.550685999999999</v>
          </cell>
          <cell r="F2920">
            <v>80.695627000000002</v>
          </cell>
          <cell r="G2920">
            <v>24.05</v>
          </cell>
          <cell r="H2920">
            <v>2.0299999999999998</v>
          </cell>
          <cell r="I2920">
            <v>26.080000000000002</v>
          </cell>
        </row>
        <row r="2921">
          <cell r="A2921" t="str">
            <v>RR2401031612</v>
          </cell>
          <cell r="B2921" t="str">
            <v xml:space="preserve">USHA RANI </v>
          </cell>
          <cell r="C2921">
            <v>9451461851</v>
          </cell>
          <cell r="D2921" t="str">
            <v xml:space="preserve"> HO. NO. 125 SHIVPURI</v>
          </cell>
          <cell r="E2921">
            <v>27.550678000000001</v>
          </cell>
          <cell r="F2921">
            <v>80.695629999999994</v>
          </cell>
          <cell r="G2921">
            <v>9.3800000000000008</v>
          </cell>
          <cell r="H2921">
            <v>0.78</v>
          </cell>
          <cell r="I2921">
            <v>10.16</v>
          </cell>
        </row>
        <row r="2922">
          <cell r="A2922" t="str">
            <v>RR2401031613</v>
          </cell>
          <cell r="B2922" t="str">
            <v>RAJEEB KUMAR RATHORE</v>
          </cell>
          <cell r="C2922">
            <v>9455550013</v>
          </cell>
          <cell r="D2922" t="str">
            <v xml:space="preserve"> SADAR BAZAR SITAPUR</v>
          </cell>
          <cell r="E2922">
            <v>27.550751999999999</v>
          </cell>
          <cell r="F2922">
            <v>80.695644000000001</v>
          </cell>
          <cell r="G2922">
            <v>7.8</v>
          </cell>
          <cell r="H2922">
            <v>0.93</v>
          </cell>
          <cell r="I2922">
            <v>8.73</v>
          </cell>
        </row>
        <row r="2923">
          <cell r="A2923" t="str">
            <v>RR2401031614</v>
          </cell>
          <cell r="B2923" t="str">
            <v>MANJU BAJPAYEE</v>
          </cell>
          <cell r="C2923">
            <v>7905634440</v>
          </cell>
          <cell r="D2923" t="str">
            <v xml:space="preserve"> 25, SHIVPURI</v>
          </cell>
          <cell r="E2923">
            <v>27.552076</v>
          </cell>
          <cell r="F2923">
            <v>80.693318000000005</v>
          </cell>
          <cell r="G2923">
            <v>38.43</v>
          </cell>
          <cell r="H2923">
            <v>4</v>
          </cell>
          <cell r="I2923">
            <v>42.43</v>
          </cell>
        </row>
        <row r="2924">
          <cell r="A2924" t="str">
            <v>RR2401031615</v>
          </cell>
          <cell r="B2924" t="str">
            <v>RAKESH JAISHWAL</v>
          </cell>
          <cell r="C2924">
            <v>8858908245</v>
          </cell>
          <cell r="D2924" t="str">
            <v xml:space="preserve"> SADAR BAZAR SITAPUR</v>
          </cell>
          <cell r="E2924">
            <v>27.547205999999999</v>
          </cell>
          <cell r="F2924">
            <v>80.696055999999999</v>
          </cell>
          <cell r="G2924">
            <v>16.75</v>
          </cell>
          <cell r="H2924">
            <v>0.9</v>
          </cell>
          <cell r="I2924">
            <v>17.649999999999999</v>
          </cell>
        </row>
        <row r="2925">
          <cell r="A2925" t="str">
            <v>RR2401031616</v>
          </cell>
          <cell r="B2925" t="str">
            <v>DINESH KUMAR RATHORE</v>
          </cell>
          <cell r="C2925">
            <v>8859283623</v>
          </cell>
          <cell r="D2925" t="str">
            <v xml:space="preserve"> SADAR BAZAR SITAPUR</v>
          </cell>
          <cell r="E2925">
            <v>27.546914000000001</v>
          </cell>
          <cell r="F2925">
            <v>80.695598000000004</v>
          </cell>
          <cell r="G2925">
            <v>11.05</v>
          </cell>
          <cell r="H2925">
            <v>1.38</v>
          </cell>
          <cell r="I2925">
            <v>12.43</v>
          </cell>
        </row>
        <row r="2926">
          <cell r="A2926" t="str">
            <v>RR2401031617</v>
          </cell>
          <cell r="B2926" t="str">
            <v>AZAM KHAN</v>
          </cell>
          <cell r="C2926">
            <v>9140223648</v>
          </cell>
          <cell r="D2926" t="str">
            <v xml:space="preserve"> SADAR BAZAR SITAPUR</v>
          </cell>
          <cell r="E2926">
            <v>27.546925000000002</v>
          </cell>
          <cell r="F2926">
            <v>80.695160000000001</v>
          </cell>
          <cell r="G2926">
            <v>18</v>
          </cell>
          <cell r="H2926">
            <v>0.6</v>
          </cell>
          <cell r="I2926">
            <v>18.600000000000001</v>
          </cell>
        </row>
        <row r="2927">
          <cell r="A2927" t="str">
            <v>RR2401031618</v>
          </cell>
          <cell r="B2927" t="str">
            <v>RAJU JAISHWAL</v>
          </cell>
          <cell r="C2927">
            <v>9336742480</v>
          </cell>
          <cell r="D2927" t="str">
            <v>SADAR BAZAR SITAPUR</v>
          </cell>
          <cell r="E2927">
            <v>27.546965</v>
          </cell>
          <cell r="F2927">
            <v>80.695622999999998</v>
          </cell>
          <cell r="G2927">
            <v>5.45</v>
          </cell>
          <cell r="H2927">
            <v>1.38</v>
          </cell>
          <cell r="I2927">
            <v>6.83</v>
          </cell>
        </row>
        <row r="2928">
          <cell r="A2928" t="str">
            <v>RR2401031619</v>
          </cell>
          <cell r="B2928" t="str">
            <v>JUHI</v>
          </cell>
          <cell r="C2928">
            <v>8299824718</v>
          </cell>
          <cell r="D2928" t="str">
            <v xml:space="preserve"> SADAR BAZAR SITAPUR</v>
          </cell>
          <cell r="E2928">
            <v>27.546157000000001</v>
          </cell>
          <cell r="F2928">
            <v>80.695656</v>
          </cell>
          <cell r="G2928">
            <v>17.399999999999999</v>
          </cell>
          <cell r="H2928">
            <v>0.95</v>
          </cell>
          <cell r="I2928">
            <v>18.349999999999998</v>
          </cell>
        </row>
        <row r="2929">
          <cell r="A2929" t="str">
            <v>RR2401031620</v>
          </cell>
          <cell r="B2929" t="str">
            <v>NIRMLA DEVI</v>
          </cell>
          <cell r="C2929">
            <v>7054001597</v>
          </cell>
          <cell r="D2929" t="str">
            <v xml:space="preserve">SADAR BAZAR </v>
          </cell>
          <cell r="E2929">
            <v>27.546963000000002</v>
          </cell>
          <cell r="F2929">
            <v>80.686087000000001</v>
          </cell>
          <cell r="G2929">
            <v>4.6500000000000004</v>
          </cell>
          <cell r="H2929">
            <v>2.5</v>
          </cell>
          <cell r="I2929">
            <v>7.15</v>
          </cell>
        </row>
        <row r="2930">
          <cell r="A2930" t="str">
            <v>RR2401031621</v>
          </cell>
          <cell r="B2930" t="str">
            <v>USHA DEVI</v>
          </cell>
          <cell r="C2930">
            <v>6379869506</v>
          </cell>
          <cell r="D2930" t="str">
            <v>SADAR BAZAR SITAPUR</v>
          </cell>
          <cell r="E2930">
            <v>27.546862999999998</v>
          </cell>
          <cell r="F2930">
            <v>80.695383000000007</v>
          </cell>
          <cell r="G2930">
            <v>14.7</v>
          </cell>
          <cell r="H2930">
            <v>3.1</v>
          </cell>
          <cell r="I2930">
            <v>17.8</v>
          </cell>
        </row>
        <row r="2931">
          <cell r="A2931" t="str">
            <v>RR2401031622</v>
          </cell>
          <cell r="B2931" t="str">
            <v>Pushpa Devi</v>
          </cell>
          <cell r="C2931">
            <v>9956739455</v>
          </cell>
          <cell r="D2931" t="str">
            <v>Bijwar Khurd</v>
          </cell>
          <cell r="E2931">
            <v>27.544139999999999</v>
          </cell>
          <cell r="F2931">
            <v>80.714749999999995</v>
          </cell>
          <cell r="G2931">
            <v>12.52</v>
          </cell>
          <cell r="H2931">
            <v>0.7</v>
          </cell>
          <cell r="I2931">
            <v>13.219999999999999</v>
          </cell>
        </row>
        <row r="2932">
          <cell r="A2932" t="str">
            <v>RR2401031623</v>
          </cell>
          <cell r="B2932" t="str">
            <v>Santosh Arya</v>
          </cell>
          <cell r="C2932">
            <v>6387301818</v>
          </cell>
          <cell r="D2932" t="str">
            <v>Bijwar Khurd</v>
          </cell>
          <cell r="E2932">
            <v>27.544363000000001</v>
          </cell>
          <cell r="F2932">
            <v>80.71481</v>
          </cell>
          <cell r="G2932">
            <v>6.42</v>
          </cell>
          <cell r="H2932">
            <v>0.55000000000000004</v>
          </cell>
          <cell r="I2932">
            <v>6.97</v>
          </cell>
        </row>
        <row r="2933">
          <cell r="A2933" t="str">
            <v>RR2401031624</v>
          </cell>
          <cell r="B2933" t="str">
            <v>Arti Chaudhari</v>
          </cell>
          <cell r="C2933">
            <v>8400125500</v>
          </cell>
          <cell r="D2933" t="str">
            <v>Bijwar Khurd</v>
          </cell>
          <cell r="E2933">
            <v>27.544001999999999</v>
          </cell>
          <cell r="F2933">
            <v>80.714034999999996</v>
          </cell>
          <cell r="G2933">
            <v>17.649999999999999</v>
          </cell>
          <cell r="H2933">
            <v>1.68</v>
          </cell>
          <cell r="I2933">
            <v>19.329999999999998</v>
          </cell>
        </row>
        <row r="2934">
          <cell r="A2934" t="str">
            <v>RR2401031625</v>
          </cell>
          <cell r="B2934" t="str">
            <v>Arti Chaudhari</v>
          </cell>
          <cell r="C2934">
            <v>8400125500</v>
          </cell>
          <cell r="D2934" t="str">
            <v>Bijwar Khurd</v>
          </cell>
          <cell r="E2934">
            <v>27.544255</v>
          </cell>
          <cell r="F2934">
            <v>80.745002999999997</v>
          </cell>
          <cell r="G2934">
            <v>16.77</v>
          </cell>
          <cell r="H2934">
            <v>1.53</v>
          </cell>
          <cell r="I2934">
            <v>18.3</v>
          </cell>
        </row>
        <row r="2935">
          <cell r="A2935" t="str">
            <v>RR2401031626</v>
          </cell>
          <cell r="B2935" t="str">
            <v>BABLI  RATHOUR</v>
          </cell>
          <cell r="C2935">
            <v>7007553255</v>
          </cell>
          <cell r="D2935" t="str">
            <v>SADAR BAZAR SITAPUR</v>
          </cell>
          <cell r="E2935">
            <v>27.545100999999999</v>
          </cell>
          <cell r="F2935">
            <v>80.695289000000002</v>
          </cell>
          <cell r="G2935">
            <v>16.25</v>
          </cell>
          <cell r="H2935">
            <v>1.45</v>
          </cell>
          <cell r="I2935">
            <v>17.7</v>
          </cell>
        </row>
        <row r="2936">
          <cell r="A2936" t="str">
            <v>RR2401031627</v>
          </cell>
          <cell r="B2936" t="str">
            <v>VIKAS MISHRA</v>
          </cell>
          <cell r="C2936">
            <v>8127090502</v>
          </cell>
          <cell r="D2936" t="str">
            <v>SADAR BAZAR SITAPUR</v>
          </cell>
          <cell r="E2936">
            <v>27.544066999999998</v>
          </cell>
          <cell r="F2936">
            <v>80.696573000000001</v>
          </cell>
          <cell r="G2936">
            <v>6.3</v>
          </cell>
          <cell r="H2936">
            <v>0.68</v>
          </cell>
          <cell r="I2936">
            <v>6.9799999999999995</v>
          </cell>
        </row>
        <row r="2937">
          <cell r="A2937" t="str">
            <v>RR2401031628</v>
          </cell>
          <cell r="B2937" t="str">
            <v>NAHID FATIMA</v>
          </cell>
          <cell r="C2937">
            <v>7007597067</v>
          </cell>
          <cell r="D2937" t="str">
            <v>SADAR BAZAR SITAPUR</v>
          </cell>
          <cell r="E2937">
            <v>27.545553000000002</v>
          </cell>
          <cell r="F2937">
            <v>80.696358000000004</v>
          </cell>
          <cell r="G2937">
            <v>5.05</v>
          </cell>
          <cell r="H2937">
            <v>4.25</v>
          </cell>
          <cell r="I2937">
            <v>9.3000000000000007</v>
          </cell>
        </row>
        <row r="2938">
          <cell r="A2938" t="str">
            <v>RR2401031629</v>
          </cell>
          <cell r="B2938" t="str">
            <v>MAHRUN KHAN</v>
          </cell>
          <cell r="C2938">
            <v>8808634201</v>
          </cell>
          <cell r="D2938" t="str">
            <v>SADAR BAZAR SITAPUR</v>
          </cell>
          <cell r="E2938">
            <v>27.544505000000001</v>
          </cell>
          <cell r="F2938">
            <v>80.694997999999998</v>
          </cell>
          <cell r="G2938">
            <v>12.9</v>
          </cell>
          <cell r="H2938">
            <v>1.05</v>
          </cell>
          <cell r="I2938">
            <v>13.950000000000001</v>
          </cell>
        </row>
        <row r="2939">
          <cell r="A2939" t="str">
            <v>RR2401031630</v>
          </cell>
          <cell r="B2939" t="str">
            <v>Ashish Kumar Mishra</v>
          </cell>
          <cell r="C2939">
            <v>9839146646</v>
          </cell>
          <cell r="D2939" t="str">
            <v>Bijwar Khurd</v>
          </cell>
          <cell r="E2939">
            <v>27.543990999999998</v>
          </cell>
          <cell r="F2939">
            <v>80.714025000000007</v>
          </cell>
          <cell r="G2939">
            <v>10.48</v>
          </cell>
          <cell r="H2939">
            <v>2.46</v>
          </cell>
          <cell r="I2939">
            <v>12.940000000000001</v>
          </cell>
        </row>
        <row r="2940">
          <cell r="A2940" t="str">
            <v>RR2401031631</v>
          </cell>
          <cell r="B2940" t="str">
            <v>Ashish Kumar Mishra</v>
          </cell>
          <cell r="C2940">
            <v>9839146646</v>
          </cell>
          <cell r="D2940" t="str">
            <v>Bijwar Khurd</v>
          </cell>
          <cell r="E2940">
            <v>27.543835000000001</v>
          </cell>
          <cell r="F2940">
            <v>80.714307000000005</v>
          </cell>
          <cell r="G2940">
            <v>13.87</v>
          </cell>
          <cell r="H2940">
            <v>1.44</v>
          </cell>
          <cell r="I2940">
            <v>15.309999999999999</v>
          </cell>
        </row>
        <row r="2941">
          <cell r="A2941" t="str">
            <v>RR2401031632</v>
          </cell>
          <cell r="B2941" t="str">
            <v>Aman Sukla</v>
          </cell>
          <cell r="C2941">
            <v>8840721070</v>
          </cell>
          <cell r="D2941" t="str">
            <v>Bijwar Khurd</v>
          </cell>
          <cell r="E2941">
            <v>27.544104000000001</v>
          </cell>
          <cell r="F2941">
            <v>80.713908000000004</v>
          </cell>
          <cell r="G2941">
            <v>12.48</v>
          </cell>
          <cell r="H2941">
            <v>1.74</v>
          </cell>
          <cell r="I2941">
            <v>14.22</v>
          </cell>
        </row>
        <row r="2942">
          <cell r="A2942" t="str">
            <v>RR2401031633</v>
          </cell>
          <cell r="B2942" t="str">
            <v xml:space="preserve">Devendra Kumar </v>
          </cell>
          <cell r="C2942">
            <v>9125727276</v>
          </cell>
          <cell r="D2942" t="str">
            <v>Bijwar Khurd</v>
          </cell>
          <cell r="E2942">
            <v>27.544219999999999</v>
          </cell>
          <cell r="F2942">
            <v>80.715121999999994</v>
          </cell>
          <cell r="G2942">
            <v>3.12</v>
          </cell>
          <cell r="H2942">
            <v>0.52</v>
          </cell>
          <cell r="I2942">
            <v>3.64</v>
          </cell>
        </row>
        <row r="2943">
          <cell r="A2943" t="str">
            <v>RR2401031634</v>
          </cell>
          <cell r="B2943" t="str">
            <v>Anoop Kumar</v>
          </cell>
          <cell r="C2943">
            <v>8090758882</v>
          </cell>
          <cell r="D2943" t="str">
            <v>Bijwar Khurd</v>
          </cell>
          <cell r="E2943">
            <v>27.545950000000001</v>
          </cell>
          <cell r="F2943">
            <v>80.714948000000007</v>
          </cell>
          <cell r="G2943">
            <v>2.4300000000000002</v>
          </cell>
          <cell r="H2943">
            <v>0.62</v>
          </cell>
          <cell r="I2943">
            <v>3.0500000000000003</v>
          </cell>
        </row>
        <row r="2944">
          <cell r="A2944" t="str">
            <v>RR2401031635</v>
          </cell>
          <cell r="B2944" t="str">
            <v>Anoop Kumar</v>
          </cell>
          <cell r="C2944">
            <v>8090758882</v>
          </cell>
          <cell r="D2944" t="str">
            <v>BIJWARKHURD</v>
          </cell>
          <cell r="E2944">
            <v>27.546140999999999</v>
          </cell>
          <cell r="F2944">
            <v>80.715006000000002</v>
          </cell>
          <cell r="G2944">
            <v>4.0199999999999996</v>
          </cell>
          <cell r="H2944">
            <v>1</v>
          </cell>
          <cell r="I2944">
            <v>5.0199999999999996</v>
          </cell>
        </row>
        <row r="2945">
          <cell r="A2945" t="str">
            <v>RR2401031636</v>
          </cell>
          <cell r="B2945" t="str">
            <v>Manju</v>
          </cell>
          <cell r="C2945">
            <v>9005919229</v>
          </cell>
          <cell r="D2945" t="str">
            <v>Bijwar Khurd</v>
          </cell>
          <cell r="E2945">
            <v>27.546461999999998</v>
          </cell>
          <cell r="F2945">
            <v>80.714653999999996</v>
          </cell>
          <cell r="G2945">
            <v>10.61</v>
          </cell>
          <cell r="H2945">
            <v>0.64</v>
          </cell>
          <cell r="I2945">
            <v>11.25</v>
          </cell>
        </row>
        <row r="2946">
          <cell r="A2946" t="str">
            <v>RR2401031637</v>
          </cell>
          <cell r="B2946" t="str">
            <v>Manju</v>
          </cell>
          <cell r="C2946">
            <v>9005919229</v>
          </cell>
          <cell r="D2946" t="str">
            <v>Bijwar Khurd</v>
          </cell>
          <cell r="E2946">
            <v>27.546461000000001</v>
          </cell>
          <cell r="F2946">
            <v>80.714669999999998</v>
          </cell>
          <cell r="G2946">
            <v>4.05</v>
          </cell>
          <cell r="H2946">
            <v>0.65</v>
          </cell>
          <cell r="I2946">
            <v>4.7</v>
          </cell>
        </row>
        <row r="2947">
          <cell r="A2947" t="str">
            <v>RR2401031638</v>
          </cell>
          <cell r="B2947" t="str">
            <v>KULDEEP SHUKLA</v>
          </cell>
          <cell r="C2947">
            <v>9415566466</v>
          </cell>
          <cell r="D2947" t="str">
            <v>SUDHAMA PURI SITAPUR</v>
          </cell>
          <cell r="E2947">
            <v>27.543688</v>
          </cell>
          <cell r="F2947">
            <v>80.684763000000004</v>
          </cell>
          <cell r="G2947">
            <v>25.78</v>
          </cell>
          <cell r="H2947">
            <v>10.199999999999999</v>
          </cell>
          <cell r="I2947">
            <v>35.980000000000004</v>
          </cell>
        </row>
        <row r="2948">
          <cell r="A2948" t="str">
            <v>RR2401031641</v>
          </cell>
          <cell r="B2948" t="str">
            <v>MEERA RATHOUR</v>
          </cell>
          <cell r="C2948">
            <v>6392298215</v>
          </cell>
          <cell r="D2948" t="str">
            <v>SADAR BAZAR SITAPUR</v>
          </cell>
          <cell r="E2948">
            <v>27.545829000000001</v>
          </cell>
          <cell r="F2948">
            <v>80.697694999999996</v>
          </cell>
          <cell r="G2948">
            <v>4.43</v>
          </cell>
          <cell r="H2948">
            <v>1.35</v>
          </cell>
          <cell r="I2948">
            <v>5.7799999999999994</v>
          </cell>
        </row>
        <row r="2949">
          <cell r="A2949" t="str">
            <v>RR2401031642</v>
          </cell>
          <cell r="B2949" t="str">
            <v>MOHD JAWED</v>
          </cell>
          <cell r="C2949">
            <v>9198590842</v>
          </cell>
          <cell r="D2949" t="str">
            <v>SADAR BAZAR SITAPUR</v>
          </cell>
          <cell r="E2949">
            <v>27.545252999999999</v>
          </cell>
          <cell r="F2949">
            <v>80.695869000000002</v>
          </cell>
          <cell r="G2949">
            <v>5.2</v>
          </cell>
          <cell r="H2949">
            <v>6.5</v>
          </cell>
          <cell r="I2949">
            <v>11.7</v>
          </cell>
        </row>
        <row r="2950">
          <cell r="A2950" t="str">
            <v>RR2401031643</v>
          </cell>
          <cell r="B2950" t="str">
            <v>ARUN KUMAR VERMA</v>
          </cell>
          <cell r="C2950">
            <v>9450792941</v>
          </cell>
          <cell r="D2950" t="str">
            <v xml:space="preserve">SHIV PURI </v>
          </cell>
          <cell r="E2950">
            <v>27.551093999999999</v>
          </cell>
          <cell r="F2950">
            <v>80.693111000000002</v>
          </cell>
          <cell r="G2950">
            <v>14.73</v>
          </cell>
          <cell r="H2950">
            <v>5.23</v>
          </cell>
          <cell r="I2950">
            <v>19.96</v>
          </cell>
        </row>
        <row r="2951">
          <cell r="A2951" t="str">
            <v>RR2401031644</v>
          </cell>
          <cell r="B2951" t="str">
            <v>PYAARE LAL</v>
          </cell>
          <cell r="C2951">
            <v>9991716954</v>
          </cell>
          <cell r="D2951" t="str">
            <v>SADAR BAZAR SITAPUR</v>
          </cell>
          <cell r="E2951">
            <v>27.546088000000001</v>
          </cell>
          <cell r="F2951">
            <v>80.695277000000004</v>
          </cell>
          <cell r="G2951">
            <v>1.23</v>
          </cell>
          <cell r="H2951">
            <v>0.7</v>
          </cell>
          <cell r="I2951">
            <v>1.93</v>
          </cell>
        </row>
        <row r="2952">
          <cell r="A2952" t="str">
            <v>RR2401031645</v>
          </cell>
          <cell r="B2952" t="str">
            <v>ASHOK KUMAR MISHRA</v>
          </cell>
          <cell r="C2952">
            <v>9450792300</v>
          </cell>
          <cell r="D2952" t="str">
            <v>64 SHIVPURI</v>
          </cell>
          <cell r="E2952">
            <v>27.550989000000001</v>
          </cell>
          <cell r="F2952">
            <v>80.693141999999995</v>
          </cell>
          <cell r="G2952">
            <v>10.88</v>
          </cell>
          <cell r="H2952">
            <v>3.58</v>
          </cell>
          <cell r="I2952">
            <v>14.46</v>
          </cell>
        </row>
        <row r="2953">
          <cell r="A2953" t="str">
            <v>RR2401031646</v>
          </cell>
          <cell r="B2953" t="str">
            <v xml:space="preserve">Vinita </v>
          </cell>
          <cell r="C2953">
            <v>8318644836</v>
          </cell>
          <cell r="D2953" t="str">
            <v xml:space="preserve">Gwal Mandi </v>
          </cell>
          <cell r="E2953">
            <v>27.569099999999999</v>
          </cell>
          <cell r="F2953">
            <v>80.691999999999993</v>
          </cell>
          <cell r="G2953">
            <v>12.31</v>
          </cell>
          <cell r="H2953">
            <v>6.07</v>
          </cell>
          <cell r="I2953">
            <v>18.380000000000003</v>
          </cell>
        </row>
        <row r="2954">
          <cell r="A2954" t="str">
            <v>RR2401031647</v>
          </cell>
          <cell r="B2954" t="str">
            <v>Rambholi</v>
          </cell>
          <cell r="C2954">
            <v>8887624581</v>
          </cell>
          <cell r="D2954" t="str">
            <v xml:space="preserve">Gwal Mandi </v>
          </cell>
          <cell r="E2954">
            <v>27.569900000000001</v>
          </cell>
          <cell r="F2954">
            <v>80.692099999999996</v>
          </cell>
          <cell r="G2954">
            <v>10.78</v>
          </cell>
          <cell r="H2954">
            <v>0.75</v>
          </cell>
          <cell r="I2954">
            <v>11.53</v>
          </cell>
        </row>
        <row r="2955">
          <cell r="A2955" t="str">
            <v>RR2401031648</v>
          </cell>
          <cell r="B2955" t="str">
            <v xml:space="preserve">Santosh Shukla </v>
          </cell>
          <cell r="C2955">
            <v>8695259785</v>
          </cell>
          <cell r="D2955" t="str">
            <v xml:space="preserve">Gwal Mandi </v>
          </cell>
          <cell r="E2955">
            <v>27.568999999999999</v>
          </cell>
          <cell r="F2955">
            <v>80.6922</v>
          </cell>
          <cell r="G2955">
            <v>12.6</v>
          </cell>
          <cell r="H2955">
            <v>6.33</v>
          </cell>
          <cell r="I2955">
            <v>18.93</v>
          </cell>
        </row>
        <row r="2956">
          <cell r="A2956" t="str">
            <v>RR2401031649</v>
          </cell>
          <cell r="B2956" t="str">
            <v xml:space="preserve">Shushila Devi </v>
          </cell>
          <cell r="C2956">
            <v>9125994443</v>
          </cell>
          <cell r="D2956" t="str">
            <v xml:space="preserve">Gwal Mandi </v>
          </cell>
          <cell r="E2956">
            <v>27.569500000000001</v>
          </cell>
          <cell r="F2956">
            <v>80.691900000000004</v>
          </cell>
          <cell r="G2956">
            <v>12.49</v>
          </cell>
          <cell r="H2956">
            <v>3.61</v>
          </cell>
          <cell r="I2956">
            <v>16.100000000000001</v>
          </cell>
        </row>
        <row r="2957">
          <cell r="A2957" t="str">
            <v>RR2401031650</v>
          </cell>
          <cell r="B2957" t="str">
            <v xml:space="preserve">Ramsevak Maurya </v>
          </cell>
          <cell r="C2957">
            <v>8052224624</v>
          </cell>
          <cell r="D2957" t="str">
            <v xml:space="preserve">Gwal Mandi </v>
          </cell>
          <cell r="E2957">
            <v>27.569700000000001</v>
          </cell>
          <cell r="F2957">
            <v>80.692800000000005</v>
          </cell>
          <cell r="G2957">
            <v>12.73</v>
          </cell>
          <cell r="H2957">
            <v>2.66</v>
          </cell>
          <cell r="I2957">
            <v>15.39</v>
          </cell>
        </row>
        <row r="2958">
          <cell r="A2958" t="str">
            <v>RR2401031651</v>
          </cell>
          <cell r="B2958" t="str">
            <v xml:space="preserve">Neeraj Jaiswal </v>
          </cell>
          <cell r="C2958">
            <v>6306913666</v>
          </cell>
          <cell r="D2958" t="str">
            <v xml:space="preserve">Gwal Mandi </v>
          </cell>
          <cell r="E2958">
            <v>27.569900000000001</v>
          </cell>
          <cell r="F2958">
            <v>80.691599999999994</v>
          </cell>
          <cell r="G2958">
            <v>9.77</v>
          </cell>
          <cell r="H2958">
            <v>1.21</v>
          </cell>
          <cell r="I2958">
            <v>10.98</v>
          </cell>
        </row>
        <row r="2959">
          <cell r="A2959" t="str">
            <v>RR2401031652</v>
          </cell>
          <cell r="B2959" t="str">
            <v xml:space="preserve">Puneet Kumar </v>
          </cell>
          <cell r="C2959">
            <v>8318121137</v>
          </cell>
          <cell r="D2959" t="str">
            <v xml:space="preserve">Gwal Mandi </v>
          </cell>
          <cell r="E2959">
            <v>27.569099999999999</v>
          </cell>
          <cell r="F2959">
            <v>80.692300000000003</v>
          </cell>
          <cell r="G2959">
            <v>10.45</v>
          </cell>
          <cell r="H2959">
            <v>1.04</v>
          </cell>
          <cell r="I2959">
            <v>11.489999999999998</v>
          </cell>
        </row>
        <row r="2960">
          <cell r="A2960" t="str">
            <v>RR2401031653</v>
          </cell>
          <cell r="B2960" t="str">
            <v xml:space="preserve">Santosh Mishra </v>
          </cell>
          <cell r="C2960">
            <v>7752837890</v>
          </cell>
          <cell r="D2960" t="str">
            <v xml:space="preserve">Gwal Mandi </v>
          </cell>
          <cell r="E2960">
            <v>27.569600000000001</v>
          </cell>
          <cell r="F2960">
            <v>80.691999999999993</v>
          </cell>
          <cell r="G2960">
            <v>12</v>
          </cell>
          <cell r="H2960">
            <v>2.19</v>
          </cell>
          <cell r="I2960">
            <v>14.19</v>
          </cell>
        </row>
        <row r="2961">
          <cell r="A2961" t="str">
            <v>RR2401031654</v>
          </cell>
          <cell r="B2961" t="str">
            <v>ESLAM AHMAD</v>
          </cell>
          <cell r="C2961">
            <v>9889226479</v>
          </cell>
          <cell r="D2961" t="str">
            <v>SADAR BAZAR SITAPUR</v>
          </cell>
          <cell r="E2961">
            <v>27.545012</v>
          </cell>
          <cell r="F2961">
            <v>80.698357000000001</v>
          </cell>
          <cell r="G2961">
            <v>7.5</v>
          </cell>
          <cell r="H2961">
            <v>0.98</v>
          </cell>
          <cell r="I2961">
            <v>8.48</v>
          </cell>
        </row>
        <row r="2962">
          <cell r="A2962" t="str">
            <v>RR2401031655</v>
          </cell>
          <cell r="B2962" t="str">
            <v>PINKU RATHOUR</v>
          </cell>
          <cell r="C2962">
            <v>8400433346</v>
          </cell>
          <cell r="D2962" t="str">
            <v>SADAR BAZAR SITAPUR</v>
          </cell>
          <cell r="E2962">
            <v>27.545003999999999</v>
          </cell>
          <cell r="F2962">
            <v>80.698047000000003</v>
          </cell>
          <cell r="G2962">
            <v>6.38</v>
          </cell>
          <cell r="H2962">
            <v>0.8</v>
          </cell>
          <cell r="I2962">
            <v>7.18</v>
          </cell>
        </row>
        <row r="2963">
          <cell r="A2963" t="str">
            <v>RR2401031656</v>
          </cell>
          <cell r="B2963" t="str">
            <v>SAVITRI RATHOUR</v>
          </cell>
          <cell r="C2963">
            <v>7318343050</v>
          </cell>
          <cell r="D2963" t="str">
            <v>SADAR BAZAR SITAPUR</v>
          </cell>
          <cell r="E2963">
            <v>27.545078</v>
          </cell>
          <cell r="F2963">
            <v>80.698368000000002</v>
          </cell>
          <cell r="G2963">
            <v>7.25</v>
          </cell>
          <cell r="H2963">
            <v>3</v>
          </cell>
          <cell r="I2963">
            <v>10.25</v>
          </cell>
        </row>
        <row r="2964">
          <cell r="A2964" t="str">
            <v>RR2401031657</v>
          </cell>
          <cell r="B2964" t="str">
            <v>ESLAM AHMAD</v>
          </cell>
          <cell r="C2964">
            <v>9889226479</v>
          </cell>
          <cell r="D2964" t="str">
            <v>SADAR BAZAR SITAPUR</v>
          </cell>
          <cell r="E2964">
            <v>27.545082000000001</v>
          </cell>
          <cell r="F2964">
            <v>80.698368000000002</v>
          </cell>
          <cell r="G2964">
            <v>1.1599999999999999</v>
          </cell>
          <cell r="H2964">
            <v>2.9</v>
          </cell>
          <cell r="I2964">
            <v>4.0599999999999996</v>
          </cell>
        </row>
        <row r="2965">
          <cell r="A2965" t="str">
            <v>RR2401031658</v>
          </cell>
          <cell r="B2965" t="str">
            <v xml:space="preserve">AARTI SINGH </v>
          </cell>
          <cell r="C2965">
            <v>9044225656</v>
          </cell>
          <cell r="D2965" t="str">
            <v xml:space="preserve">SUDAMAPURI </v>
          </cell>
          <cell r="E2965">
            <v>27.541499999999999</v>
          </cell>
          <cell r="F2965">
            <v>80.685500000000005</v>
          </cell>
          <cell r="G2965">
            <v>12.01</v>
          </cell>
          <cell r="H2965">
            <v>2.68</v>
          </cell>
          <cell r="I2965">
            <v>14.69</v>
          </cell>
        </row>
        <row r="2966">
          <cell r="A2966" t="str">
            <v>RR2401031659</v>
          </cell>
          <cell r="B2966" t="str">
            <v xml:space="preserve">NEELAM YADAV </v>
          </cell>
          <cell r="C2966">
            <v>9044141052</v>
          </cell>
          <cell r="D2966" t="str">
            <v xml:space="preserve">SUDAMAPURI </v>
          </cell>
          <cell r="E2966">
            <v>27.5413</v>
          </cell>
          <cell r="F2966">
            <v>80.685199999999995</v>
          </cell>
          <cell r="G2966">
            <v>11.67</v>
          </cell>
          <cell r="H2966">
            <v>1.06</v>
          </cell>
          <cell r="I2966">
            <v>12.73</v>
          </cell>
        </row>
        <row r="2967">
          <cell r="A2967" t="str">
            <v>RR2401031660</v>
          </cell>
          <cell r="B2967" t="str">
            <v xml:space="preserve">AARTI SINGH </v>
          </cell>
          <cell r="C2967">
            <v>9044225656</v>
          </cell>
          <cell r="D2967" t="str">
            <v xml:space="preserve">SUDAMAPURI </v>
          </cell>
          <cell r="E2967">
            <v>27.5444</v>
          </cell>
          <cell r="F2967">
            <v>80.686999999999998</v>
          </cell>
          <cell r="G2967">
            <v>18.88</v>
          </cell>
          <cell r="H2967">
            <v>3.68</v>
          </cell>
          <cell r="I2967">
            <v>22.56</v>
          </cell>
        </row>
        <row r="2968">
          <cell r="A2968" t="str">
            <v>RR2401031661</v>
          </cell>
          <cell r="B2968" t="str">
            <v xml:space="preserve">SANDEEP </v>
          </cell>
          <cell r="C2968">
            <v>9792519848</v>
          </cell>
          <cell r="D2968" t="str">
            <v xml:space="preserve">SUDAMAPURI </v>
          </cell>
          <cell r="E2968">
            <v>27.5444</v>
          </cell>
          <cell r="F2968">
            <v>80.686599999999999</v>
          </cell>
          <cell r="G2968">
            <v>6.56</v>
          </cell>
          <cell r="H2968">
            <v>3.96</v>
          </cell>
          <cell r="I2968">
            <v>10.52</v>
          </cell>
        </row>
        <row r="2969">
          <cell r="A2969" t="str">
            <v>RR2401031662</v>
          </cell>
          <cell r="B2969" t="str">
            <v>Aradhana Mishra</v>
          </cell>
          <cell r="C2969">
            <v>8858025313</v>
          </cell>
          <cell r="D2969" t="str">
            <v>Budh Nagar Husainganj</v>
          </cell>
          <cell r="E2969">
            <v>27.544373</v>
          </cell>
          <cell r="F2969">
            <v>80.708338999999995</v>
          </cell>
          <cell r="G2969">
            <v>12.75</v>
          </cell>
          <cell r="H2969">
            <v>7.5</v>
          </cell>
          <cell r="I2969">
            <v>20.25</v>
          </cell>
        </row>
        <row r="2970">
          <cell r="A2970" t="str">
            <v>RR2401031663</v>
          </cell>
          <cell r="B2970" t="str">
            <v xml:space="preserve">Anita </v>
          </cell>
          <cell r="C2970">
            <v>9313662634</v>
          </cell>
          <cell r="D2970" t="str">
            <v>Budh Nagar Husainganj</v>
          </cell>
          <cell r="E2970">
            <v>27.544460999999998</v>
          </cell>
          <cell r="F2970">
            <v>80.708877999999999</v>
          </cell>
          <cell r="G2970">
            <v>11.1</v>
          </cell>
          <cell r="H2970">
            <v>2.75</v>
          </cell>
          <cell r="I2970">
            <v>13.85</v>
          </cell>
        </row>
        <row r="2971">
          <cell r="A2971" t="str">
            <v>RR2401031664</v>
          </cell>
          <cell r="B2971" t="str">
            <v>Anshu Dixit</v>
          </cell>
          <cell r="C2971">
            <v>8787230770</v>
          </cell>
          <cell r="D2971" t="str">
            <v>Budh Nagar Husainganj</v>
          </cell>
          <cell r="E2971">
            <v>27.544352</v>
          </cell>
          <cell r="F2971">
            <v>80.708995999999999</v>
          </cell>
          <cell r="G2971">
            <v>6.2</v>
          </cell>
          <cell r="H2971">
            <v>9.1</v>
          </cell>
          <cell r="I2971">
            <v>15.3</v>
          </cell>
        </row>
        <row r="2972">
          <cell r="A2972" t="str">
            <v>RR2401031665</v>
          </cell>
          <cell r="B2972" t="str">
            <v xml:space="preserve">Prabash Shukla </v>
          </cell>
          <cell r="C2972">
            <v>8318166116</v>
          </cell>
          <cell r="D2972" t="str">
            <v>Budh Nagar Husainganj</v>
          </cell>
          <cell r="E2972">
            <v>27.544664999999998</v>
          </cell>
          <cell r="F2972">
            <v>80.708335000000005</v>
          </cell>
          <cell r="G2972">
            <v>11.45</v>
          </cell>
          <cell r="H2972">
            <v>3.2</v>
          </cell>
          <cell r="I2972">
            <v>14.649999999999999</v>
          </cell>
        </row>
        <row r="2973">
          <cell r="A2973" t="str">
            <v>RR2401031666</v>
          </cell>
          <cell r="B2973" t="str">
            <v xml:space="preserve">Niyaj Ahmad </v>
          </cell>
          <cell r="C2973">
            <v>8858515154</v>
          </cell>
          <cell r="D2973" t="str">
            <v>Patiya</v>
          </cell>
          <cell r="E2973">
            <v>27.580100000000002</v>
          </cell>
          <cell r="F2973">
            <v>80.681899999999999</v>
          </cell>
          <cell r="G2973">
            <v>12.06</v>
          </cell>
          <cell r="H2973">
            <v>3.33</v>
          </cell>
          <cell r="I2973">
            <v>15.39</v>
          </cell>
        </row>
        <row r="2974">
          <cell r="A2974" t="str">
            <v>RR2401031667</v>
          </cell>
          <cell r="B2974" t="str">
            <v>Roshan Jahan</v>
          </cell>
          <cell r="C2974">
            <v>6390065260</v>
          </cell>
          <cell r="D2974" t="str">
            <v>Patiya</v>
          </cell>
          <cell r="E2974">
            <v>27.579799999999999</v>
          </cell>
          <cell r="F2974">
            <v>80.682299999999998</v>
          </cell>
          <cell r="G2974">
            <v>15.67</v>
          </cell>
          <cell r="H2974">
            <v>4.08</v>
          </cell>
          <cell r="I2974">
            <v>19.75</v>
          </cell>
        </row>
        <row r="2975">
          <cell r="A2975" t="str">
            <v>RR2401031668</v>
          </cell>
          <cell r="B2975" t="str">
            <v>Noshad Ali</v>
          </cell>
          <cell r="C2975">
            <v>9889966181</v>
          </cell>
          <cell r="D2975" t="str">
            <v>Patiya</v>
          </cell>
          <cell r="E2975">
            <v>27.579499999999999</v>
          </cell>
          <cell r="F2975">
            <v>80.671700000000001</v>
          </cell>
          <cell r="G2975">
            <v>18.760000000000002</v>
          </cell>
          <cell r="H2975">
            <v>2.73</v>
          </cell>
          <cell r="I2975">
            <v>21.490000000000002</v>
          </cell>
        </row>
        <row r="2976">
          <cell r="A2976" t="str">
            <v>RR2401031669</v>
          </cell>
          <cell r="B2976" t="str">
            <v>Nurudden</v>
          </cell>
          <cell r="C2976">
            <v>9580906756</v>
          </cell>
          <cell r="D2976" t="str">
            <v>Patiya</v>
          </cell>
          <cell r="E2976">
            <v>27.577500000000001</v>
          </cell>
          <cell r="F2976">
            <v>80.681100000000001</v>
          </cell>
          <cell r="G2976">
            <v>6.83</v>
          </cell>
          <cell r="H2976">
            <v>1.8</v>
          </cell>
          <cell r="I2976">
            <v>8.6300000000000008</v>
          </cell>
        </row>
        <row r="2977">
          <cell r="A2977" t="str">
            <v>RR2401031670</v>
          </cell>
          <cell r="B2977" t="str">
            <v xml:space="preserve">Gayachi </v>
          </cell>
          <cell r="C2977">
            <v>8115192779</v>
          </cell>
          <cell r="D2977" t="str">
            <v>Rasoolganj</v>
          </cell>
          <cell r="E2977">
            <v>27.561900000000001</v>
          </cell>
          <cell r="F2977">
            <v>80.7119</v>
          </cell>
          <cell r="G2977">
            <v>2.9</v>
          </cell>
          <cell r="H2977">
            <v>0.52</v>
          </cell>
          <cell r="I2977">
            <v>3.42</v>
          </cell>
        </row>
        <row r="2978">
          <cell r="A2978" t="str">
            <v>RR2401031671</v>
          </cell>
          <cell r="B2978" t="str">
            <v xml:space="preserve">Geeta Devi </v>
          </cell>
          <cell r="C2978">
            <v>8840095719</v>
          </cell>
          <cell r="D2978" t="str">
            <v>Rasoolganj</v>
          </cell>
          <cell r="E2978">
            <v>27.5623</v>
          </cell>
          <cell r="F2978">
            <v>80.711799999999997</v>
          </cell>
          <cell r="G2978">
            <v>7.42</v>
          </cell>
          <cell r="H2978">
            <v>0.78</v>
          </cell>
          <cell r="I2978">
            <v>8.1999999999999993</v>
          </cell>
        </row>
        <row r="2979">
          <cell r="A2979" t="str">
            <v>RR2401031672</v>
          </cell>
          <cell r="B2979" t="str">
            <v xml:space="preserve">Khushi </v>
          </cell>
          <cell r="C2979">
            <v>9118256964</v>
          </cell>
          <cell r="D2979" t="str">
            <v>Rasoolganj</v>
          </cell>
          <cell r="E2979">
            <v>27.561900000000001</v>
          </cell>
          <cell r="F2979">
            <v>80.712000000000003</v>
          </cell>
          <cell r="G2979">
            <v>14.73</v>
          </cell>
          <cell r="H2979">
            <v>1.17</v>
          </cell>
          <cell r="I2979">
            <v>15.9</v>
          </cell>
        </row>
        <row r="2980">
          <cell r="A2980" t="str">
            <v>RR2401031673</v>
          </cell>
          <cell r="B2980" t="str">
            <v xml:space="preserve">Poonam </v>
          </cell>
          <cell r="C2980">
            <v>8858974288</v>
          </cell>
          <cell r="D2980" t="str">
            <v>Rasoolganj</v>
          </cell>
          <cell r="E2980">
            <v>27.563099999999999</v>
          </cell>
          <cell r="F2980">
            <v>80.710899999999995</v>
          </cell>
          <cell r="G2980">
            <v>26.74</v>
          </cell>
          <cell r="H2980">
            <v>1.28</v>
          </cell>
          <cell r="I2980">
            <v>28.02</v>
          </cell>
        </row>
        <row r="2981">
          <cell r="A2981" t="str">
            <v>RR2401031678</v>
          </cell>
          <cell r="B2981" t="str">
            <v>Rajani</v>
          </cell>
          <cell r="C2981">
            <v>7651943744</v>
          </cell>
          <cell r="D2981" t="str">
            <v xml:space="preserve">Pakka Bagh </v>
          </cell>
          <cell r="E2981">
            <v>27.573799999999999</v>
          </cell>
          <cell r="F2981">
            <v>80.6751</v>
          </cell>
          <cell r="G2981">
            <v>10.210000000000001</v>
          </cell>
          <cell r="H2981">
            <v>1</v>
          </cell>
          <cell r="I2981">
            <v>11.21</v>
          </cell>
        </row>
        <row r="2982">
          <cell r="A2982" t="str">
            <v>RR2401031679</v>
          </cell>
          <cell r="B2982" t="str">
            <v xml:space="preserve">Priya </v>
          </cell>
          <cell r="C2982">
            <v>7318322775</v>
          </cell>
          <cell r="D2982" t="str">
            <v xml:space="preserve">Nai Basti </v>
          </cell>
          <cell r="E2982">
            <v>27.572800000000001</v>
          </cell>
          <cell r="F2982">
            <v>80.676500000000004</v>
          </cell>
          <cell r="G2982">
            <v>9.15</v>
          </cell>
          <cell r="H2982">
            <v>1.5</v>
          </cell>
          <cell r="I2982">
            <v>10.65</v>
          </cell>
        </row>
        <row r="2983">
          <cell r="A2983" t="str">
            <v>RR2401031680</v>
          </cell>
          <cell r="B2983" t="str">
            <v xml:space="preserve">Manju </v>
          </cell>
          <cell r="C2983">
            <v>8081577427</v>
          </cell>
          <cell r="D2983" t="str">
            <v xml:space="preserve">Pakka Bagh </v>
          </cell>
          <cell r="E2983">
            <v>27.573799999999999</v>
          </cell>
          <cell r="F2983">
            <v>80.675799999999995</v>
          </cell>
          <cell r="G2983">
            <v>9.75</v>
          </cell>
          <cell r="H2983">
            <v>0.88</v>
          </cell>
          <cell r="I2983">
            <v>10.63</v>
          </cell>
        </row>
        <row r="2984">
          <cell r="A2984" t="str">
            <v>RR2401031681</v>
          </cell>
          <cell r="B2984" t="str">
            <v xml:space="preserve">Dilip  </v>
          </cell>
          <cell r="C2984">
            <v>9559389339</v>
          </cell>
          <cell r="D2984" t="str">
            <v xml:space="preserve">Nai Basti </v>
          </cell>
          <cell r="E2984">
            <v>27.574300000000001</v>
          </cell>
          <cell r="F2984">
            <v>80.677899999999994</v>
          </cell>
          <cell r="G2984">
            <v>13.13</v>
          </cell>
          <cell r="H2984">
            <v>2.23</v>
          </cell>
          <cell r="I2984">
            <v>15.360000000000001</v>
          </cell>
        </row>
        <row r="2985">
          <cell r="A2985" t="str">
            <v>RR2401031694</v>
          </cell>
          <cell r="B2985" t="str">
            <v>Munni Begum</v>
          </cell>
          <cell r="C2985">
            <v>9307208131</v>
          </cell>
          <cell r="D2985" t="str">
            <v>Buttsganj</v>
          </cell>
          <cell r="E2985">
            <v>27.5749</v>
          </cell>
          <cell r="F2985">
            <v>80.6721</v>
          </cell>
          <cell r="G2985">
            <v>12.2</v>
          </cell>
          <cell r="H2985">
            <v>3.8</v>
          </cell>
          <cell r="I2985">
            <v>16</v>
          </cell>
        </row>
        <row r="2986">
          <cell r="A2986" t="str">
            <v>RR2401031695</v>
          </cell>
          <cell r="B2986" t="str">
            <v>Dharmendra</v>
          </cell>
          <cell r="C2986">
            <v>9140677030</v>
          </cell>
          <cell r="D2986" t="str">
            <v>Buttsganj</v>
          </cell>
          <cell r="E2986">
            <v>27.572600000000001</v>
          </cell>
          <cell r="F2986">
            <v>80.672200000000004</v>
          </cell>
          <cell r="G2986">
            <v>8.82</v>
          </cell>
          <cell r="H2986">
            <v>2.37</v>
          </cell>
          <cell r="I2986">
            <v>11.190000000000001</v>
          </cell>
        </row>
        <row r="2987">
          <cell r="A2987" t="str">
            <v>RR2401031696</v>
          </cell>
          <cell r="B2987" t="str">
            <v xml:space="preserve">Jitendra </v>
          </cell>
          <cell r="C2987">
            <v>9140677030</v>
          </cell>
          <cell r="D2987" t="str">
            <v>Buttsganj</v>
          </cell>
          <cell r="E2987">
            <v>27.572600000000001</v>
          </cell>
          <cell r="F2987">
            <v>80.672200000000004</v>
          </cell>
          <cell r="G2987">
            <v>6.71</v>
          </cell>
          <cell r="H2987">
            <v>1.38</v>
          </cell>
          <cell r="I2987">
            <v>8.09</v>
          </cell>
        </row>
        <row r="2988">
          <cell r="A2988" t="str">
            <v>RR2401031697</v>
          </cell>
          <cell r="B2988" t="str">
            <v xml:space="preserve">Ruksari </v>
          </cell>
          <cell r="C2988">
            <v>9118250450</v>
          </cell>
          <cell r="D2988" t="str">
            <v>Buttsganj</v>
          </cell>
          <cell r="E2988">
            <v>27.575399999999998</v>
          </cell>
          <cell r="F2988">
            <v>80.671700000000001</v>
          </cell>
          <cell r="G2988">
            <v>8.1199999999999992</v>
          </cell>
          <cell r="H2988">
            <v>6.78</v>
          </cell>
          <cell r="I2988">
            <v>14.899999999999999</v>
          </cell>
        </row>
        <row r="2989">
          <cell r="A2989" t="str">
            <v>RR2401031706</v>
          </cell>
          <cell r="B2989" t="str">
            <v>VINEETA SINGH</v>
          </cell>
          <cell r="C2989">
            <v>8090605850</v>
          </cell>
          <cell r="D2989" t="str">
            <v>AZAD NAGAR</v>
          </cell>
          <cell r="E2989">
            <v>27.549398</v>
          </cell>
          <cell r="F2989">
            <v>80.714825000000005</v>
          </cell>
          <cell r="G2989">
            <v>8.5399999999999991</v>
          </cell>
          <cell r="H2989">
            <v>1.25</v>
          </cell>
          <cell r="I2989">
            <v>9.7899999999999991</v>
          </cell>
        </row>
        <row r="2990">
          <cell r="A2990" t="str">
            <v>RR2401031707</v>
          </cell>
          <cell r="B2990" t="str">
            <v>MEERA YADAV</v>
          </cell>
          <cell r="C2990">
            <v>9956228823</v>
          </cell>
          <cell r="D2990" t="str">
            <v>AZAD NAGAR</v>
          </cell>
          <cell r="E2990">
            <v>27.500499999999999</v>
          </cell>
          <cell r="F2990">
            <v>80.714271999999994</v>
          </cell>
          <cell r="G2990">
            <v>12.33</v>
          </cell>
          <cell r="H2990">
            <v>2.1</v>
          </cell>
          <cell r="I2990">
            <v>14.43</v>
          </cell>
        </row>
        <row r="2991">
          <cell r="A2991" t="str">
            <v>RR2401031708</v>
          </cell>
          <cell r="B2991" t="str">
            <v>ROHINI DEVI</v>
          </cell>
          <cell r="C2991">
            <v>7897205260</v>
          </cell>
          <cell r="D2991" t="str">
            <v>AZAD NAGAR</v>
          </cell>
          <cell r="E2991">
            <v>27.5502</v>
          </cell>
          <cell r="F2991">
            <v>80.714472999999998</v>
          </cell>
          <cell r="G2991">
            <v>9.8000000000000007</v>
          </cell>
          <cell r="H2991">
            <v>4.75</v>
          </cell>
          <cell r="I2991">
            <v>14.55</v>
          </cell>
        </row>
        <row r="2992">
          <cell r="A2992" t="str">
            <v>RR2401031709</v>
          </cell>
          <cell r="B2992" t="str">
            <v>RAM KALI</v>
          </cell>
          <cell r="C2992">
            <v>9956925859</v>
          </cell>
          <cell r="D2992" t="str">
            <v>AZAD NAGAR</v>
          </cell>
          <cell r="E2992">
            <v>27.5502021</v>
          </cell>
          <cell r="F2992">
            <v>80.714477000000002</v>
          </cell>
          <cell r="G2992">
            <v>11.98</v>
          </cell>
          <cell r="H2992">
            <v>8.3800000000000008</v>
          </cell>
          <cell r="I2992">
            <v>20.36</v>
          </cell>
        </row>
        <row r="2993">
          <cell r="A2993" t="str">
            <v>RR2401031710</v>
          </cell>
          <cell r="B2993" t="str">
            <v xml:space="preserve">Madhu </v>
          </cell>
          <cell r="C2993">
            <v>9140897436</v>
          </cell>
          <cell r="D2993" t="str">
            <v xml:space="preserve">Nai Basti </v>
          </cell>
          <cell r="E2993">
            <v>27.557099999999998</v>
          </cell>
          <cell r="F2993">
            <v>80.675799999999995</v>
          </cell>
          <cell r="G2993">
            <v>20.51</v>
          </cell>
          <cell r="H2993">
            <v>2.4300000000000002</v>
          </cell>
          <cell r="I2993">
            <v>22.94</v>
          </cell>
        </row>
        <row r="2994">
          <cell r="A2994" t="str">
            <v>RR2401031711</v>
          </cell>
          <cell r="B2994" t="str">
            <v xml:space="preserve">Madhu Awasthi </v>
          </cell>
          <cell r="C2994">
            <v>8309154550</v>
          </cell>
          <cell r="D2994" t="str">
            <v xml:space="preserve">Pakka Bagh </v>
          </cell>
          <cell r="E2994">
            <v>27.573499999999999</v>
          </cell>
          <cell r="F2994">
            <v>80.675799999999995</v>
          </cell>
          <cell r="G2994">
            <v>3.8</v>
          </cell>
          <cell r="H2994">
            <v>1.48</v>
          </cell>
          <cell r="I2994">
            <v>5.2799999999999994</v>
          </cell>
        </row>
        <row r="2995">
          <cell r="A2995" t="str">
            <v>RR2401031712</v>
          </cell>
          <cell r="B2995" t="str">
            <v xml:space="preserve">Madhu Awasthi </v>
          </cell>
          <cell r="C2995">
            <v>8309154550</v>
          </cell>
          <cell r="D2995" t="str">
            <v xml:space="preserve">Pakka Bagh </v>
          </cell>
          <cell r="E2995">
            <v>27.573499999999999</v>
          </cell>
          <cell r="F2995">
            <v>80.675799999999995</v>
          </cell>
          <cell r="G2995">
            <v>14.55</v>
          </cell>
          <cell r="H2995">
            <v>1.53</v>
          </cell>
          <cell r="I2995">
            <v>16.080000000000002</v>
          </cell>
        </row>
        <row r="2996">
          <cell r="A2996" t="str">
            <v>RR2401031713</v>
          </cell>
          <cell r="B2996" t="str">
            <v xml:space="preserve">Cheeku </v>
          </cell>
          <cell r="C2996">
            <v>7275956696</v>
          </cell>
          <cell r="D2996" t="str">
            <v xml:space="preserve">Nai Basti </v>
          </cell>
          <cell r="E2996">
            <v>27.5715</v>
          </cell>
          <cell r="F2996">
            <v>80.678600000000003</v>
          </cell>
          <cell r="G2996">
            <v>0.1</v>
          </cell>
          <cell r="H2996">
            <v>1.97</v>
          </cell>
          <cell r="I2996">
            <v>2.0699999999999998</v>
          </cell>
        </row>
        <row r="2997">
          <cell r="A2997" t="str">
            <v>RR2401031714</v>
          </cell>
          <cell r="B2997" t="str">
            <v>MOHD. RAJU</v>
          </cell>
          <cell r="C2997">
            <v>8115460707</v>
          </cell>
          <cell r="D2997" t="str">
            <v>Husainganj</v>
          </cell>
          <cell r="E2997">
            <v>27.548487999999999</v>
          </cell>
          <cell r="F2997">
            <v>80.706738999999999</v>
          </cell>
          <cell r="G2997">
            <v>14.65</v>
          </cell>
          <cell r="H2997">
            <v>0.57999999999999996</v>
          </cell>
          <cell r="I2997">
            <v>15.23</v>
          </cell>
        </row>
        <row r="2998">
          <cell r="A2998" t="str">
            <v>RR2401031715</v>
          </cell>
          <cell r="B2998" t="str">
            <v>ANAND</v>
          </cell>
          <cell r="C2998">
            <v>945645591</v>
          </cell>
          <cell r="D2998" t="str">
            <v>Husainganj</v>
          </cell>
          <cell r="E2998">
            <v>27.548352000000001</v>
          </cell>
          <cell r="F2998">
            <v>80.707694000000004</v>
          </cell>
          <cell r="G2998">
            <v>3.46</v>
          </cell>
          <cell r="H2998">
            <v>1.22</v>
          </cell>
          <cell r="I2998">
            <v>4.68</v>
          </cell>
        </row>
        <row r="2999">
          <cell r="A2999" t="str">
            <v>RR2401031716</v>
          </cell>
          <cell r="B2999" t="str">
            <v>SALIYA</v>
          </cell>
          <cell r="C2999">
            <v>8765458241</v>
          </cell>
          <cell r="D2999" t="str">
            <v>Husainganj</v>
          </cell>
          <cell r="E2999">
            <v>27.548486</v>
          </cell>
          <cell r="F2999">
            <v>80.706502</v>
          </cell>
          <cell r="G2999">
            <v>12.02</v>
          </cell>
          <cell r="H2999">
            <v>2.82</v>
          </cell>
          <cell r="I2999">
            <v>14.84</v>
          </cell>
        </row>
        <row r="3000">
          <cell r="A3000" t="str">
            <v>RR2401031717</v>
          </cell>
          <cell r="B3000" t="str">
            <v>MANOJ</v>
          </cell>
          <cell r="C3000">
            <v>9129247407</v>
          </cell>
          <cell r="D3000" t="str">
            <v>Husainganj</v>
          </cell>
          <cell r="E3000">
            <v>27.548386000000001</v>
          </cell>
          <cell r="F3000">
            <v>80.707774999999998</v>
          </cell>
          <cell r="G3000">
            <v>9.34</v>
          </cell>
          <cell r="H3000">
            <v>3.66</v>
          </cell>
          <cell r="I3000">
            <v>13</v>
          </cell>
        </row>
        <row r="3001">
          <cell r="A3001" t="str">
            <v>RR2401031720</v>
          </cell>
          <cell r="B3001" t="str">
            <v>Geeta Devi</v>
          </cell>
          <cell r="C3001">
            <v>7880542327</v>
          </cell>
          <cell r="D3001" t="str">
            <v xml:space="preserve">Hempurwa </v>
          </cell>
          <cell r="E3001">
            <v>27.577400000000001</v>
          </cell>
          <cell r="F3001">
            <v>80.664400000000001</v>
          </cell>
          <cell r="G3001">
            <v>4.47</v>
          </cell>
          <cell r="H3001">
            <v>1.08</v>
          </cell>
          <cell r="I3001">
            <v>5.55</v>
          </cell>
        </row>
        <row r="3002">
          <cell r="A3002" t="str">
            <v>RR2401031722</v>
          </cell>
          <cell r="B3002" t="str">
            <v xml:space="preserve">Kushma Devi </v>
          </cell>
          <cell r="C3002">
            <v>8381908204</v>
          </cell>
          <cell r="D3002" t="str">
            <v>Munshiganj</v>
          </cell>
          <cell r="E3002">
            <v>27.585799999999999</v>
          </cell>
          <cell r="F3002">
            <v>80.664699999999996</v>
          </cell>
          <cell r="G3002">
            <v>12.3</v>
          </cell>
          <cell r="H3002">
            <v>1.18</v>
          </cell>
          <cell r="I3002">
            <v>13.48</v>
          </cell>
        </row>
        <row r="3003">
          <cell r="A3003" t="str">
            <v>RR2401031723</v>
          </cell>
          <cell r="B3003" t="str">
            <v>Jai Vardhan Prabhakar</v>
          </cell>
          <cell r="C3003">
            <v>8707806522</v>
          </cell>
          <cell r="D3003" t="str">
            <v>Munshiganj</v>
          </cell>
          <cell r="E3003">
            <v>27.585899999999999</v>
          </cell>
          <cell r="F3003">
            <v>80.664500000000004</v>
          </cell>
          <cell r="G3003">
            <v>23.16</v>
          </cell>
          <cell r="H3003">
            <v>1.38</v>
          </cell>
          <cell r="I3003">
            <v>24.54</v>
          </cell>
        </row>
        <row r="3004">
          <cell r="A3004" t="str">
            <v>RR2401031724</v>
          </cell>
          <cell r="B3004" t="str">
            <v>Rajpati</v>
          </cell>
          <cell r="C3004">
            <v>8381908204</v>
          </cell>
          <cell r="D3004" t="str">
            <v>Munshiganj</v>
          </cell>
          <cell r="E3004">
            <v>27.5686</v>
          </cell>
          <cell r="F3004">
            <v>80.691500000000005</v>
          </cell>
          <cell r="G3004">
            <v>10.51</v>
          </cell>
          <cell r="H3004">
            <v>2.97</v>
          </cell>
          <cell r="I3004">
            <v>13.48</v>
          </cell>
        </row>
        <row r="3005">
          <cell r="A3005" t="str">
            <v>RR2401031725</v>
          </cell>
          <cell r="B3005" t="str">
            <v>Jai Vardhan Prabhakar</v>
          </cell>
          <cell r="C3005">
            <v>8707806522</v>
          </cell>
          <cell r="D3005" t="str">
            <v>Munshiganj</v>
          </cell>
          <cell r="E3005">
            <v>27.585899999999999</v>
          </cell>
          <cell r="F3005">
            <v>80.664599999999993</v>
          </cell>
          <cell r="G3005">
            <v>15.61</v>
          </cell>
          <cell r="H3005">
            <v>1.05</v>
          </cell>
          <cell r="I3005">
            <v>16.66</v>
          </cell>
        </row>
        <row r="3006">
          <cell r="A3006" t="str">
            <v>RR2401031726</v>
          </cell>
          <cell r="B3006" t="str">
            <v xml:space="preserve">Geeta Devi </v>
          </cell>
          <cell r="C3006">
            <v>7880542327</v>
          </cell>
          <cell r="D3006" t="str">
            <v xml:space="preserve">Hempurwa </v>
          </cell>
          <cell r="E3006">
            <v>27.577400000000001</v>
          </cell>
          <cell r="F3006">
            <v>80.664400000000001</v>
          </cell>
          <cell r="G3006">
            <v>1.78</v>
          </cell>
          <cell r="H3006">
            <v>1.08</v>
          </cell>
          <cell r="I3006">
            <v>2.8600000000000003</v>
          </cell>
        </row>
        <row r="3007">
          <cell r="A3007" t="str">
            <v>RR2401031727</v>
          </cell>
          <cell r="B3007" t="str">
            <v xml:space="preserve">Vinod Kumar Gupta </v>
          </cell>
          <cell r="C3007">
            <v>9839097874</v>
          </cell>
          <cell r="D3007" t="str">
            <v xml:space="preserve">Hempurwa </v>
          </cell>
          <cell r="E3007">
            <v>27.577400000000001</v>
          </cell>
          <cell r="F3007">
            <v>80.666799999999995</v>
          </cell>
          <cell r="G3007">
            <v>14.61</v>
          </cell>
          <cell r="H3007">
            <v>2.11</v>
          </cell>
          <cell r="I3007">
            <v>16.72</v>
          </cell>
        </row>
        <row r="3008">
          <cell r="A3008" t="str">
            <v>RR2401031728</v>
          </cell>
          <cell r="B3008" t="str">
            <v xml:space="preserve">Veenita </v>
          </cell>
          <cell r="C3008">
            <v>6307000941</v>
          </cell>
          <cell r="D3008" t="str">
            <v xml:space="preserve">Hempurwa </v>
          </cell>
          <cell r="E3008">
            <v>27.573799999999999</v>
          </cell>
          <cell r="F3008">
            <v>80.669399999999996</v>
          </cell>
          <cell r="G3008">
            <v>1.8</v>
          </cell>
          <cell r="H3008">
            <v>3.46</v>
          </cell>
          <cell r="I3008">
            <v>5.26</v>
          </cell>
        </row>
        <row r="3009">
          <cell r="A3009" t="str">
            <v>RR2401031729</v>
          </cell>
          <cell r="B3009" t="str">
            <v xml:space="preserve">Shailendra </v>
          </cell>
          <cell r="C3009">
            <v>8957585926</v>
          </cell>
          <cell r="D3009" t="str">
            <v xml:space="preserve">Hempurwa </v>
          </cell>
          <cell r="E3009">
            <v>27.577400000000001</v>
          </cell>
          <cell r="F3009">
            <v>80.664400000000001</v>
          </cell>
          <cell r="G3009">
            <v>9.73</v>
          </cell>
          <cell r="H3009">
            <v>1.6</v>
          </cell>
          <cell r="I3009">
            <v>11.33</v>
          </cell>
        </row>
        <row r="3010">
          <cell r="A3010" t="str">
            <v>RR2401031730</v>
          </cell>
          <cell r="B3010" t="str">
            <v>MUSTAFA ALI</v>
          </cell>
          <cell r="C3010">
            <v>9235050508</v>
          </cell>
          <cell r="D3010" t="str">
            <v>Husainganj</v>
          </cell>
          <cell r="E3010">
            <v>27.5487</v>
          </cell>
          <cell r="F3010">
            <v>80.707114000000004</v>
          </cell>
          <cell r="G3010">
            <v>6.12</v>
          </cell>
          <cell r="H3010">
            <v>2.46</v>
          </cell>
          <cell r="I3010">
            <v>8.58</v>
          </cell>
        </row>
        <row r="3011">
          <cell r="A3011" t="str">
            <v>RR2401031731</v>
          </cell>
          <cell r="B3011" t="str">
            <v>CHOTANNA</v>
          </cell>
          <cell r="C3011">
            <v>9793793051</v>
          </cell>
          <cell r="D3011" t="str">
            <v>Husainganj</v>
          </cell>
          <cell r="E3011">
            <v>27.549714000000002</v>
          </cell>
          <cell r="F3011">
            <v>80.707735</v>
          </cell>
          <cell r="G3011">
            <v>12.14</v>
          </cell>
          <cell r="H3011">
            <v>4.3099999999999996</v>
          </cell>
          <cell r="I3011">
            <v>16.45</v>
          </cell>
        </row>
        <row r="3012">
          <cell r="A3012" t="str">
            <v>RR2401031732</v>
          </cell>
          <cell r="B3012" t="str">
            <v>KADIR</v>
          </cell>
          <cell r="C3012">
            <v>7393016419</v>
          </cell>
          <cell r="D3012" t="str">
            <v>Husainganj</v>
          </cell>
          <cell r="E3012">
            <v>27.548397999999999</v>
          </cell>
          <cell r="F3012">
            <v>80.706682999999998</v>
          </cell>
          <cell r="G3012">
            <v>15.1</v>
          </cell>
          <cell r="H3012">
            <v>1.01</v>
          </cell>
          <cell r="I3012">
            <v>16.11</v>
          </cell>
        </row>
        <row r="3013">
          <cell r="A3013" t="str">
            <v>RR2401031733</v>
          </cell>
          <cell r="B3013" t="str">
            <v>NEEMA DEVI</v>
          </cell>
          <cell r="C3013">
            <v>6394427269</v>
          </cell>
          <cell r="D3013" t="str">
            <v>Husainganj</v>
          </cell>
          <cell r="E3013">
            <v>27.549900000000001</v>
          </cell>
          <cell r="F3013">
            <v>80.707763</v>
          </cell>
          <cell r="G3013">
            <v>11.96</v>
          </cell>
          <cell r="H3013">
            <v>1.5</v>
          </cell>
          <cell r="I3013">
            <v>13.46</v>
          </cell>
        </row>
        <row r="3014">
          <cell r="A3014" t="str">
            <v>RR2401031742</v>
          </cell>
          <cell r="B3014" t="str">
            <v>SUDHA SHRIVASTAVA</v>
          </cell>
          <cell r="C3014">
            <v>8887924536</v>
          </cell>
          <cell r="D3014" t="str">
            <v>AZAD NAGAR</v>
          </cell>
          <cell r="E3014">
            <v>27.550051</v>
          </cell>
          <cell r="F3014">
            <v>80.713894999999994</v>
          </cell>
          <cell r="G3014">
            <v>7.48</v>
          </cell>
          <cell r="H3014">
            <v>2.5</v>
          </cell>
          <cell r="I3014">
            <v>9.98</v>
          </cell>
        </row>
        <row r="3015">
          <cell r="A3015" t="str">
            <v>RR2401031743</v>
          </cell>
          <cell r="B3015" t="str">
            <v>RAJKUMAR</v>
          </cell>
          <cell r="C3015">
            <v>9451366594</v>
          </cell>
          <cell r="D3015" t="str">
            <v>AZAD NAGAR</v>
          </cell>
          <cell r="E3015">
            <v>27.550889999999999</v>
          </cell>
          <cell r="F3015">
            <v>80.714230000000001</v>
          </cell>
          <cell r="G3015">
            <v>16.100000000000001</v>
          </cell>
          <cell r="H3015">
            <v>1.1000000000000001</v>
          </cell>
          <cell r="I3015">
            <v>17.200000000000003</v>
          </cell>
        </row>
        <row r="3016">
          <cell r="A3016" t="str">
            <v>RR2401031744</v>
          </cell>
          <cell r="B3016" t="str">
            <v>URMILA RATHOR</v>
          </cell>
          <cell r="C3016">
            <v>9198942507</v>
          </cell>
          <cell r="D3016" t="str">
            <v>AZAD NAGAR</v>
          </cell>
          <cell r="E3016">
            <v>27.550020199999999</v>
          </cell>
          <cell r="F3016">
            <v>80.714416999999997</v>
          </cell>
          <cell r="G3016">
            <v>11.88</v>
          </cell>
          <cell r="H3016">
            <v>0.95</v>
          </cell>
          <cell r="I3016">
            <v>12.83</v>
          </cell>
        </row>
        <row r="3017">
          <cell r="A3017" t="str">
            <v>RR2401031745</v>
          </cell>
          <cell r="B3017" t="str">
            <v>SANDHYA SINGH</v>
          </cell>
          <cell r="C3017">
            <v>8959429608</v>
          </cell>
          <cell r="D3017" t="str">
            <v>AZAD NAGAR</v>
          </cell>
          <cell r="E3017">
            <v>27.550204000000001</v>
          </cell>
          <cell r="F3017">
            <v>80.714478999999997</v>
          </cell>
          <cell r="G3017">
            <v>10.4</v>
          </cell>
          <cell r="H3017">
            <v>0.95</v>
          </cell>
          <cell r="I3017">
            <v>11.35</v>
          </cell>
        </row>
        <row r="3018">
          <cell r="A3018" t="str">
            <v>RR2401031766</v>
          </cell>
          <cell r="B3018" t="str">
            <v>NIDHI SRIVASTAVA</v>
          </cell>
          <cell r="C3018">
            <v>9026862490</v>
          </cell>
          <cell r="D3018" t="str">
            <v>VIKASH NAGAR</v>
          </cell>
          <cell r="E3018">
            <v>27.542185</v>
          </cell>
          <cell r="F3018">
            <v>80.712952000000001</v>
          </cell>
          <cell r="G3018">
            <v>13.98</v>
          </cell>
          <cell r="H3018">
            <v>1.37</v>
          </cell>
          <cell r="I3018">
            <v>15.350000000000001</v>
          </cell>
        </row>
        <row r="3019">
          <cell r="A3019" t="str">
            <v>RR2401031768</v>
          </cell>
          <cell r="B3019" t="str">
            <v>PUSHPA DEVI</v>
          </cell>
          <cell r="C3019">
            <v>6386426017</v>
          </cell>
          <cell r="D3019" t="str">
            <v>VIKASH NAGAR</v>
          </cell>
          <cell r="E3019">
            <v>27.542151</v>
          </cell>
          <cell r="F3019">
            <v>80.707690999999997</v>
          </cell>
          <cell r="G3019">
            <v>15.04</v>
          </cell>
          <cell r="H3019">
            <v>9.6300000000000008</v>
          </cell>
          <cell r="I3019">
            <v>24.67</v>
          </cell>
        </row>
        <row r="3020">
          <cell r="A3020" t="str">
            <v>RR2401031769</v>
          </cell>
          <cell r="B3020" t="str">
            <v>RAJ KUMAR DIXIT</v>
          </cell>
          <cell r="C3020">
            <v>9452454495</v>
          </cell>
          <cell r="D3020" t="str">
            <v>VIKASH NAGAR</v>
          </cell>
          <cell r="E3020">
            <v>27.542756000000001</v>
          </cell>
          <cell r="F3020">
            <v>80.7089</v>
          </cell>
          <cell r="G3020">
            <v>14.12</v>
          </cell>
          <cell r="H3020">
            <v>1.1000000000000001</v>
          </cell>
          <cell r="I3020">
            <v>15.219999999999999</v>
          </cell>
        </row>
        <row r="3021">
          <cell r="A3021" t="str">
            <v>RR2401031770</v>
          </cell>
          <cell r="B3021" t="str">
            <v>POOJA PARDESI</v>
          </cell>
          <cell r="C3021">
            <v>7905012472</v>
          </cell>
          <cell r="D3021" t="str">
            <v>LAL KURTI</v>
          </cell>
          <cell r="E3021">
            <v>27.542331999999998</v>
          </cell>
          <cell r="F3021">
            <v>80.678027</v>
          </cell>
          <cell r="G3021">
            <v>9.6999999999999993</v>
          </cell>
          <cell r="H3021">
            <v>1.08</v>
          </cell>
          <cell r="I3021">
            <v>10.78</v>
          </cell>
        </row>
        <row r="3022">
          <cell r="A3022" t="str">
            <v>RR2401031771</v>
          </cell>
          <cell r="B3022" t="str">
            <v>GITA DEVI</v>
          </cell>
          <cell r="C3022">
            <v>9260967093</v>
          </cell>
          <cell r="D3022" t="str">
            <v>LAL KURTI</v>
          </cell>
          <cell r="E3022">
            <v>27.542338000000001</v>
          </cell>
          <cell r="F3022">
            <v>80.678022999999996</v>
          </cell>
          <cell r="G3022">
            <v>13.15</v>
          </cell>
          <cell r="H3022">
            <v>0.59</v>
          </cell>
          <cell r="I3022">
            <v>13.74</v>
          </cell>
        </row>
        <row r="3023">
          <cell r="A3023" t="str">
            <v>RR2401031772</v>
          </cell>
          <cell r="B3023" t="str">
            <v>KIRAN DEVI</v>
          </cell>
          <cell r="C3023">
            <v>9336507046</v>
          </cell>
          <cell r="D3023" t="str">
            <v>LAL KURTI</v>
          </cell>
          <cell r="E3023">
            <v>27.542337</v>
          </cell>
          <cell r="F3023">
            <v>80.678003000000004</v>
          </cell>
          <cell r="G3023">
            <v>4.08</v>
          </cell>
          <cell r="H3023">
            <v>1.2</v>
          </cell>
          <cell r="I3023">
            <v>5.28</v>
          </cell>
        </row>
        <row r="3024">
          <cell r="A3024" t="str">
            <v>RR2401031773</v>
          </cell>
          <cell r="B3024" t="str">
            <v>SANJAY KUMAR</v>
          </cell>
          <cell r="C3024">
            <v>9565826376</v>
          </cell>
          <cell r="D3024" t="str">
            <v>LAL KURTI</v>
          </cell>
          <cell r="E3024">
            <v>27.542338000000001</v>
          </cell>
          <cell r="F3024">
            <v>80.678021000000001</v>
          </cell>
          <cell r="G3024">
            <v>10.94</v>
          </cell>
          <cell r="H3024">
            <v>1.95</v>
          </cell>
          <cell r="I3024">
            <v>12.889999999999999</v>
          </cell>
        </row>
        <row r="3025">
          <cell r="A3025" t="str">
            <v>RR2401031778</v>
          </cell>
          <cell r="B3025" t="str">
            <v>DEVMANI DIXIT</v>
          </cell>
          <cell r="C3025">
            <v>8795292813</v>
          </cell>
          <cell r="D3025" t="str">
            <v>AZAD NAGAR</v>
          </cell>
          <cell r="E3025">
            <v>27.549745000000001</v>
          </cell>
          <cell r="F3025">
            <v>80.716639999999998</v>
          </cell>
          <cell r="G3025">
            <v>17.7</v>
          </cell>
          <cell r="H3025">
            <v>1.65</v>
          </cell>
          <cell r="I3025">
            <v>19.349999999999998</v>
          </cell>
        </row>
        <row r="3026">
          <cell r="A3026" t="str">
            <v>RR2401031779</v>
          </cell>
          <cell r="B3026" t="str">
            <v>ARUN KUMAR PANDEY</v>
          </cell>
          <cell r="C3026">
            <v>9454942197</v>
          </cell>
          <cell r="D3026" t="str">
            <v>AZAD NAGAR</v>
          </cell>
          <cell r="E3026">
            <v>27.550038000000001</v>
          </cell>
          <cell r="F3026">
            <v>80.714275000000001</v>
          </cell>
          <cell r="G3026">
            <v>3.28</v>
          </cell>
          <cell r="H3026">
            <v>1.43</v>
          </cell>
          <cell r="I3026">
            <v>4.71</v>
          </cell>
        </row>
        <row r="3027">
          <cell r="A3027" t="str">
            <v>RR2401031780</v>
          </cell>
          <cell r="B3027" t="str">
            <v>ARUN KUMAR PANDEY</v>
          </cell>
          <cell r="C3027">
            <v>7985535630</v>
          </cell>
          <cell r="D3027" t="str">
            <v>AZAD NAGAR</v>
          </cell>
          <cell r="E3027">
            <v>27.550042000000001</v>
          </cell>
          <cell r="F3027">
            <v>80.714281</v>
          </cell>
          <cell r="G3027">
            <v>10.01</v>
          </cell>
          <cell r="H3027">
            <v>3.51</v>
          </cell>
          <cell r="I3027">
            <v>13.52</v>
          </cell>
        </row>
        <row r="3028">
          <cell r="A3028" t="str">
            <v>RR2401031781</v>
          </cell>
          <cell r="B3028" t="str">
            <v>PRAMOD YADAV</v>
          </cell>
          <cell r="C3028">
            <v>9793614299</v>
          </cell>
          <cell r="D3028" t="str">
            <v>AZAD NAGAR</v>
          </cell>
          <cell r="E3028">
            <v>27.549899</v>
          </cell>
          <cell r="F3028">
            <v>80.714263000000003</v>
          </cell>
          <cell r="G3028">
            <v>11.81</v>
          </cell>
          <cell r="H3028">
            <v>0.88</v>
          </cell>
          <cell r="I3028">
            <v>12.690000000000001</v>
          </cell>
        </row>
        <row r="3029">
          <cell r="A3029" t="str">
            <v>RR2401031790</v>
          </cell>
          <cell r="B3029" t="str">
            <v>RASHMI BAISH</v>
          </cell>
          <cell r="C3029">
            <v>8115358801</v>
          </cell>
          <cell r="D3029" t="str">
            <v>BIJWAR KHURD</v>
          </cell>
          <cell r="E3029">
            <v>27.541377000000001</v>
          </cell>
          <cell r="F3029">
            <v>80.715446999999998</v>
          </cell>
          <cell r="G3029">
            <v>12.56</v>
          </cell>
          <cell r="H3029">
            <v>1.23</v>
          </cell>
          <cell r="I3029">
            <v>13.790000000000001</v>
          </cell>
        </row>
        <row r="3030">
          <cell r="A3030" t="str">
            <v>RR2401031791</v>
          </cell>
          <cell r="B3030" t="str">
            <v>RAM SHREE</v>
          </cell>
          <cell r="C3030">
            <v>8188804898</v>
          </cell>
          <cell r="D3030" t="str">
            <v>KHOOBPUR</v>
          </cell>
          <cell r="E3030">
            <v>27.571870000000001</v>
          </cell>
          <cell r="F3030">
            <v>80.656751999999997</v>
          </cell>
          <cell r="G3030">
            <v>18.14</v>
          </cell>
          <cell r="H3030">
            <v>1.62</v>
          </cell>
          <cell r="I3030">
            <v>19.760000000000002</v>
          </cell>
        </row>
        <row r="3031">
          <cell r="A3031" t="str">
            <v>RR2401031792</v>
          </cell>
          <cell r="B3031" t="str">
            <v>LAVKUSH PAL</v>
          </cell>
          <cell r="C3031">
            <v>8299364181</v>
          </cell>
          <cell r="D3031" t="str">
            <v>BALAJI PURAM</v>
          </cell>
          <cell r="E3031">
            <v>27.542134000000001</v>
          </cell>
          <cell r="F3031">
            <v>80.716554000000002</v>
          </cell>
          <cell r="G3031">
            <v>7.71</v>
          </cell>
          <cell r="H3031">
            <v>0.9</v>
          </cell>
          <cell r="I3031">
            <v>8.61</v>
          </cell>
        </row>
        <row r="3032">
          <cell r="A3032" t="str">
            <v>RR2401031793</v>
          </cell>
          <cell r="B3032" t="str">
            <v xml:space="preserve">SANJEEV KUMAR </v>
          </cell>
          <cell r="C3032">
            <v>7225091705</v>
          </cell>
          <cell r="D3032" t="str">
            <v>BIJWAR KHURD</v>
          </cell>
          <cell r="E3032">
            <v>27.540658000000001</v>
          </cell>
          <cell r="F3032">
            <v>80.714937000000006</v>
          </cell>
          <cell r="G3032">
            <v>16.329999999999998</v>
          </cell>
          <cell r="H3032">
            <v>1.7</v>
          </cell>
          <cell r="I3032">
            <v>18.029999999999998</v>
          </cell>
        </row>
        <row r="3033">
          <cell r="A3033" t="str">
            <v>RR2401031802</v>
          </cell>
          <cell r="B3033" t="str">
            <v>RAJNI</v>
          </cell>
          <cell r="C3033">
            <v>7696677538</v>
          </cell>
          <cell r="D3033" t="str">
            <v>Husainganj</v>
          </cell>
          <cell r="E3033">
            <v>27.548389</v>
          </cell>
          <cell r="F3033">
            <v>80.707600999999997</v>
          </cell>
          <cell r="G3033">
            <v>8.82</v>
          </cell>
          <cell r="H3033">
            <v>0.85</v>
          </cell>
          <cell r="I3033">
            <v>9.67</v>
          </cell>
        </row>
        <row r="3034">
          <cell r="A3034" t="str">
            <v>RR2401031803</v>
          </cell>
          <cell r="B3034" t="str">
            <v>SAROJNI DEVI</v>
          </cell>
          <cell r="C3034">
            <v>8188902349</v>
          </cell>
          <cell r="D3034" t="str">
            <v>Husainganj</v>
          </cell>
          <cell r="E3034">
            <v>27.549533</v>
          </cell>
          <cell r="F3034">
            <v>80.707676000000006</v>
          </cell>
          <cell r="G3034">
            <v>7.77</v>
          </cell>
          <cell r="H3034">
            <v>0.74</v>
          </cell>
          <cell r="I3034">
            <v>8.51</v>
          </cell>
        </row>
        <row r="3035">
          <cell r="A3035" t="str">
            <v>RR2401031804</v>
          </cell>
          <cell r="B3035" t="str">
            <v>VIJAY KUMAR</v>
          </cell>
          <cell r="C3035">
            <v>9580825471</v>
          </cell>
          <cell r="D3035" t="str">
            <v>Husainganj</v>
          </cell>
          <cell r="E3035">
            <v>27.548238000000001</v>
          </cell>
          <cell r="F3035">
            <v>80.708077000000003</v>
          </cell>
          <cell r="G3035">
            <v>11.81</v>
          </cell>
          <cell r="H3035">
            <v>5.33</v>
          </cell>
          <cell r="I3035">
            <v>17.14</v>
          </cell>
        </row>
        <row r="3036">
          <cell r="A3036" t="str">
            <v>RR2401031805</v>
          </cell>
          <cell r="B3036" t="str">
            <v>RIZWAN ALI</v>
          </cell>
          <cell r="C3036">
            <v>7985464628</v>
          </cell>
          <cell r="D3036" t="str">
            <v>Husainganj</v>
          </cell>
          <cell r="E3036">
            <v>27.541955000000002</v>
          </cell>
          <cell r="F3036">
            <v>80.707583</v>
          </cell>
          <cell r="G3036">
            <v>16.739999999999998</v>
          </cell>
          <cell r="H3036">
            <v>2.95</v>
          </cell>
          <cell r="I3036">
            <v>19.689999999999998</v>
          </cell>
        </row>
        <row r="3037">
          <cell r="A3037" t="str">
            <v>RR2401031814</v>
          </cell>
          <cell r="B3037" t="str">
            <v>NARESH</v>
          </cell>
          <cell r="C3037">
            <v>9119924809</v>
          </cell>
          <cell r="D3037" t="str">
            <v xml:space="preserve">SULTANPUR </v>
          </cell>
          <cell r="E3037">
            <v>27.542736000000001</v>
          </cell>
          <cell r="F3037">
            <v>80.708889999999997</v>
          </cell>
          <cell r="G3037">
            <v>8.1</v>
          </cell>
          <cell r="H3037">
            <v>7.46</v>
          </cell>
          <cell r="I3037">
            <v>15.559999999999999</v>
          </cell>
        </row>
        <row r="3038">
          <cell r="A3038" t="str">
            <v>RR2401031815</v>
          </cell>
          <cell r="B3038" t="str">
            <v>ANIL KUMAR</v>
          </cell>
          <cell r="C3038">
            <v>9450891342</v>
          </cell>
          <cell r="D3038" t="str">
            <v>Bijwar Khurd</v>
          </cell>
          <cell r="E3038">
            <v>27.541360000000001</v>
          </cell>
          <cell r="F3038">
            <v>80.715419999999995</v>
          </cell>
          <cell r="G3038">
            <v>3.63</v>
          </cell>
          <cell r="H3038">
            <v>0.53</v>
          </cell>
          <cell r="I3038">
            <v>4.16</v>
          </cell>
        </row>
        <row r="3039">
          <cell r="A3039" t="str">
            <v>RR2401031816</v>
          </cell>
          <cell r="B3039" t="str">
            <v>RAM NARESH PAL</v>
          </cell>
          <cell r="C3039">
            <v>9793624331</v>
          </cell>
          <cell r="D3039" t="str">
            <v xml:space="preserve">SULTANPUR </v>
          </cell>
          <cell r="E3039">
            <v>27.541789999999999</v>
          </cell>
          <cell r="F3039">
            <v>80.712345999999997</v>
          </cell>
          <cell r="G3039">
            <v>12.43</v>
          </cell>
          <cell r="H3039">
            <v>10.5</v>
          </cell>
          <cell r="I3039">
            <v>22.93</v>
          </cell>
        </row>
        <row r="3040">
          <cell r="A3040" t="str">
            <v>RR2401031817</v>
          </cell>
          <cell r="B3040" t="str">
            <v xml:space="preserve">VIKASH KUMAR TRIPATHI </v>
          </cell>
          <cell r="C3040">
            <v>9026437291</v>
          </cell>
          <cell r="D3040" t="str">
            <v>Bijwar Khurd</v>
          </cell>
          <cell r="E3040">
            <v>27.54186</v>
          </cell>
          <cell r="F3040">
            <v>80.707150999999996</v>
          </cell>
          <cell r="G3040">
            <v>17.329999999999998</v>
          </cell>
          <cell r="H3040">
            <v>2.2999999999999998</v>
          </cell>
          <cell r="I3040">
            <v>19.63</v>
          </cell>
        </row>
        <row r="3041">
          <cell r="A3041" t="str">
            <v>RR2401031826</v>
          </cell>
          <cell r="B3041" t="str">
            <v>Manshiram</v>
          </cell>
          <cell r="C3041">
            <v>9795833653</v>
          </cell>
          <cell r="D3041" t="str">
            <v xml:space="preserve">RamKrishan Puri </v>
          </cell>
          <cell r="E3041">
            <v>27.567299999999999</v>
          </cell>
          <cell r="F3041">
            <v>80.697000000000003</v>
          </cell>
          <cell r="G3041">
            <v>9.93</v>
          </cell>
          <cell r="H3041">
            <v>1.32</v>
          </cell>
          <cell r="I3041">
            <v>11.25</v>
          </cell>
        </row>
        <row r="3042">
          <cell r="A3042" t="str">
            <v>RR2401031827</v>
          </cell>
          <cell r="B3042" t="str">
            <v>Sachin Chaurasia</v>
          </cell>
          <cell r="C3042">
            <v>7007156433</v>
          </cell>
          <cell r="D3042" t="str">
            <v xml:space="preserve">RamKrishan Puri </v>
          </cell>
          <cell r="E3042">
            <v>27.567799999999998</v>
          </cell>
          <cell r="F3042">
            <v>80.697699999999998</v>
          </cell>
          <cell r="G3042">
            <v>10.69</v>
          </cell>
          <cell r="H3042">
            <v>2.4700000000000002</v>
          </cell>
          <cell r="I3042">
            <v>13.16</v>
          </cell>
        </row>
        <row r="3043">
          <cell r="A3043" t="str">
            <v>RR2401031828</v>
          </cell>
          <cell r="B3043" t="str">
            <v>Sarita</v>
          </cell>
          <cell r="C3043">
            <v>8957310369</v>
          </cell>
          <cell r="D3043" t="str">
            <v xml:space="preserve">RamKrishan Puri </v>
          </cell>
          <cell r="E3043">
            <v>27.567699999999999</v>
          </cell>
          <cell r="F3043">
            <v>80.697400000000002</v>
          </cell>
          <cell r="G3043">
            <v>7.05</v>
          </cell>
          <cell r="H3043">
            <v>0.87</v>
          </cell>
          <cell r="I3043">
            <v>7.92</v>
          </cell>
        </row>
        <row r="3044">
          <cell r="A3044" t="str">
            <v>RR2401031829</v>
          </cell>
          <cell r="B3044" t="str">
            <v>Bablu Yadav</v>
          </cell>
          <cell r="C3044">
            <v>9919080015</v>
          </cell>
          <cell r="D3044" t="str">
            <v xml:space="preserve">RamKrishan Puri </v>
          </cell>
          <cell r="E3044">
            <v>27.567699999999999</v>
          </cell>
          <cell r="F3044">
            <v>80.697400000000002</v>
          </cell>
          <cell r="G3044">
            <v>9.74</v>
          </cell>
          <cell r="H3044">
            <v>1.33</v>
          </cell>
          <cell r="I3044">
            <v>11.07</v>
          </cell>
        </row>
        <row r="3045">
          <cell r="A3045" t="str">
            <v>RR2401031830</v>
          </cell>
          <cell r="B3045" t="str">
            <v xml:space="preserve">MADHU  </v>
          </cell>
          <cell r="C3045">
            <v>7268826954</v>
          </cell>
          <cell r="D3045" t="str">
            <v xml:space="preserve">SULTANPUR </v>
          </cell>
          <cell r="E3045">
            <v>27.541799999999999</v>
          </cell>
          <cell r="F3045">
            <v>80.712320000000005</v>
          </cell>
          <cell r="G3045">
            <v>4.91</v>
          </cell>
          <cell r="H3045">
            <v>1.3</v>
          </cell>
          <cell r="I3045">
            <v>6.21</v>
          </cell>
        </row>
        <row r="3046">
          <cell r="A3046" t="str">
            <v>RR2401031831</v>
          </cell>
          <cell r="B3046" t="str">
            <v>NANHI</v>
          </cell>
          <cell r="C3046">
            <v>9129456901</v>
          </cell>
          <cell r="D3046" t="str">
            <v xml:space="preserve">SULTANPUR </v>
          </cell>
          <cell r="E3046">
            <v>27.541782000000001</v>
          </cell>
          <cell r="F3046">
            <v>80.712339999999998</v>
          </cell>
          <cell r="G3046">
            <v>2.83</v>
          </cell>
          <cell r="H3046">
            <v>2.7</v>
          </cell>
          <cell r="I3046">
            <v>5.53</v>
          </cell>
        </row>
        <row r="3047">
          <cell r="A3047" t="str">
            <v>RR2401031832</v>
          </cell>
          <cell r="B3047" t="str">
            <v>NARESH</v>
          </cell>
          <cell r="C3047">
            <v>7392862592</v>
          </cell>
          <cell r="D3047" t="str">
            <v xml:space="preserve">SULTANPUR </v>
          </cell>
          <cell r="E3047">
            <v>27.542732000000001</v>
          </cell>
          <cell r="F3047">
            <v>80.708883</v>
          </cell>
          <cell r="G3047">
            <v>7.1</v>
          </cell>
          <cell r="H3047">
            <v>6.96</v>
          </cell>
          <cell r="I3047">
            <v>14.059999999999999</v>
          </cell>
        </row>
        <row r="3048">
          <cell r="A3048" t="str">
            <v>RR2401031833</v>
          </cell>
          <cell r="B3048" t="str">
            <v>RESHMA</v>
          </cell>
          <cell r="C3048">
            <v>8318923956</v>
          </cell>
          <cell r="D3048" t="str">
            <v xml:space="preserve">SULTANPUR </v>
          </cell>
          <cell r="E3048">
            <v>27.541784</v>
          </cell>
          <cell r="F3048">
            <v>80.712348000000006</v>
          </cell>
          <cell r="G3048">
            <v>7.91</v>
          </cell>
          <cell r="H3048">
            <v>2.88</v>
          </cell>
          <cell r="I3048">
            <v>10.79</v>
          </cell>
        </row>
        <row r="3049">
          <cell r="A3049" t="str">
            <v>RR2401031838</v>
          </cell>
          <cell r="B3049" t="str">
            <v>JAYKAR</v>
          </cell>
          <cell r="C3049">
            <v>8565838790</v>
          </cell>
          <cell r="D3049" t="str">
            <v>Husainganj</v>
          </cell>
          <cell r="E3049">
            <v>27.54805</v>
          </cell>
          <cell r="F3049">
            <v>80.708569999999995</v>
          </cell>
          <cell r="G3049">
            <v>17.579999999999998</v>
          </cell>
          <cell r="H3049">
            <v>1.02</v>
          </cell>
          <cell r="I3049">
            <v>18.599999999999998</v>
          </cell>
        </row>
        <row r="3050">
          <cell r="A3050" t="str">
            <v>RR2401031840</v>
          </cell>
          <cell r="B3050" t="str">
            <v>AMIT KUMAR</v>
          </cell>
          <cell r="C3050">
            <v>9793876117</v>
          </cell>
          <cell r="D3050" t="str">
            <v>Husainganj</v>
          </cell>
          <cell r="E3050">
            <v>27.548155000000001</v>
          </cell>
          <cell r="F3050">
            <v>80.708595000000003</v>
          </cell>
          <cell r="G3050">
            <v>6.95</v>
          </cell>
          <cell r="H3050">
            <v>1.1299999999999999</v>
          </cell>
          <cell r="I3050">
            <v>8.08</v>
          </cell>
        </row>
        <row r="3051">
          <cell r="A3051" t="str">
            <v>RR2401031841</v>
          </cell>
          <cell r="B3051" t="str">
            <v xml:space="preserve">MANJU DEVI </v>
          </cell>
          <cell r="C3051">
            <v>8737083685</v>
          </cell>
          <cell r="D3051" t="str">
            <v>Husainganj</v>
          </cell>
          <cell r="E3051">
            <v>27.548103000000001</v>
          </cell>
          <cell r="F3051">
            <v>80.708613</v>
          </cell>
          <cell r="G3051">
            <v>1.35</v>
          </cell>
          <cell r="H3051">
            <v>1.2</v>
          </cell>
          <cell r="I3051">
            <v>2.5499999999999998</v>
          </cell>
        </row>
        <row r="3052">
          <cell r="A3052" t="str">
            <v>RR2401031848</v>
          </cell>
          <cell r="B3052" t="str">
            <v>SANTOSH</v>
          </cell>
          <cell r="C3052">
            <v>7071134417</v>
          </cell>
          <cell r="D3052" t="str">
            <v>Husainganj</v>
          </cell>
          <cell r="E3052">
            <v>27.548159999999999</v>
          </cell>
          <cell r="F3052">
            <v>80.708596</v>
          </cell>
          <cell r="G3052">
            <v>15.16</v>
          </cell>
          <cell r="H3052">
            <v>1</v>
          </cell>
          <cell r="I3052">
            <v>16.16</v>
          </cell>
        </row>
        <row r="3053">
          <cell r="A3053" t="str">
            <v>RR2401031850</v>
          </cell>
          <cell r="B3053" t="str">
            <v>JAGMOHAN</v>
          </cell>
          <cell r="C3053">
            <v>9451258743</v>
          </cell>
          <cell r="D3053" t="str">
            <v xml:space="preserve">SULTANPUR </v>
          </cell>
          <cell r="E3053">
            <v>27.541791</v>
          </cell>
          <cell r="F3053">
            <v>80.712348000000006</v>
          </cell>
          <cell r="G3053">
            <v>10.44</v>
          </cell>
          <cell r="H3053">
            <v>3.98</v>
          </cell>
          <cell r="I3053">
            <v>14.42</v>
          </cell>
        </row>
        <row r="3054">
          <cell r="A3054" t="str">
            <v>RR2401031851</v>
          </cell>
          <cell r="B3054" t="str">
            <v>RAMGUNI</v>
          </cell>
          <cell r="C3054">
            <v>8467857487</v>
          </cell>
          <cell r="D3054" t="str">
            <v xml:space="preserve">SULTANPUR </v>
          </cell>
          <cell r="E3054">
            <v>27.538796999999999</v>
          </cell>
          <cell r="F3054">
            <v>80.711219999999997</v>
          </cell>
          <cell r="G3054">
            <v>3.45</v>
          </cell>
          <cell r="H3054">
            <v>2.33</v>
          </cell>
          <cell r="I3054">
            <v>5.78</v>
          </cell>
        </row>
        <row r="3055">
          <cell r="A3055" t="str">
            <v>RR2401031852</v>
          </cell>
          <cell r="B3055" t="str">
            <v>MEENA DEVI</v>
          </cell>
          <cell r="C3055">
            <v>7398825043</v>
          </cell>
          <cell r="D3055" t="str">
            <v xml:space="preserve">SULTANPUR </v>
          </cell>
          <cell r="E3055">
            <v>27.555868</v>
          </cell>
          <cell r="F3055">
            <v>80.716417000000007</v>
          </cell>
          <cell r="G3055">
            <v>5.93</v>
          </cell>
          <cell r="H3055">
            <v>1.06</v>
          </cell>
          <cell r="I3055">
            <v>6.99</v>
          </cell>
        </row>
        <row r="3056">
          <cell r="A3056" t="str">
            <v>RR2401031853</v>
          </cell>
          <cell r="B3056" t="str">
            <v>SHILPI</v>
          </cell>
          <cell r="C3056">
            <v>9455901988</v>
          </cell>
          <cell r="D3056" t="str">
            <v xml:space="preserve">SULTANPUR </v>
          </cell>
          <cell r="E3056">
            <v>27.536701000000001</v>
          </cell>
          <cell r="F3056">
            <v>80.723347000000004</v>
          </cell>
          <cell r="G3056">
            <v>9.73</v>
          </cell>
          <cell r="H3056">
            <v>0.57999999999999996</v>
          </cell>
          <cell r="I3056">
            <v>10.31</v>
          </cell>
        </row>
        <row r="3057">
          <cell r="A3057" t="str">
            <v>RR2401031854</v>
          </cell>
          <cell r="B3057" t="str">
            <v xml:space="preserve">Ratnesh Sharma </v>
          </cell>
          <cell r="C3057">
            <v>9005913049</v>
          </cell>
          <cell r="D3057" t="str">
            <v xml:space="preserve">Tedva chilaula </v>
          </cell>
          <cell r="E3057">
            <v>27.583600000000001</v>
          </cell>
          <cell r="F3057">
            <v>80.715599999999995</v>
          </cell>
          <cell r="G3057">
            <v>6.84</v>
          </cell>
          <cell r="H3057">
            <v>1.03</v>
          </cell>
          <cell r="I3057">
            <v>7.87</v>
          </cell>
        </row>
        <row r="3058">
          <cell r="A3058" t="str">
            <v>RR2401031855</v>
          </cell>
          <cell r="B3058" t="str">
            <v xml:space="preserve">Avnesh Sharma </v>
          </cell>
          <cell r="C3058">
            <v>9005913049</v>
          </cell>
          <cell r="D3058" t="str">
            <v xml:space="preserve">Tedva chilaula </v>
          </cell>
          <cell r="E3058">
            <v>27.583600000000001</v>
          </cell>
          <cell r="F3058">
            <v>80.715599999999995</v>
          </cell>
          <cell r="G3058">
            <v>5.61</v>
          </cell>
          <cell r="H3058">
            <v>1.25</v>
          </cell>
          <cell r="I3058">
            <v>6.86</v>
          </cell>
        </row>
        <row r="3059">
          <cell r="A3059" t="str">
            <v>RR2401031856</v>
          </cell>
          <cell r="B3059" t="str">
            <v xml:space="preserve">Nand Kishor </v>
          </cell>
          <cell r="C3059">
            <v>7678479282</v>
          </cell>
          <cell r="D3059" t="str">
            <v xml:space="preserve">Tedva chilaula </v>
          </cell>
          <cell r="E3059">
            <v>27.582799999999999</v>
          </cell>
          <cell r="F3059">
            <v>80.716800000000006</v>
          </cell>
          <cell r="G3059">
            <v>9.75</v>
          </cell>
          <cell r="H3059">
            <v>2.35</v>
          </cell>
          <cell r="I3059">
            <v>12.1</v>
          </cell>
        </row>
        <row r="3060">
          <cell r="A3060" t="str">
            <v>RR2401031857</v>
          </cell>
          <cell r="B3060" t="str">
            <v xml:space="preserve">Anoop </v>
          </cell>
          <cell r="C3060">
            <v>9555977516</v>
          </cell>
          <cell r="D3060" t="str">
            <v xml:space="preserve">Tedva chilaula </v>
          </cell>
          <cell r="E3060">
            <v>27.582599999999999</v>
          </cell>
          <cell r="F3060">
            <v>80.716099999999997</v>
          </cell>
          <cell r="G3060">
            <v>13.46</v>
          </cell>
          <cell r="H3060">
            <v>0.88</v>
          </cell>
          <cell r="I3060">
            <v>14.340000000000002</v>
          </cell>
        </row>
        <row r="3061">
          <cell r="A3061" t="str">
            <v>RR2401031858</v>
          </cell>
          <cell r="B3061" t="str">
            <v>Ram Rati</v>
          </cell>
          <cell r="C3061">
            <v>9889987521</v>
          </cell>
          <cell r="D3061" t="str">
            <v>Budh Nagar Husainganj</v>
          </cell>
          <cell r="E3061">
            <v>27.54879</v>
          </cell>
          <cell r="F3061">
            <v>80.709568000000004</v>
          </cell>
          <cell r="G3061">
            <v>9.5399999999999991</v>
          </cell>
          <cell r="H3061">
            <v>1.61</v>
          </cell>
          <cell r="I3061">
            <v>11.149999999999999</v>
          </cell>
        </row>
        <row r="3062">
          <cell r="A3062" t="str">
            <v>RR2401031859</v>
          </cell>
          <cell r="B3062" t="str">
            <v>Varunesh Kumar Shukla</v>
          </cell>
          <cell r="C3062">
            <v>9144646065</v>
          </cell>
          <cell r="D3062" t="str">
            <v>Bijwar Khurd</v>
          </cell>
          <cell r="E3062">
            <v>27.545173999999999</v>
          </cell>
          <cell r="F3062">
            <v>80.709626999999998</v>
          </cell>
          <cell r="G3062">
            <v>9.4499999999999993</v>
          </cell>
          <cell r="H3062">
            <v>3.55</v>
          </cell>
          <cell r="I3062">
            <v>13</v>
          </cell>
        </row>
        <row r="3063">
          <cell r="A3063" t="str">
            <v>RR2401031860</v>
          </cell>
          <cell r="B3063" t="str">
            <v>Sushil Dixit</v>
          </cell>
          <cell r="C3063">
            <v>8299114342</v>
          </cell>
          <cell r="D3063" t="str">
            <v>Budh Nagar Husainganj</v>
          </cell>
          <cell r="E3063">
            <v>27.548691999999999</v>
          </cell>
          <cell r="F3063">
            <v>80.709701999999993</v>
          </cell>
          <cell r="G3063">
            <v>10</v>
          </cell>
          <cell r="H3063">
            <v>1.5</v>
          </cell>
          <cell r="I3063">
            <v>11.5</v>
          </cell>
        </row>
        <row r="3064">
          <cell r="A3064" t="str">
            <v>RR2401031861</v>
          </cell>
          <cell r="B3064" t="str">
            <v>Munna</v>
          </cell>
          <cell r="C3064">
            <v>9415526307</v>
          </cell>
          <cell r="D3064" t="str">
            <v>Bijwar Khurd</v>
          </cell>
          <cell r="E3064">
            <v>27.547630999999999</v>
          </cell>
          <cell r="F3064">
            <v>80.709196000000006</v>
          </cell>
          <cell r="G3064">
            <v>8.31</v>
          </cell>
          <cell r="H3064">
            <v>4.08</v>
          </cell>
          <cell r="I3064">
            <v>12.39</v>
          </cell>
        </row>
        <row r="3065">
          <cell r="A3065" t="str">
            <v>RR2401031862</v>
          </cell>
          <cell r="B3065" t="str">
            <v>SATYA PRAKASH</v>
          </cell>
          <cell r="C3065">
            <v>9453695806</v>
          </cell>
          <cell r="D3065" t="str">
            <v>BAIJ NATH COLONY CIVIL LINE</v>
          </cell>
          <cell r="E3065">
            <v>27.567208999999998</v>
          </cell>
          <cell r="F3065">
            <v>80.664876000000007</v>
          </cell>
          <cell r="G3065">
            <v>26.68</v>
          </cell>
          <cell r="H3065">
            <v>1.71</v>
          </cell>
          <cell r="I3065">
            <v>28.39</v>
          </cell>
        </row>
        <row r="3066">
          <cell r="A3066" t="str">
            <v>RR2401031863</v>
          </cell>
          <cell r="B3066" t="str">
            <v>AJAY KUMAR PAL</v>
          </cell>
          <cell r="C3066">
            <v>8853852866</v>
          </cell>
          <cell r="D3066" t="str">
            <v>BAIJ NATH COLONY CIVIL LINE</v>
          </cell>
          <cell r="E3066">
            <v>27.567526999999998</v>
          </cell>
          <cell r="F3066">
            <v>80.664929000000001</v>
          </cell>
          <cell r="G3066">
            <v>7.6</v>
          </cell>
          <cell r="H3066">
            <v>0.53</v>
          </cell>
          <cell r="I3066">
            <v>8.129999999999999</v>
          </cell>
        </row>
        <row r="3067">
          <cell r="A3067" t="str">
            <v>RR2401031864</v>
          </cell>
          <cell r="B3067" t="str">
            <v>VIJAY KUMAR</v>
          </cell>
          <cell r="C3067">
            <v>9616073032</v>
          </cell>
          <cell r="D3067" t="str">
            <v>BAIJ NATH COLONY CIVIL LINE</v>
          </cell>
          <cell r="E3067">
            <v>27.565691999999999</v>
          </cell>
          <cell r="F3067">
            <v>80.667890999999997</v>
          </cell>
          <cell r="G3067">
            <v>6.6</v>
          </cell>
          <cell r="H3067">
            <v>0.78</v>
          </cell>
          <cell r="I3067">
            <v>7.38</v>
          </cell>
        </row>
        <row r="3068">
          <cell r="A3068" t="str">
            <v>RR2401031865</v>
          </cell>
          <cell r="B3068" t="str">
            <v>RAJ KUMAR</v>
          </cell>
          <cell r="C3068">
            <v>9170350801</v>
          </cell>
          <cell r="D3068" t="str">
            <v>BAIJ NATH COLONY CIVIL LINE</v>
          </cell>
          <cell r="E3068">
            <v>27.565691999999999</v>
          </cell>
          <cell r="F3068">
            <v>80.667890999999997</v>
          </cell>
          <cell r="G3068">
            <v>6.14</v>
          </cell>
          <cell r="H3068">
            <v>0.78</v>
          </cell>
          <cell r="I3068">
            <v>6.92</v>
          </cell>
        </row>
        <row r="3069">
          <cell r="A3069" t="str">
            <v>RR2401031866</v>
          </cell>
          <cell r="B3069" t="str">
            <v>GOVIND</v>
          </cell>
          <cell r="C3069">
            <v>9260978635</v>
          </cell>
          <cell r="D3069" t="str">
            <v>SADAR BAZAR SITAPUR</v>
          </cell>
          <cell r="E3069">
            <v>27.547566</v>
          </cell>
          <cell r="F3069">
            <v>80.695623999999995</v>
          </cell>
          <cell r="G3069">
            <v>14</v>
          </cell>
          <cell r="H3069">
            <v>3.65</v>
          </cell>
          <cell r="I3069">
            <v>17.649999999999999</v>
          </cell>
        </row>
        <row r="3070">
          <cell r="A3070" t="str">
            <v>RR2401031867</v>
          </cell>
          <cell r="B3070" t="str">
            <v>MANIOJ KUMAR</v>
          </cell>
          <cell r="C3070">
            <v>6394011563</v>
          </cell>
          <cell r="D3070" t="str">
            <v>SADAR BAZAR SITAPUR</v>
          </cell>
          <cell r="E3070">
            <v>27.544426999999999</v>
          </cell>
          <cell r="F3070">
            <v>80.696612999999999</v>
          </cell>
          <cell r="G3070">
            <v>17.68</v>
          </cell>
          <cell r="H3070">
            <v>0.7</v>
          </cell>
          <cell r="I3070">
            <v>18.38</v>
          </cell>
        </row>
        <row r="3071">
          <cell r="A3071" t="str">
            <v>RR2401031868</v>
          </cell>
          <cell r="B3071" t="str">
            <v>GANGA RAM</v>
          </cell>
          <cell r="C3071">
            <v>7880982891</v>
          </cell>
          <cell r="D3071" t="str">
            <v>SADAR BAZAR SITAPUR</v>
          </cell>
          <cell r="E3071">
            <v>27.544568000000002</v>
          </cell>
          <cell r="F3071">
            <v>80.696349999999995</v>
          </cell>
          <cell r="G3071">
            <v>10.050000000000001</v>
          </cell>
          <cell r="H3071">
            <v>1.63</v>
          </cell>
          <cell r="I3071">
            <v>11.68</v>
          </cell>
        </row>
        <row r="3072">
          <cell r="A3072" t="str">
            <v>RR2401031869</v>
          </cell>
          <cell r="B3072" t="str">
            <v>RUBEENA KHAN</v>
          </cell>
          <cell r="C3072">
            <v>8382802673</v>
          </cell>
          <cell r="D3072" t="str">
            <v>SADAR BAZAR SITAPUR</v>
          </cell>
          <cell r="E3072">
            <v>27.544466</v>
          </cell>
          <cell r="F3072">
            <v>80.696173999999999</v>
          </cell>
          <cell r="G3072">
            <v>4.18</v>
          </cell>
          <cell r="H3072">
            <v>1.05</v>
          </cell>
          <cell r="I3072">
            <v>5.2299999999999995</v>
          </cell>
        </row>
        <row r="3073">
          <cell r="A3073" t="str">
            <v>RR2401031870</v>
          </cell>
          <cell r="B3073" t="str">
            <v>Lal Ji Kushwaha</v>
          </cell>
          <cell r="C3073">
            <v>9554422303</v>
          </cell>
          <cell r="D3073" t="str">
            <v>Husainganj</v>
          </cell>
          <cell r="E3073">
            <v>27.547098999999999</v>
          </cell>
          <cell r="F3073">
            <v>80.708883</v>
          </cell>
          <cell r="G3073">
            <v>4.13</v>
          </cell>
          <cell r="H3073">
            <v>8.2100000000000009</v>
          </cell>
          <cell r="I3073">
            <v>12.34</v>
          </cell>
        </row>
        <row r="3074">
          <cell r="A3074" t="str">
            <v>RR2401031871</v>
          </cell>
          <cell r="B3074" t="str">
            <v>Gyanti Devi</v>
          </cell>
          <cell r="C3074">
            <v>9554422303</v>
          </cell>
          <cell r="D3074" t="str">
            <v>Husainganj</v>
          </cell>
          <cell r="E3074">
            <v>27.547135999999998</v>
          </cell>
          <cell r="F3074">
            <v>80.708952999999994</v>
          </cell>
          <cell r="G3074">
            <v>7.14</v>
          </cell>
          <cell r="H3074">
            <v>0.95</v>
          </cell>
          <cell r="I3074">
            <v>8.09</v>
          </cell>
        </row>
        <row r="3075">
          <cell r="A3075" t="str">
            <v>RR2401031872</v>
          </cell>
          <cell r="B3075" t="str">
            <v>Shakir Ali</v>
          </cell>
          <cell r="C3075">
            <v>8922021212</v>
          </cell>
          <cell r="D3075" t="str">
            <v>Husainganj</v>
          </cell>
          <cell r="E3075">
            <v>27.547063000000001</v>
          </cell>
          <cell r="F3075">
            <v>80.709104999999994</v>
          </cell>
          <cell r="G3075">
            <v>11.29</v>
          </cell>
          <cell r="H3075">
            <v>1.1000000000000001</v>
          </cell>
          <cell r="I3075">
            <v>12.389999999999999</v>
          </cell>
        </row>
        <row r="3076">
          <cell r="A3076" t="str">
            <v>RR2401031873</v>
          </cell>
          <cell r="B3076" t="str">
            <v>Lal Ji Kushwaha</v>
          </cell>
          <cell r="C3076">
            <v>9554422303</v>
          </cell>
          <cell r="D3076" t="str">
            <v>Husainganj</v>
          </cell>
          <cell r="E3076">
            <v>27.547084999999999</v>
          </cell>
          <cell r="F3076">
            <v>80.708893000000003</v>
          </cell>
          <cell r="G3076">
            <v>7.7</v>
          </cell>
          <cell r="H3076">
            <v>1.38</v>
          </cell>
          <cell r="I3076">
            <v>9.08</v>
          </cell>
        </row>
        <row r="3077">
          <cell r="A3077" t="str">
            <v>RR2401031874</v>
          </cell>
          <cell r="B3077" t="str">
            <v>SARDA DEVI</v>
          </cell>
          <cell r="C3077">
            <v>6394435236</v>
          </cell>
          <cell r="D3077" t="str">
            <v xml:space="preserve"> SADAR BAZAR SITAPUR</v>
          </cell>
          <cell r="E3077">
            <v>27.546614999999999</v>
          </cell>
          <cell r="F3077">
            <v>80.686852999999999</v>
          </cell>
          <cell r="G3077">
            <v>7.8</v>
          </cell>
          <cell r="H3077">
            <v>1.6</v>
          </cell>
          <cell r="I3077">
            <v>9.4</v>
          </cell>
        </row>
        <row r="3078">
          <cell r="A3078" t="str">
            <v>RR2401031875</v>
          </cell>
          <cell r="B3078" t="str">
            <v>SHASHI</v>
          </cell>
          <cell r="C3078">
            <v>7905501893</v>
          </cell>
          <cell r="D3078" t="str">
            <v>183  SADAR BAZAR SITAPUR</v>
          </cell>
          <cell r="E3078">
            <v>27.546226000000001</v>
          </cell>
          <cell r="F3078">
            <v>80.697040000000001</v>
          </cell>
          <cell r="G3078">
            <v>10.8</v>
          </cell>
          <cell r="H3078">
            <v>1.53</v>
          </cell>
          <cell r="I3078">
            <v>12.33</v>
          </cell>
        </row>
        <row r="3079">
          <cell r="A3079" t="str">
            <v>RR2401031876</v>
          </cell>
          <cell r="B3079" t="str">
            <v>SARDAR FATIMA</v>
          </cell>
          <cell r="C3079">
            <v>7905501893</v>
          </cell>
          <cell r="D3079" t="str">
            <v xml:space="preserve"> SADAR BAZAR SITAPUR</v>
          </cell>
          <cell r="E3079">
            <v>27.546343</v>
          </cell>
          <cell r="F3079">
            <v>80.696870000000004</v>
          </cell>
          <cell r="G3079">
            <v>17.46</v>
          </cell>
          <cell r="H3079">
            <v>1.65</v>
          </cell>
          <cell r="I3079">
            <v>19.11</v>
          </cell>
        </row>
        <row r="3080">
          <cell r="A3080" t="str">
            <v>RR2401031877</v>
          </cell>
          <cell r="B3080" t="str">
            <v>AMIT KASYAP</v>
          </cell>
          <cell r="C3080">
            <v>9410013707</v>
          </cell>
          <cell r="D3080" t="str">
            <v xml:space="preserve"> SADAR BAZAR SITAPUR</v>
          </cell>
          <cell r="E3080">
            <v>27.546838999999999</v>
          </cell>
          <cell r="F3080">
            <v>80.695623999999995</v>
          </cell>
          <cell r="G3080">
            <v>10.7</v>
          </cell>
          <cell r="H3080">
            <v>1.45</v>
          </cell>
          <cell r="I3080">
            <v>12.149999999999999</v>
          </cell>
        </row>
        <row r="3081">
          <cell r="A3081" t="str">
            <v>RR2401031878</v>
          </cell>
          <cell r="B3081" t="str">
            <v>Shushil Kumar Panday</v>
          </cell>
          <cell r="C3081">
            <v>9044139401</v>
          </cell>
          <cell r="D3081" t="str">
            <v>Budh Nagar Husainganj</v>
          </cell>
          <cell r="E3081">
            <v>27.548169000000001</v>
          </cell>
          <cell r="F3081">
            <v>80.711314000000002</v>
          </cell>
          <cell r="G3081">
            <v>19.2</v>
          </cell>
          <cell r="H3081">
            <v>4.34</v>
          </cell>
          <cell r="I3081">
            <v>23.54</v>
          </cell>
        </row>
        <row r="3082">
          <cell r="A3082" t="str">
            <v>RR2401031879</v>
          </cell>
          <cell r="B3082" t="str">
            <v>Ram Kumar</v>
          </cell>
          <cell r="C3082">
            <v>9559796828</v>
          </cell>
          <cell r="D3082" t="str">
            <v>Budh Nagar Husainganj</v>
          </cell>
          <cell r="E3082">
            <v>27.548006999999998</v>
          </cell>
          <cell r="F3082">
            <v>80.710583999999997</v>
          </cell>
          <cell r="G3082">
            <v>7.6</v>
          </cell>
          <cell r="H3082">
            <v>4.0999999999999996</v>
          </cell>
          <cell r="I3082">
            <v>11.7</v>
          </cell>
        </row>
        <row r="3083">
          <cell r="A3083" t="str">
            <v>RR2401031880</v>
          </cell>
          <cell r="B3083" t="str">
            <v>Ram Kripal Pandey</v>
          </cell>
          <cell r="C3083">
            <v>9026670545</v>
          </cell>
          <cell r="D3083" t="str">
            <v>Budh Nagar Husainganj</v>
          </cell>
          <cell r="E3083">
            <v>27.548355999999998</v>
          </cell>
          <cell r="F3083">
            <v>80.710527999999996</v>
          </cell>
          <cell r="G3083">
            <v>15.72</v>
          </cell>
          <cell r="H3083">
            <v>1.49</v>
          </cell>
          <cell r="I3083">
            <v>17.21</v>
          </cell>
        </row>
        <row r="3084">
          <cell r="A3084" t="str">
            <v>RR2401031881</v>
          </cell>
          <cell r="B3084" t="str">
            <v xml:space="preserve">Sunita Mishra </v>
          </cell>
          <cell r="C3084">
            <v>6393873323</v>
          </cell>
          <cell r="D3084" t="str">
            <v>Budh Nagar Husainganj</v>
          </cell>
          <cell r="E3084">
            <v>27.548138000000002</v>
          </cell>
          <cell r="F3084">
            <v>80.711177000000006</v>
          </cell>
          <cell r="G3084">
            <v>11.25</v>
          </cell>
          <cell r="H3084">
            <v>5.57</v>
          </cell>
          <cell r="I3084">
            <v>16.82</v>
          </cell>
        </row>
        <row r="3085">
          <cell r="A3085" t="str">
            <v>RR2401031882</v>
          </cell>
          <cell r="B3085" t="str">
            <v>Geeta Srivastava</v>
          </cell>
          <cell r="C3085">
            <v>9936702245</v>
          </cell>
          <cell r="D3085" t="str">
            <v>Budh Nagar Husainganj</v>
          </cell>
          <cell r="E3085">
            <v>27.546415</v>
          </cell>
          <cell r="F3085">
            <v>80.710037</v>
          </cell>
          <cell r="G3085">
            <v>14.06</v>
          </cell>
          <cell r="H3085">
            <v>9.2100000000000009</v>
          </cell>
          <cell r="I3085">
            <v>23.270000000000003</v>
          </cell>
        </row>
        <row r="3086">
          <cell r="A3086" t="str">
            <v>RR2401031883</v>
          </cell>
          <cell r="B3086" t="str">
            <v>Chandra Kali Devi</v>
          </cell>
          <cell r="C3086">
            <v>9451947100</v>
          </cell>
          <cell r="D3086" t="str">
            <v>Budh Nagar Husainganj</v>
          </cell>
          <cell r="E3086">
            <v>27.546489999999999</v>
          </cell>
          <cell r="F3086">
            <v>80.710177000000002</v>
          </cell>
          <cell r="G3086">
            <v>6.58</v>
          </cell>
          <cell r="H3086">
            <v>1.22</v>
          </cell>
          <cell r="I3086">
            <v>7.8</v>
          </cell>
        </row>
        <row r="3087">
          <cell r="A3087" t="str">
            <v>RR2401031884</v>
          </cell>
          <cell r="B3087" t="str">
            <v>Sashi Awasthi</v>
          </cell>
          <cell r="C3087">
            <v>6386835514</v>
          </cell>
          <cell r="D3087" t="str">
            <v>Budh Nagar Husainganj</v>
          </cell>
          <cell r="E3087">
            <v>27.546295000000001</v>
          </cell>
          <cell r="F3087">
            <v>80.710021999999995</v>
          </cell>
          <cell r="G3087">
            <v>4.05</v>
          </cell>
          <cell r="H3087">
            <v>7.17</v>
          </cell>
          <cell r="I3087">
            <v>11.219999999999999</v>
          </cell>
        </row>
        <row r="3088">
          <cell r="A3088" t="str">
            <v>RR2401031885</v>
          </cell>
          <cell r="B3088" t="str">
            <v>Nand Rani</v>
          </cell>
          <cell r="C3088">
            <v>9455902951</v>
          </cell>
          <cell r="D3088" t="str">
            <v>Budh Nagar Husainganj</v>
          </cell>
          <cell r="E3088">
            <v>27.545988000000001</v>
          </cell>
          <cell r="F3088">
            <v>80.710179999999994</v>
          </cell>
          <cell r="G3088">
            <v>11.31</v>
          </cell>
          <cell r="H3088">
            <v>2.35</v>
          </cell>
          <cell r="I3088">
            <v>13.66</v>
          </cell>
        </row>
        <row r="3089">
          <cell r="A3089" t="str">
            <v>RR2401031886</v>
          </cell>
          <cell r="B3089" t="str">
            <v>MOHD. SALIM</v>
          </cell>
          <cell r="C3089">
            <v>7398680894</v>
          </cell>
          <cell r="D3089" t="str">
            <v>SADAR BAZAR SITAPUR</v>
          </cell>
          <cell r="E3089">
            <v>27.544525</v>
          </cell>
          <cell r="F3089">
            <v>80.695026999999996</v>
          </cell>
          <cell r="G3089">
            <v>8.6999999999999993</v>
          </cell>
          <cell r="H3089">
            <v>1.1000000000000001</v>
          </cell>
          <cell r="I3089">
            <v>9.7999999999999989</v>
          </cell>
        </row>
        <row r="3090">
          <cell r="A3090" t="str">
            <v>RR2401031887</v>
          </cell>
          <cell r="B3090" t="str">
            <v>DHANIRAM</v>
          </cell>
          <cell r="C3090">
            <v>7388434577</v>
          </cell>
          <cell r="D3090" t="str">
            <v>SADAR BAZAR SITAPUR</v>
          </cell>
          <cell r="E3090">
            <v>27.544475200000001</v>
          </cell>
          <cell r="F3090">
            <v>80.696579999999997</v>
          </cell>
          <cell r="G3090">
            <v>11.9</v>
          </cell>
          <cell r="H3090">
            <v>0.95</v>
          </cell>
          <cell r="I3090">
            <v>12.85</v>
          </cell>
        </row>
        <row r="3091">
          <cell r="A3091" t="str">
            <v>RR2401031888</v>
          </cell>
          <cell r="B3091" t="str">
            <v>RAJA RAM</v>
          </cell>
          <cell r="C3091">
            <v>6307004367</v>
          </cell>
          <cell r="D3091" t="str">
            <v>SADAR BAZAR SITAPUR</v>
          </cell>
          <cell r="E3091">
            <v>27.545352999999999</v>
          </cell>
          <cell r="F3091">
            <v>80.695825999999997</v>
          </cell>
          <cell r="G3091">
            <v>10.95</v>
          </cell>
          <cell r="H3091">
            <v>2.4300000000000002</v>
          </cell>
          <cell r="I3091">
            <v>13.379999999999999</v>
          </cell>
        </row>
        <row r="3092">
          <cell r="A3092" t="str">
            <v>RR2401031889</v>
          </cell>
          <cell r="B3092" t="str">
            <v xml:space="preserve">SANJAY </v>
          </cell>
          <cell r="C3092">
            <v>9120859613</v>
          </cell>
          <cell r="D3092" t="str">
            <v>SADAR BAZAR SITAPUR</v>
          </cell>
          <cell r="E3092">
            <v>27.545461</v>
          </cell>
          <cell r="F3092">
            <v>80.696273000000005</v>
          </cell>
          <cell r="G3092">
            <v>6.95</v>
          </cell>
          <cell r="H3092">
            <v>1.65</v>
          </cell>
          <cell r="I3092">
            <v>8.6</v>
          </cell>
        </row>
        <row r="3093">
          <cell r="A3093" t="str">
            <v>RR2401031890</v>
          </cell>
          <cell r="B3093" t="str">
            <v xml:space="preserve">RAHUL SINGH </v>
          </cell>
          <cell r="C3093">
            <v>9889975383</v>
          </cell>
          <cell r="D3093" t="str">
            <v>ROTI GODAM</v>
          </cell>
          <cell r="E3093">
            <v>27.564464999999998</v>
          </cell>
          <cell r="F3093">
            <v>80.446655000000007</v>
          </cell>
          <cell r="G3093">
            <v>16.88</v>
          </cell>
          <cell r="H3093">
            <v>1.1499999999999999</v>
          </cell>
          <cell r="I3093">
            <v>18.029999999999998</v>
          </cell>
        </row>
        <row r="3094">
          <cell r="A3094" t="str">
            <v>RR2401031891</v>
          </cell>
          <cell r="B3094" t="str">
            <v>GOPAL AWASTI</v>
          </cell>
          <cell r="C3094">
            <v>8318003759</v>
          </cell>
          <cell r="D3094" t="str">
            <v>ROTI GODAM</v>
          </cell>
          <cell r="E3094">
            <v>27.560354</v>
          </cell>
          <cell r="F3094">
            <v>80.669918999999993</v>
          </cell>
          <cell r="G3094">
            <v>7.6</v>
          </cell>
          <cell r="H3094">
            <v>1.55</v>
          </cell>
          <cell r="I3094">
            <v>9.15</v>
          </cell>
        </row>
        <row r="3095">
          <cell r="A3095" t="str">
            <v>RR2401031892</v>
          </cell>
          <cell r="B3095" t="str">
            <v>RAMESH AWASTI</v>
          </cell>
          <cell r="C3095">
            <v>9569592792</v>
          </cell>
          <cell r="D3095" t="str">
            <v>KV SCHOOL ROTI GODAM</v>
          </cell>
          <cell r="E3095">
            <v>27.560237000000001</v>
          </cell>
          <cell r="F3095">
            <v>80.669821999999996</v>
          </cell>
          <cell r="G3095">
            <v>5.33</v>
          </cell>
          <cell r="H3095">
            <v>1.48</v>
          </cell>
          <cell r="I3095">
            <v>6.8100000000000005</v>
          </cell>
        </row>
        <row r="3096">
          <cell r="A3096" t="str">
            <v>RR2401031893</v>
          </cell>
          <cell r="B3096" t="str">
            <v>ROHIT SINGH</v>
          </cell>
          <cell r="C3096">
            <v>6394574402</v>
          </cell>
          <cell r="D3096" t="str">
            <v>ROTI GODAM</v>
          </cell>
          <cell r="E3096">
            <v>27.554855</v>
          </cell>
          <cell r="F3096">
            <v>80.273137000000006</v>
          </cell>
          <cell r="G3096">
            <v>14.53</v>
          </cell>
          <cell r="H3096">
            <v>2.95</v>
          </cell>
          <cell r="I3096">
            <v>17.48</v>
          </cell>
        </row>
        <row r="3097">
          <cell r="A3097" t="str">
            <v>RR2401031894</v>
          </cell>
          <cell r="B3097" t="str">
            <v>DEEPAK YADAV</v>
          </cell>
          <cell r="C3097">
            <v>8188889979</v>
          </cell>
          <cell r="D3097" t="str">
            <v>BAIJNATH COLONY CIVIL LINE</v>
          </cell>
          <cell r="E3097">
            <v>27.565574000000002</v>
          </cell>
          <cell r="F3097">
            <v>80.663166000000004</v>
          </cell>
          <cell r="G3097">
            <v>23.2</v>
          </cell>
          <cell r="H3097">
            <v>1.2</v>
          </cell>
          <cell r="I3097">
            <v>24.4</v>
          </cell>
        </row>
        <row r="3098">
          <cell r="A3098" t="str">
            <v>RR2401031895</v>
          </cell>
          <cell r="B3098" t="str">
            <v>NEETU</v>
          </cell>
          <cell r="C3098">
            <v>9260969475</v>
          </cell>
          <cell r="D3098" t="str">
            <v>BAIJNATH COLONY CIVIL LINE</v>
          </cell>
          <cell r="E3098">
            <v>27.566500999999999</v>
          </cell>
          <cell r="F3098">
            <v>80.664790999999994</v>
          </cell>
          <cell r="G3098">
            <v>7.6</v>
          </cell>
          <cell r="H3098">
            <v>1</v>
          </cell>
          <cell r="I3098">
            <v>8.6</v>
          </cell>
        </row>
        <row r="3099">
          <cell r="A3099" t="str">
            <v>RR2401031896</v>
          </cell>
          <cell r="B3099" t="str">
            <v>NEELU JI</v>
          </cell>
          <cell r="C3099">
            <v>7309591181</v>
          </cell>
          <cell r="D3099" t="str">
            <v>BAIJNATH COLONY CIVIL LINE</v>
          </cell>
          <cell r="E3099">
            <v>27.5666501</v>
          </cell>
          <cell r="F3099">
            <v>80.694749999999999</v>
          </cell>
          <cell r="G3099">
            <v>9.8699999999999992</v>
          </cell>
          <cell r="H3099">
            <v>1.73</v>
          </cell>
          <cell r="I3099">
            <v>11.6</v>
          </cell>
        </row>
        <row r="3100">
          <cell r="A3100" t="str">
            <v>RR2401031897</v>
          </cell>
          <cell r="B3100" t="str">
            <v xml:space="preserve">MOHAN </v>
          </cell>
          <cell r="C3100">
            <v>7309591181</v>
          </cell>
          <cell r="D3100" t="str">
            <v>BAIJNATH COLONY CIVIL LINE</v>
          </cell>
          <cell r="E3100">
            <v>27.566500999999999</v>
          </cell>
          <cell r="F3100">
            <v>80.664790999999994</v>
          </cell>
          <cell r="G3100">
            <v>4.21</v>
          </cell>
          <cell r="H3100">
            <v>0.9</v>
          </cell>
          <cell r="I3100">
            <v>5.1100000000000003</v>
          </cell>
        </row>
        <row r="3101">
          <cell r="A3101" t="str">
            <v>RR2401031898</v>
          </cell>
          <cell r="B3101" t="str">
            <v>PRITI</v>
          </cell>
          <cell r="C3101">
            <v>9026646932</v>
          </cell>
          <cell r="D3101" t="str">
            <v>HUSSAIN GANJ SITAPUR</v>
          </cell>
          <cell r="E3101">
            <v>27.547899999999998</v>
          </cell>
          <cell r="F3101">
            <v>80.709100000000007</v>
          </cell>
          <cell r="G3101">
            <v>7.72</v>
          </cell>
          <cell r="H3101">
            <v>1.65</v>
          </cell>
          <cell r="I3101">
            <v>9.3699999999999992</v>
          </cell>
        </row>
        <row r="3102">
          <cell r="A3102" t="str">
            <v>RR2401031899</v>
          </cell>
          <cell r="B3102" t="str">
            <v xml:space="preserve">SEETA JAISWAL </v>
          </cell>
          <cell r="C3102">
            <v>8400588936</v>
          </cell>
          <cell r="D3102" t="str">
            <v>HUSSAIN GANJ SITAPUR</v>
          </cell>
          <cell r="E3102">
            <v>27.547000000000001</v>
          </cell>
          <cell r="F3102">
            <v>80.7089</v>
          </cell>
          <cell r="G3102">
            <v>7</v>
          </cell>
          <cell r="H3102">
            <v>5.69</v>
          </cell>
          <cell r="I3102">
            <v>12.690000000000001</v>
          </cell>
        </row>
        <row r="3103">
          <cell r="A3103" t="str">
            <v>RR2401031900</v>
          </cell>
          <cell r="B3103" t="str">
            <v xml:space="preserve">GOVIND KUMAR </v>
          </cell>
          <cell r="C3103">
            <v>9336655042</v>
          </cell>
          <cell r="D3103" t="str">
            <v>HUSSAIN GANJ SITAPUR</v>
          </cell>
          <cell r="E3103">
            <v>27.547000000000001</v>
          </cell>
          <cell r="F3103">
            <v>80.7089</v>
          </cell>
          <cell r="G3103">
            <v>7.67</v>
          </cell>
          <cell r="H3103">
            <v>5.59</v>
          </cell>
          <cell r="I3103">
            <v>13.26</v>
          </cell>
        </row>
        <row r="3104">
          <cell r="A3104" t="str">
            <v>RR2401031901</v>
          </cell>
          <cell r="B3104" t="str">
            <v xml:space="preserve">RUBY </v>
          </cell>
          <cell r="C3104">
            <v>9198083952</v>
          </cell>
          <cell r="D3104" t="str">
            <v>HUSSAIN GANJ SITAPUR</v>
          </cell>
          <cell r="E3104">
            <v>27.547899999999998</v>
          </cell>
          <cell r="F3104">
            <v>80.709100000000007</v>
          </cell>
          <cell r="G3104">
            <v>16.829999999999998</v>
          </cell>
          <cell r="H3104">
            <v>3.4</v>
          </cell>
          <cell r="I3104">
            <v>20.229999999999997</v>
          </cell>
        </row>
        <row r="3105">
          <cell r="A3105" t="str">
            <v>RR2401031902</v>
          </cell>
          <cell r="B3105" t="str">
            <v>SATYA PRAKASH</v>
          </cell>
          <cell r="C3105">
            <v>9453695806</v>
          </cell>
          <cell r="D3105" t="str">
            <v>BAIJ NATH COLONY CIVIL LINE</v>
          </cell>
          <cell r="E3105">
            <v>27.567208999999998</v>
          </cell>
          <cell r="F3105">
            <v>80.664876000000007</v>
          </cell>
          <cell r="G3105">
            <v>13.7</v>
          </cell>
          <cell r="H3105">
            <v>2.1</v>
          </cell>
          <cell r="I3105">
            <v>15.799999999999999</v>
          </cell>
        </row>
        <row r="3106">
          <cell r="A3106" t="str">
            <v>RR2401031903</v>
          </cell>
          <cell r="B3106" t="str">
            <v>MANOJ TRIPATI</v>
          </cell>
          <cell r="C3106">
            <v>9795713897</v>
          </cell>
          <cell r="D3106" t="str">
            <v>BAIJ NATH COLONY CIVIL LINE</v>
          </cell>
          <cell r="E3106">
            <v>27.566680000000002</v>
          </cell>
          <cell r="F3106">
            <v>80.665064000000001</v>
          </cell>
          <cell r="G3106">
            <v>27.63</v>
          </cell>
          <cell r="H3106">
            <v>1.05</v>
          </cell>
          <cell r="I3106">
            <v>28.68</v>
          </cell>
        </row>
        <row r="3107">
          <cell r="A3107" t="str">
            <v>RR2401031904</v>
          </cell>
          <cell r="B3107" t="str">
            <v>DILDAAR</v>
          </cell>
          <cell r="C3107">
            <v>7388771105</v>
          </cell>
          <cell r="D3107" t="str">
            <v>BAIJ NATH COLONY CIVIL LINE</v>
          </cell>
          <cell r="E3107">
            <v>27.566547</v>
          </cell>
          <cell r="F3107">
            <v>80.665771000000007</v>
          </cell>
          <cell r="G3107">
            <v>14.86</v>
          </cell>
          <cell r="H3107">
            <v>0.8</v>
          </cell>
          <cell r="I3107">
            <v>15.66</v>
          </cell>
        </row>
        <row r="3108">
          <cell r="A3108" t="str">
            <v>RR2401031905</v>
          </cell>
          <cell r="B3108" t="str">
            <v>MANOJ TRIPATI</v>
          </cell>
          <cell r="C3108">
            <v>9795713897</v>
          </cell>
          <cell r="D3108" t="str">
            <v>BAIJ NATH COLONY CIVIL LINE</v>
          </cell>
          <cell r="E3108">
            <v>27.566569999999999</v>
          </cell>
          <cell r="F3108">
            <v>80.665064999999998</v>
          </cell>
          <cell r="G3108">
            <v>7.45</v>
          </cell>
          <cell r="H3108">
            <v>0.88</v>
          </cell>
          <cell r="I3108">
            <v>8.33</v>
          </cell>
        </row>
        <row r="3109">
          <cell r="A3109" t="str">
            <v>RR2401031906</v>
          </cell>
          <cell r="B3109" t="str">
            <v>Vimal Kishore Tripathi</v>
          </cell>
          <cell r="C3109">
            <v>9956694952</v>
          </cell>
          <cell r="D3109" t="str">
            <v>Budh Nagar Husainganj</v>
          </cell>
          <cell r="E3109">
            <v>27.547929</v>
          </cell>
          <cell r="F3109">
            <v>80.711202</v>
          </cell>
          <cell r="G3109">
            <v>5.8</v>
          </cell>
          <cell r="H3109">
            <v>4.9000000000000004</v>
          </cell>
          <cell r="I3109">
            <v>10.7</v>
          </cell>
        </row>
        <row r="3110">
          <cell r="A3110" t="str">
            <v>RR2401031907</v>
          </cell>
          <cell r="B3110" t="str">
            <v>Raj Kishore Yadav</v>
          </cell>
          <cell r="C3110">
            <v>7985648764</v>
          </cell>
          <cell r="D3110" t="str">
            <v>Budh Nagar Husainganj</v>
          </cell>
          <cell r="E3110">
            <v>27.548400999999998</v>
          </cell>
          <cell r="F3110">
            <v>80.710470999999998</v>
          </cell>
          <cell r="G3110">
            <v>1.58</v>
          </cell>
          <cell r="H3110">
            <v>0.67</v>
          </cell>
          <cell r="I3110">
            <v>2.25</v>
          </cell>
        </row>
        <row r="3111">
          <cell r="A3111" t="str">
            <v>RR2401031908</v>
          </cell>
          <cell r="B3111" t="str">
            <v>Pooja Devi</v>
          </cell>
          <cell r="C3111">
            <v>9956921377</v>
          </cell>
          <cell r="D3111" t="str">
            <v>Budh Nagar Husainganj</v>
          </cell>
          <cell r="E3111">
            <v>27.547018999999999</v>
          </cell>
          <cell r="F3111">
            <v>80.709140000000005</v>
          </cell>
          <cell r="G3111">
            <v>14.6</v>
          </cell>
          <cell r="H3111">
            <v>0.75</v>
          </cell>
          <cell r="I3111">
            <v>15.35</v>
          </cell>
        </row>
        <row r="3112">
          <cell r="A3112" t="str">
            <v>RR2401031909</v>
          </cell>
          <cell r="B3112" t="str">
            <v>Sandeep Kumar Yadav</v>
          </cell>
          <cell r="C3112">
            <v>9198726234</v>
          </cell>
          <cell r="D3112" t="str">
            <v>Budh Nagar Husainganj</v>
          </cell>
          <cell r="E3112">
            <v>27.548252000000002</v>
          </cell>
          <cell r="F3112">
            <v>80.710538999999997</v>
          </cell>
          <cell r="G3112">
            <v>8.82</v>
          </cell>
          <cell r="H3112">
            <v>1.05</v>
          </cell>
          <cell r="I3112">
            <v>9.870000000000001</v>
          </cell>
        </row>
        <row r="3113">
          <cell r="A3113" t="str">
            <v>RR2401031914</v>
          </cell>
          <cell r="B3113" t="str">
            <v xml:space="preserve">Mangulal Rahi </v>
          </cell>
          <cell r="C3113">
            <v>8765554340</v>
          </cell>
          <cell r="D3113" t="str">
            <v xml:space="preserve">Panchampurva </v>
          </cell>
          <cell r="E3113">
            <v>27.567299999999999</v>
          </cell>
          <cell r="F3113">
            <v>80.703599999999994</v>
          </cell>
          <cell r="G3113">
            <v>14.07</v>
          </cell>
          <cell r="H3113">
            <v>3</v>
          </cell>
          <cell r="I3113">
            <v>17.07</v>
          </cell>
        </row>
        <row r="3114">
          <cell r="A3114" t="str">
            <v>RR2401031915</v>
          </cell>
          <cell r="B3114" t="str">
            <v xml:space="preserve">Saroj Mishra </v>
          </cell>
          <cell r="C3114">
            <v>9454689371</v>
          </cell>
          <cell r="D3114" t="str">
            <v xml:space="preserve">Panchampurva </v>
          </cell>
          <cell r="E3114">
            <v>27.567299999999999</v>
          </cell>
          <cell r="F3114">
            <v>80.702200000000005</v>
          </cell>
          <cell r="G3114">
            <v>13.48</v>
          </cell>
          <cell r="H3114">
            <v>4.22</v>
          </cell>
          <cell r="I3114">
            <v>17.7</v>
          </cell>
        </row>
        <row r="3115">
          <cell r="A3115" t="str">
            <v>RR2401031916</v>
          </cell>
          <cell r="B3115" t="str">
            <v xml:space="preserve">Bindeshwari </v>
          </cell>
          <cell r="C3115">
            <v>7268878901</v>
          </cell>
          <cell r="D3115" t="str">
            <v xml:space="preserve">Panchampurva </v>
          </cell>
          <cell r="E3115">
            <v>27.576599999999999</v>
          </cell>
          <cell r="F3115">
            <v>80.695300000000003</v>
          </cell>
          <cell r="G3115">
            <v>9.34</v>
          </cell>
          <cell r="H3115">
            <v>1.35</v>
          </cell>
          <cell r="I3115">
            <v>10.69</v>
          </cell>
        </row>
        <row r="3116">
          <cell r="A3116" t="str">
            <v>RR2401031917</v>
          </cell>
          <cell r="B3116" t="str">
            <v xml:space="preserve">Dashrath Singh </v>
          </cell>
          <cell r="C3116">
            <v>9473982030</v>
          </cell>
          <cell r="D3116" t="str">
            <v xml:space="preserve">Panchampurva </v>
          </cell>
          <cell r="E3116">
            <v>27.573</v>
          </cell>
          <cell r="F3116">
            <v>80.694599999999994</v>
          </cell>
          <cell r="G3116">
            <v>15.12</v>
          </cell>
          <cell r="H3116">
            <v>3.21</v>
          </cell>
          <cell r="I3116">
            <v>18.329999999999998</v>
          </cell>
        </row>
        <row r="3117">
          <cell r="A3117" t="str">
            <v>RR2401031918</v>
          </cell>
          <cell r="B3117" t="str">
            <v>SOMAN DUTTA</v>
          </cell>
          <cell r="C3117">
            <v>9005355544</v>
          </cell>
          <cell r="D3117" t="str">
            <v xml:space="preserve"> VIJAY LAXMI NAGAR SITAPUR</v>
          </cell>
          <cell r="E3117">
            <v>27.551591999999999</v>
          </cell>
          <cell r="F3117">
            <v>80.694205999999994</v>
          </cell>
          <cell r="G3117">
            <v>4.45</v>
          </cell>
          <cell r="H3117">
            <v>6.35</v>
          </cell>
          <cell r="I3117">
            <v>10.8</v>
          </cell>
        </row>
        <row r="3118">
          <cell r="A3118" t="str">
            <v>RR2401031919</v>
          </cell>
          <cell r="B3118" t="str">
            <v>SHAYAM KISHOR SAXENA</v>
          </cell>
          <cell r="C3118">
            <v>9415565789</v>
          </cell>
          <cell r="D3118" t="str">
            <v xml:space="preserve"> SHIV PURI MALL RAOD</v>
          </cell>
          <cell r="E3118">
            <v>27.552077000000001</v>
          </cell>
          <cell r="F3118">
            <v>80.694574000000003</v>
          </cell>
          <cell r="G3118">
            <v>18.64</v>
          </cell>
          <cell r="H3118">
            <v>1.53</v>
          </cell>
          <cell r="I3118">
            <v>20.170000000000002</v>
          </cell>
        </row>
        <row r="3119">
          <cell r="A3119" t="str">
            <v>RR2401031920</v>
          </cell>
          <cell r="B3119" t="str">
            <v>GAYA PRASAD</v>
          </cell>
          <cell r="C3119">
            <v>9369811725</v>
          </cell>
          <cell r="D3119" t="str">
            <v xml:space="preserve"> SADAR BAZAR SITAPUR</v>
          </cell>
          <cell r="E3119">
            <v>27.545998999999998</v>
          </cell>
          <cell r="F3119">
            <v>80.697581999999997</v>
          </cell>
          <cell r="G3119">
            <v>9.3000000000000007</v>
          </cell>
          <cell r="H3119">
            <v>2.15</v>
          </cell>
          <cell r="I3119">
            <v>11.450000000000001</v>
          </cell>
        </row>
        <row r="3120">
          <cell r="A3120" t="str">
            <v>RR2401031921</v>
          </cell>
          <cell r="B3120" t="str">
            <v>RAM SWAROOP DUTTA</v>
          </cell>
          <cell r="C3120">
            <v>9005355544</v>
          </cell>
          <cell r="D3120" t="str">
            <v xml:space="preserve"> VIJAY LAXMI NAGAR SITAPUR</v>
          </cell>
          <cell r="E3120">
            <v>27.551836000000002</v>
          </cell>
          <cell r="F3120">
            <v>80.693849999999998</v>
          </cell>
          <cell r="G3120">
            <v>17.649999999999999</v>
          </cell>
          <cell r="H3120">
            <v>6.35</v>
          </cell>
          <cell r="I3120">
            <v>24</v>
          </cell>
        </row>
        <row r="3121">
          <cell r="A3121" t="str">
            <v>RR2401031922</v>
          </cell>
          <cell r="B3121" t="str">
            <v>KAMLA DEVI</v>
          </cell>
          <cell r="C3121">
            <v>8423673552</v>
          </cell>
          <cell r="D3121" t="str">
            <v>BAIJ NATH COLONY CIVIL LINE</v>
          </cell>
          <cell r="E3121">
            <v>27.567208999999998</v>
          </cell>
          <cell r="F3121">
            <v>80.664878000000002</v>
          </cell>
          <cell r="G3121">
            <v>15.85</v>
          </cell>
          <cell r="H3121">
            <v>1.61</v>
          </cell>
          <cell r="I3121">
            <v>17.46</v>
          </cell>
        </row>
        <row r="3122">
          <cell r="A3122" t="str">
            <v>RR2401031923</v>
          </cell>
          <cell r="B3122" t="str">
            <v>SONU</v>
          </cell>
          <cell r="C3122">
            <v>9026341331</v>
          </cell>
          <cell r="D3122" t="str">
            <v>BAIJ NATH COLONY CIVIL LINE</v>
          </cell>
          <cell r="E3122">
            <v>27.567208999999998</v>
          </cell>
          <cell r="F3122">
            <v>80.664876000000007</v>
          </cell>
          <cell r="G3122">
            <v>1.1000000000000001</v>
          </cell>
          <cell r="H3122">
            <v>1.82</v>
          </cell>
          <cell r="I3122">
            <v>2.92</v>
          </cell>
        </row>
        <row r="3123">
          <cell r="A3123" t="str">
            <v>RR2401031924</v>
          </cell>
          <cell r="B3123" t="str">
            <v>RAKESH KUMAR</v>
          </cell>
          <cell r="C3123">
            <v>9119694114</v>
          </cell>
          <cell r="D3123" t="str">
            <v>BAIJ NATH COLONY CIVIL LINE</v>
          </cell>
          <cell r="E3123">
            <v>27.567208999999998</v>
          </cell>
          <cell r="F3123">
            <v>80.664876000000007</v>
          </cell>
          <cell r="G3123">
            <v>6.1</v>
          </cell>
          <cell r="H3123">
            <v>3</v>
          </cell>
          <cell r="I3123">
            <v>9.1</v>
          </cell>
        </row>
        <row r="3124">
          <cell r="A3124" t="str">
            <v>RR2401031925</v>
          </cell>
          <cell r="B3124" t="str">
            <v>BABU LAL</v>
          </cell>
          <cell r="C3124">
            <v>8588076207</v>
          </cell>
          <cell r="D3124" t="str">
            <v>BAIJ NATH COLONY CIVIL LINE</v>
          </cell>
          <cell r="E3124">
            <v>27.567208999999998</v>
          </cell>
          <cell r="F3124">
            <v>80.664075999999994</v>
          </cell>
          <cell r="G3124">
            <v>19.48</v>
          </cell>
          <cell r="H3124">
            <v>1.05</v>
          </cell>
          <cell r="I3124">
            <v>20.53</v>
          </cell>
        </row>
        <row r="3125">
          <cell r="A3125" t="str">
            <v>RR2401031926</v>
          </cell>
          <cell r="B3125" t="str">
            <v>GURU SHARAN TRIPATI</v>
          </cell>
          <cell r="C3125">
            <v>9450375816</v>
          </cell>
          <cell r="D3125" t="str">
            <v>BHRAM PURI SITAPUR</v>
          </cell>
          <cell r="E3125">
            <v>27.555624000000002</v>
          </cell>
          <cell r="F3125">
            <v>80.673665</v>
          </cell>
          <cell r="G3125">
            <v>14</v>
          </cell>
          <cell r="H3125">
            <v>3.35</v>
          </cell>
          <cell r="I3125">
            <v>17.350000000000001</v>
          </cell>
        </row>
        <row r="3126">
          <cell r="A3126" t="str">
            <v>RR2401031927</v>
          </cell>
          <cell r="B3126" t="str">
            <v>RAGWEDRA TIWARI</v>
          </cell>
          <cell r="C3126">
            <v>9455088267</v>
          </cell>
          <cell r="D3126" t="str">
            <v>BHRAM PURI SITAPUR</v>
          </cell>
          <cell r="E3126">
            <v>27.555461000000001</v>
          </cell>
          <cell r="F3126">
            <v>80.674094999999994</v>
          </cell>
          <cell r="G3126">
            <v>13.23</v>
          </cell>
          <cell r="H3126">
            <v>2.68</v>
          </cell>
          <cell r="I3126">
            <v>15.91</v>
          </cell>
        </row>
        <row r="3127">
          <cell r="A3127" t="str">
            <v>RR2401031928</v>
          </cell>
          <cell r="B3127" t="str">
            <v>RAGWEDRA TIWARI</v>
          </cell>
          <cell r="C3127">
            <v>9455088267</v>
          </cell>
          <cell r="D3127" t="str">
            <v>BHRAM PURI SITAPUR</v>
          </cell>
          <cell r="E3127">
            <v>27.555579999999999</v>
          </cell>
          <cell r="F3127">
            <v>80.673924</v>
          </cell>
          <cell r="G3127">
            <v>21.72</v>
          </cell>
          <cell r="H3127">
            <v>2.4500000000000002</v>
          </cell>
          <cell r="I3127">
            <v>24.169999999999998</v>
          </cell>
        </row>
        <row r="3128">
          <cell r="A3128" t="str">
            <v>RR2401031929</v>
          </cell>
          <cell r="B3128" t="str">
            <v>GURU SHARAN TRIPATI</v>
          </cell>
          <cell r="C3128">
            <v>9450375816</v>
          </cell>
          <cell r="D3128" t="str">
            <v>BHRAM PURI SITAPUR</v>
          </cell>
          <cell r="E3128">
            <v>27.555458000000002</v>
          </cell>
          <cell r="F3128">
            <v>80.674074000000005</v>
          </cell>
          <cell r="G3128">
            <v>12.08</v>
          </cell>
          <cell r="H3128">
            <v>7.4</v>
          </cell>
          <cell r="I3128">
            <v>19.48</v>
          </cell>
        </row>
        <row r="3129">
          <cell r="A3129" t="str">
            <v>RR2401031930</v>
          </cell>
          <cell r="B3129" t="str">
            <v>BRIJESH CHANDRA PANDAY</v>
          </cell>
          <cell r="C3129">
            <v>9336339646</v>
          </cell>
          <cell r="D3129" t="str">
            <v>BHRAM PURI SITAPUR</v>
          </cell>
          <cell r="E3129">
            <v>27.555568999999998</v>
          </cell>
          <cell r="F3129">
            <v>80.673360000000002</v>
          </cell>
          <cell r="G3129">
            <v>19.13</v>
          </cell>
          <cell r="H3129">
            <v>2.76</v>
          </cell>
          <cell r="I3129">
            <v>21.89</v>
          </cell>
        </row>
        <row r="3130">
          <cell r="A3130" t="str">
            <v>RR2401031931</v>
          </cell>
          <cell r="B3130" t="str">
            <v>VIJAY KUMAR AWASTI</v>
          </cell>
          <cell r="C3130">
            <v>9450791772</v>
          </cell>
          <cell r="D3130" t="str">
            <v>BHRAM PURI SITAPUR</v>
          </cell>
          <cell r="E3130">
            <v>27.555864</v>
          </cell>
          <cell r="F3130">
            <v>80.673466000000005</v>
          </cell>
          <cell r="G3130">
            <v>24.6</v>
          </cell>
          <cell r="H3130">
            <v>1.83</v>
          </cell>
          <cell r="I3130">
            <v>26.43</v>
          </cell>
        </row>
        <row r="3131">
          <cell r="A3131" t="str">
            <v>RR2401031932</v>
          </cell>
          <cell r="B3131" t="str">
            <v>SHIVA PAL</v>
          </cell>
          <cell r="C3131">
            <v>9997892580</v>
          </cell>
          <cell r="D3131" t="str">
            <v>BHRAM PURI SITAPUR</v>
          </cell>
          <cell r="E3131">
            <v>27.555928000000002</v>
          </cell>
          <cell r="F3131">
            <v>80.673473999999999</v>
          </cell>
          <cell r="G3131">
            <v>14.33</v>
          </cell>
          <cell r="H3131">
            <v>1.61</v>
          </cell>
          <cell r="I3131">
            <v>15.94</v>
          </cell>
        </row>
        <row r="3132">
          <cell r="A3132" t="str">
            <v>RR2401031933</v>
          </cell>
          <cell r="B3132" t="str">
            <v>AJAY KUMAR AWASTI</v>
          </cell>
          <cell r="C3132">
            <v>9450791772</v>
          </cell>
          <cell r="D3132" t="str">
            <v>BHRAM PURI SITAPUR</v>
          </cell>
          <cell r="E3132">
            <v>27.555872000000001</v>
          </cell>
          <cell r="F3132">
            <v>80.673370000000006</v>
          </cell>
          <cell r="G3132">
            <v>21.66</v>
          </cell>
          <cell r="H3132">
            <v>2.93</v>
          </cell>
          <cell r="I3132">
            <v>24.59</v>
          </cell>
        </row>
        <row r="3133">
          <cell r="A3133" t="str">
            <v>RR2401031934</v>
          </cell>
          <cell r="B3133" t="str">
            <v>P.K. TIRPATI</v>
          </cell>
          <cell r="C3133">
            <v>9452517307</v>
          </cell>
          <cell r="D3133" t="str">
            <v>BHRAM PURI SITAPUR</v>
          </cell>
          <cell r="E3133">
            <v>27.555907000000001</v>
          </cell>
          <cell r="F3133">
            <v>80.67277</v>
          </cell>
          <cell r="G3133">
            <v>8.51</v>
          </cell>
          <cell r="H3133">
            <v>1</v>
          </cell>
          <cell r="I3133">
            <v>9.51</v>
          </cell>
        </row>
        <row r="3134">
          <cell r="A3134" t="str">
            <v>RR2401031935</v>
          </cell>
          <cell r="B3134" t="str">
            <v>P.K. TIRPATI</v>
          </cell>
          <cell r="C3134">
            <v>9452517307</v>
          </cell>
          <cell r="D3134" t="str">
            <v>BHRAM PURI SITAPUR</v>
          </cell>
          <cell r="E3134">
            <v>27.555828999999999</v>
          </cell>
          <cell r="F3134">
            <v>80.672647999999995</v>
          </cell>
          <cell r="G3134">
            <v>26</v>
          </cell>
          <cell r="H3134">
            <v>1.4</v>
          </cell>
          <cell r="I3134">
            <v>27.4</v>
          </cell>
        </row>
        <row r="3135">
          <cell r="A3135" t="str">
            <v>RR2401031936</v>
          </cell>
          <cell r="B3135" t="str">
            <v>P.K. TIRPATI</v>
          </cell>
          <cell r="C3135">
            <v>9452517307</v>
          </cell>
          <cell r="D3135" t="str">
            <v>BHRAM PURI SITAPUR</v>
          </cell>
          <cell r="E3135">
            <v>27.555790999999999</v>
          </cell>
          <cell r="F3135">
            <v>80.672706000000005</v>
          </cell>
          <cell r="G3135">
            <v>12.22</v>
          </cell>
          <cell r="H3135">
            <v>3.54</v>
          </cell>
          <cell r="I3135">
            <v>15.760000000000002</v>
          </cell>
        </row>
        <row r="3136">
          <cell r="A3136" t="str">
            <v>RR2401031937</v>
          </cell>
          <cell r="B3136" t="str">
            <v>UMA PAJPAYE</v>
          </cell>
          <cell r="C3136">
            <v>9838679302</v>
          </cell>
          <cell r="D3136" t="str">
            <v>BHRAM PURI SITAPUR</v>
          </cell>
          <cell r="E3136">
            <v>27.555942000000002</v>
          </cell>
          <cell r="F3136">
            <v>80.672510000000003</v>
          </cell>
          <cell r="G3136">
            <v>24.1</v>
          </cell>
          <cell r="H3136">
            <v>3.3</v>
          </cell>
          <cell r="I3136">
            <v>27.400000000000002</v>
          </cell>
        </row>
        <row r="3137">
          <cell r="A3137" t="str">
            <v>RR2401031938</v>
          </cell>
          <cell r="B3137" t="str">
            <v xml:space="preserve">Aneesh Kumar </v>
          </cell>
          <cell r="C3137">
            <v>811559046</v>
          </cell>
          <cell r="D3137" t="str">
            <v xml:space="preserve">Panchampurva </v>
          </cell>
          <cell r="E3137">
            <v>27.576599999999999</v>
          </cell>
          <cell r="F3137">
            <v>80.694599999999994</v>
          </cell>
          <cell r="G3137">
            <v>15.02</v>
          </cell>
          <cell r="H3137">
            <v>1.49</v>
          </cell>
          <cell r="I3137">
            <v>16.509999999999998</v>
          </cell>
        </row>
        <row r="3138">
          <cell r="A3138" t="str">
            <v>RR2401031939</v>
          </cell>
          <cell r="B3138" t="str">
            <v xml:space="preserve">Shree Devi </v>
          </cell>
          <cell r="C3138">
            <v>9696120531</v>
          </cell>
          <cell r="D3138" t="str">
            <v xml:space="preserve">Panchampurva </v>
          </cell>
          <cell r="E3138">
            <v>27.576599999999999</v>
          </cell>
          <cell r="F3138">
            <v>80.695300000000003</v>
          </cell>
          <cell r="G3138">
            <v>7.18</v>
          </cell>
          <cell r="H3138">
            <v>3.27</v>
          </cell>
          <cell r="I3138">
            <v>10.45</v>
          </cell>
        </row>
        <row r="3139">
          <cell r="A3139" t="str">
            <v>RR2401031940</v>
          </cell>
          <cell r="B3139" t="str">
            <v xml:space="preserve">Hari Pal </v>
          </cell>
          <cell r="C3139">
            <v>9839245948</v>
          </cell>
          <cell r="D3139" t="str">
            <v xml:space="preserve">Panchampurva </v>
          </cell>
          <cell r="E3139">
            <v>27.576599999999999</v>
          </cell>
          <cell r="F3139">
            <v>80.694599999999994</v>
          </cell>
          <cell r="G3139">
            <v>8.32</v>
          </cell>
          <cell r="H3139">
            <v>0.7</v>
          </cell>
          <cell r="I3139">
            <v>9.02</v>
          </cell>
        </row>
        <row r="3140">
          <cell r="A3140" t="str">
            <v>RR2401031941</v>
          </cell>
          <cell r="B3140" t="str">
            <v>Kusham</v>
          </cell>
          <cell r="C3140">
            <v>9984413132</v>
          </cell>
          <cell r="D3140" t="str">
            <v xml:space="preserve">Panchampurva </v>
          </cell>
          <cell r="E3140">
            <v>27.575099999999999</v>
          </cell>
          <cell r="F3140">
            <v>80.693899999999999</v>
          </cell>
          <cell r="G3140">
            <v>7.41</v>
          </cell>
          <cell r="H3140">
            <v>0.73</v>
          </cell>
          <cell r="I3140">
            <v>8.14</v>
          </cell>
        </row>
        <row r="3141">
          <cell r="A3141" t="str">
            <v>RR2401031946</v>
          </cell>
          <cell r="B3141" t="str">
            <v>Vibha Srivastava</v>
          </cell>
          <cell r="C3141">
            <v>7007541094</v>
          </cell>
          <cell r="D3141" t="str">
            <v>Budh Nagar Husainganj</v>
          </cell>
          <cell r="E3141">
            <v>27.546472999999999</v>
          </cell>
          <cell r="F3141">
            <v>80.710179999999994</v>
          </cell>
          <cell r="G3141">
            <v>12.55</v>
          </cell>
          <cell r="H3141">
            <v>1.32</v>
          </cell>
          <cell r="I3141">
            <v>13.870000000000001</v>
          </cell>
        </row>
        <row r="3142">
          <cell r="A3142" t="str">
            <v>RR2401031947</v>
          </cell>
          <cell r="B3142" t="str">
            <v>Panchhi Devi</v>
          </cell>
          <cell r="C3142">
            <v>8009029460</v>
          </cell>
          <cell r="D3142" t="str">
            <v>Budh Nagar Husainganj</v>
          </cell>
          <cell r="E3142">
            <v>27.546996</v>
          </cell>
          <cell r="F3142">
            <v>80.708793999999997</v>
          </cell>
          <cell r="G3142">
            <v>8.7899999999999991</v>
          </cell>
          <cell r="H3142">
            <v>4.21</v>
          </cell>
          <cell r="I3142">
            <v>13</v>
          </cell>
        </row>
        <row r="3143">
          <cell r="A3143" t="str">
            <v>RR2401031948</v>
          </cell>
          <cell r="B3143" t="str">
            <v>Ashish Kumar Gupta</v>
          </cell>
          <cell r="C3143">
            <v>9125902931</v>
          </cell>
          <cell r="D3143" t="str">
            <v>Budh Nagar Husainganj</v>
          </cell>
          <cell r="E3143">
            <v>27.546675</v>
          </cell>
          <cell r="F3143">
            <v>80.710357000000002</v>
          </cell>
          <cell r="G3143">
            <v>10.029999999999999</v>
          </cell>
          <cell r="H3143">
            <v>1.34</v>
          </cell>
          <cell r="I3143">
            <v>11.37</v>
          </cell>
        </row>
        <row r="3144">
          <cell r="A3144" t="str">
            <v>RR2401031949</v>
          </cell>
          <cell r="B3144" t="str">
            <v>Vibha Srivastava</v>
          </cell>
          <cell r="C3144">
            <v>7007541094</v>
          </cell>
          <cell r="D3144" t="str">
            <v>Budh Nagar Husainganj</v>
          </cell>
          <cell r="E3144">
            <v>27.546021</v>
          </cell>
          <cell r="F3144">
            <v>80.709821000000005</v>
          </cell>
          <cell r="G3144">
            <v>16.920000000000002</v>
          </cell>
          <cell r="H3144">
            <v>1.35</v>
          </cell>
          <cell r="I3144">
            <v>18.270000000000003</v>
          </cell>
        </row>
        <row r="3145">
          <cell r="A3145" t="str">
            <v>RR2401031950</v>
          </cell>
          <cell r="B3145" t="str">
            <v>Suresh Praksh Sharma</v>
          </cell>
          <cell r="C3145">
            <v>9455362350</v>
          </cell>
          <cell r="D3145" t="str">
            <v>Budh Nagar Husainganj</v>
          </cell>
          <cell r="E3145">
            <v>27.54833</v>
          </cell>
          <cell r="F3145">
            <v>80.710992000000005</v>
          </cell>
          <cell r="G3145">
            <v>13.65</v>
          </cell>
          <cell r="H3145">
            <v>1.95</v>
          </cell>
          <cell r="I3145">
            <v>15.6</v>
          </cell>
        </row>
        <row r="3146">
          <cell r="A3146" t="str">
            <v>RR2401031951</v>
          </cell>
          <cell r="B3146" t="str">
            <v>Vijay Sharma</v>
          </cell>
          <cell r="C3146">
            <v>8009778947</v>
          </cell>
          <cell r="D3146" t="str">
            <v>Budh Nagar Husainganj</v>
          </cell>
          <cell r="E3146">
            <v>27.549005000000001</v>
          </cell>
          <cell r="F3146">
            <v>80.710673</v>
          </cell>
          <cell r="G3146">
            <v>12.68</v>
          </cell>
          <cell r="H3146">
            <v>0.98</v>
          </cell>
          <cell r="I3146">
            <v>13.66</v>
          </cell>
        </row>
        <row r="3147">
          <cell r="A3147" t="str">
            <v>RR2401031952</v>
          </cell>
          <cell r="B3147" t="str">
            <v>Punit Srivastava</v>
          </cell>
          <cell r="C3147">
            <v>9956433093</v>
          </cell>
          <cell r="D3147" t="str">
            <v>Budh Nagar Husainganj</v>
          </cell>
          <cell r="E3147">
            <v>27.548321000000001</v>
          </cell>
          <cell r="F3147">
            <v>80.710684000000001</v>
          </cell>
          <cell r="G3147">
            <v>16.12</v>
          </cell>
          <cell r="H3147">
            <v>0.93</v>
          </cell>
          <cell r="I3147">
            <v>17.05</v>
          </cell>
        </row>
        <row r="3148">
          <cell r="A3148" t="str">
            <v>RR2401031953</v>
          </cell>
          <cell r="B3148" t="str">
            <v>Ravindra Kumar Shukla</v>
          </cell>
          <cell r="C3148">
            <v>9794768425</v>
          </cell>
          <cell r="D3148" t="str">
            <v>Budh Nagar Husainganj</v>
          </cell>
          <cell r="E3148">
            <v>27.548531000000001</v>
          </cell>
          <cell r="F3148">
            <v>80.711151000000001</v>
          </cell>
          <cell r="G3148">
            <v>14.83</v>
          </cell>
          <cell r="H3148">
            <v>3.02</v>
          </cell>
          <cell r="I3148">
            <v>17.850000000000001</v>
          </cell>
        </row>
        <row r="3149">
          <cell r="A3149" t="str">
            <v>RR2401031954</v>
          </cell>
          <cell r="B3149" t="str">
            <v>UDAY SINGH</v>
          </cell>
          <cell r="C3149">
            <v>7355791467</v>
          </cell>
          <cell r="D3149" t="str">
            <v>ROTI GODAM</v>
          </cell>
          <cell r="E3149">
            <v>27.560017999999999</v>
          </cell>
          <cell r="F3149">
            <v>80.670715000000001</v>
          </cell>
          <cell r="G3149">
            <v>21.43</v>
          </cell>
          <cell r="H3149">
            <v>1.95</v>
          </cell>
          <cell r="I3149">
            <v>23.38</v>
          </cell>
        </row>
        <row r="3150">
          <cell r="A3150" t="str">
            <v>RR2401031955</v>
          </cell>
          <cell r="B3150" t="str">
            <v>RAJ KUMAR PAL</v>
          </cell>
          <cell r="C3150">
            <v>9795323872</v>
          </cell>
          <cell r="D3150" t="str">
            <v>ROTI GODAM</v>
          </cell>
          <cell r="E3150">
            <v>27.560067</v>
          </cell>
          <cell r="F3150">
            <v>80.670064999999994</v>
          </cell>
          <cell r="G3150">
            <v>10.99</v>
          </cell>
          <cell r="H3150">
            <v>1.18</v>
          </cell>
          <cell r="I3150">
            <v>12.17</v>
          </cell>
        </row>
        <row r="3151">
          <cell r="A3151" t="str">
            <v>RR2401031956</v>
          </cell>
          <cell r="B3151" t="str">
            <v>SHASHI TRIVEDI</v>
          </cell>
          <cell r="C3151">
            <v>9889149341</v>
          </cell>
          <cell r="D3151" t="str">
            <v>BHARAMPURI COLONY SITAPUR</v>
          </cell>
          <cell r="E3151">
            <v>27.553545</v>
          </cell>
          <cell r="F3151">
            <v>80.396545000000003</v>
          </cell>
          <cell r="G3151">
            <v>22.23</v>
          </cell>
          <cell r="H3151">
            <v>1.3</v>
          </cell>
          <cell r="I3151">
            <v>23.53</v>
          </cell>
        </row>
        <row r="3152">
          <cell r="A3152" t="str">
            <v>RR2401031957</v>
          </cell>
          <cell r="B3152" t="str">
            <v>VISAMBEER DAYAL</v>
          </cell>
          <cell r="C3152">
            <v>9696847029</v>
          </cell>
          <cell r="D3152" t="str">
            <v>ROTI GODAM</v>
          </cell>
          <cell r="E3152">
            <v>27.560148000000002</v>
          </cell>
          <cell r="F3152">
            <v>80.670469999999995</v>
          </cell>
          <cell r="G3152">
            <v>11.44</v>
          </cell>
          <cell r="H3152">
            <v>5.57</v>
          </cell>
          <cell r="I3152">
            <v>17.009999999999998</v>
          </cell>
        </row>
        <row r="3153">
          <cell r="A3153" t="str">
            <v>RR2401031958</v>
          </cell>
          <cell r="B3153" t="str">
            <v>Ram Chandra Shukla</v>
          </cell>
          <cell r="C3153">
            <v>7388285109</v>
          </cell>
          <cell r="D3153" t="str">
            <v>Budh Nagar Husainganj</v>
          </cell>
          <cell r="E3153">
            <v>27.548051999999998</v>
          </cell>
          <cell r="F3153">
            <v>80.709410000000005</v>
          </cell>
          <cell r="G3153">
            <v>5.48</v>
          </cell>
          <cell r="H3153">
            <v>0.93</v>
          </cell>
          <cell r="I3153">
            <v>6.41</v>
          </cell>
        </row>
        <row r="3154">
          <cell r="A3154" t="str">
            <v>RR2401031959</v>
          </cell>
          <cell r="B3154" t="str">
            <v>Mithlesh Pal</v>
          </cell>
          <cell r="C3154">
            <v>8808058899</v>
          </cell>
          <cell r="D3154" t="str">
            <v>Budh Nagar Husainganj</v>
          </cell>
          <cell r="E3154">
            <v>27.548962</v>
          </cell>
          <cell r="F3154">
            <v>80.711084</v>
          </cell>
          <cell r="G3154">
            <v>10.42</v>
          </cell>
          <cell r="H3154">
            <v>1.53</v>
          </cell>
          <cell r="I3154">
            <v>11.95</v>
          </cell>
        </row>
        <row r="3155">
          <cell r="A3155" t="str">
            <v>RR2401031960</v>
          </cell>
          <cell r="B3155" t="str">
            <v>Ram Chandra Shukla</v>
          </cell>
          <cell r="C3155">
            <v>7388285109</v>
          </cell>
          <cell r="D3155" t="str">
            <v>Budh Nagar Husainganj</v>
          </cell>
          <cell r="E3155">
            <v>27.548141000000001</v>
          </cell>
          <cell r="F3155">
            <v>80.709323999999995</v>
          </cell>
          <cell r="G3155">
            <v>10.66</v>
          </cell>
          <cell r="H3155">
            <v>1.28</v>
          </cell>
          <cell r="I3155">
            <v>11.94</v>
          </cell>
        </row>
        <row r="3156">
          <cell r="A3156" t="str">
            <v>RR2401031961</v>
          </cell>
          <cell r="B3156" t="str">
            <v>Malti Jaiswal</v>
          </cell>
          <cell r="C3156">
            <v>7007987594</v>
          </cell>
          <cell r="D3156" t="str">
            <v>Budh Nagar Husainganj</v>
          </cell>
          <cell r="E3156">
            <v>27.551288</v>
          </cell>
          <cell r="F3156">
            <v>80.701154000000002</v>
          </cell>
          <cell r="G3156">
            <v>6.87</v>
          </cell>
          <cell r="H3156">
            <v>1.18</v>
          </cell>
          <cell r="I3156">
            <v>8.0500000000000007</v>
          </cell>
        </row>
        <row r="3157">
          <cell r="A3157" t="str">
            <v>RR2401031962</v>
          </cell>
          <cell r="B3157" t="str">
            <v>MANU PATHAK</v>
          </cell>
          <cell r="C3157">
            <v>9450375788</v>
          </cell>
          <cell r="D3157" t="str">
            <v>SUDAMAPURI SITAPUR</v>
          </cell>
          <cell r="E3157">
            <v>27.5443</v>
          </cell>
          <cell r="F3157">
            <v>80.685000000000002</v>
          </cell>
          <cell r="G3157">
            <v>3.67</v>
          </cell>
          <cell r="H3157">
            <v>1.81</v>
          </cell>
          <cell r="I3157">
            <v>5.48</v>
          </cell>
        </row>
        <row r="3158">
          <cell r="A3158" t="str">
            <v>RR2401031963</v>
          </cell>
          <cell r="B3158" t="str">
            <v xml:space="preserve">ARVIND KUMAR SUKHLA </v>
          </cell>
          <cell r="C3158">
            <v>7054407779</v>
          </cell>
          <cell r="D3158" t="str">
            <v>SUDAMAPURI SITAPUR</v>
          </cell>
          <cell r="E3158">
            <v>27.543600000000001</v>
          </cell>
          <cell r="F3158">
            <v>80.684700000000007</v>
          </cell>
          <cell r="G3158">
            <v>14.66</v>
          </cell>
          <cell r="H3158">
            <v>2.75</v>
          </cell>
          <cell r="I3158">
            <v>17.41</v>
          </cell>
        </row>
        <row r="3159">
          <cell r="A3159" t="str">
            <v>RR2401031964</v>
          </cell>
          <cell r="B3159" t="str">
            <v>MANU PATHAK</v>
          </cell>
          <cell r="C3159">
            <v>9450375787</v>
          </cell>
          <cell r="D3159" t="str">
            <v>SUDAMAPURI SITAPUR</v>
          </cell>
          <cell r="E3159">
            <v>27.5443</v>
          </cell>
          <cell r="F3159">
            <v>80.685000000000002</v>
          </cell>
          <cell r="G3159">
            <v>26</v>
          </cell>
          <cell r="H3159">
            <v>5.19</v>
          </cell>
          <cell r="I3159">
            <v>31.19</v>
          </cell>
        </row>
        <row r="3160">
          <cell r="A3160" t="str">
            <v>RR2401031965</v>
          </cell>
          <cell r="B3160" t="str">
            <v>CHHAIL BEHARI TIWARI</v>
          </cell>
          <cell r="C3160">
            <v>8528855228</v>
          </cell>
          <cell r="D3160" t="str">
            <v>SUDAMAPURI SITAPUR</v>
          </cell>
          <cell r="E3160">
            <v>27.5428</v>
          </cell>
          <cell r="F3160">
            <v>80.685599999999994</v>
          </cell>
          <cell r="G3160">
            <v>16.600000000000001</v>
          </cell>
          <cell r="H3160">
            <v>1.36</v>
          </cell>
          <cell r="I3160">
            <v>17.96</v>
          </cell>
        </row>
        <row r="3161">
          <cell r="A3161" t="str">
            <v>RR2401031966</v>
          </cell>
          <cell r="B3161" t="str">
            <v>BABURAM PAL</v>
          </cell>
          <cell r="C3161">
            <v>9451458486</v>
          </cell>
          <cell r="D3161" t="str">
            <v>SUDAMAPURI SITAPUR</v>
          </cell>
          <cell r="E3161">
            <v>27.5426</v>
          </cell>
          <cell r="F3161">
            <v>80.685100000000006</v>
          </cell>
          <cell r="G3161">
            <v>4.38</v>
          </cell>
          <cell r="H3161">
            <v>6.41</v>
          </cell>
          <cell r="I3161">
            <v>10.79</v>
          </cell>
        </row>
        <row r="3162">
          <cell r="A3162" t="str">
            <v>RR2401031967</v>
          </cell>
          <cell r="B3162" t="str">
            <v>NAGENDRA KUMAR</v>
          </cell>
          <cell r="C3162">
            <v>8009437308</v>
          </cell>
          <cell r="D3162" t="str">
            <v>SUDAMAPURI SITAPUR</v>
          </cell>
          <cell r="E3162">
            <v>27.543500000000002</v>
          </cell>
          <cell r="F3162">
            <v>80.6845</v>
          </cell>
          <cell r="G3162">
            <v>20.079999999999998</v>
          </cell>
          <cell r="H3162">
            <v>0.93</v>
          </cell>
          <cell r="I3162">
            <v>21.009999999999998</v>
          </cell>
        </row>
        <row r="3163">
          <cell r="A3163" t="str">
            <v>RR2401031968</v>
          </cell>
          <cell r="B3163" t="str">
            <v xml:space="preserve">ARVIND KUMAR </v>
          </cell>
          <cell r="C3163">
            <v>9956941162</v>
          </cell>
          <cell r="D3163" t="str">
            <v>BAL VIHAR SCHOOL SUDAMAPURI</v>
          </cell>
          <cell r="E3163">
            <v>27.542300000000001</v>
          </cell>
          <cell r="F3163">
            <v>80.685299999999998</v>
          </cell>
          <cell r="G3163">
            <v>16.77</v>
          </cell>
          <cell r="H3163">
            <v>0.86</v>
          </cell>
          <cell r="I3163">
            <v>17.63</v>
          </cell>
        </row>
        <row r="3164">
          <cell r="A3164" t="str">
            <v>RR2401031969</v>
          </cell>
          <cell r="B3164" t="str">
            <v>SUMAN</v>
          </cell>
          <cell r="C3164">
            <v>9451458486</v>
          </cell>
          <cell r="D3164" t="str">
            <v>SUDAMAPURI SITAPUR</v>
          </cell>
          <cell r="E3164">
            <v>27.5426</v>
          </cell>
          <cell r="F3164">
            <v>80.685100000000006</v>
          </cell>
          <cell r="G3164">
            <v>7.9</v>
          </cell>
          <cell r="H3164">
            <v>4.93</v>
          </cell>
          <cell r="I3164">
            <v>12.83</v>
          </cell>
        </row>
        <row r="3165">
          <cell r="A3165" t="str">
            <v>RR2401031974</v>
          </cell>
          <cell r="B3165" t="str">
            <v>SANTOSH KUMAR DIXIT</v>
          </cell>
          <cell r="C3165">
            <v>7379419000</v>
          </cell>
          <cell r="D3165" t="str">
            <v>BHARAMPURI COLONY SITAPUR</v>
          </cell>
          <cell r="E3165">
            <v>27.495540999999999</v>
          </cell>
          <cell r="F3165">
            <v>80.445590999999993</v>
          </cell>
          <cell r="G3165">
            <v>19.28</v>
          </cell>
          <cell r="H3165">
            <v>1.18</v>
          </cell>
          <cell r="I3165">
            <v>20.46</v>
          </cell>
        </row>
        <row r="3166">
          <cell r="A3166" t="str">
            <v>RR2401031975</v>
          </cell>
          <cell r="B3166" t="str">
            <v>VEDPAL VERMA</v>
          </cell>
          <cell r="C3166">
            <v>6387601697</v>
          </cell>
          <cell r="D3166" t="str">
            <v>BHARAMPURI COLONY SITAPUR</v>
          </cell>
          <cell r="E3166">
            <v>27.555236000000001</v>
          </cell>
          <cell r="F3166">
            <v>80.674103000000002</v>
          </cell>
          <cell r="G3166">
            <v>10.36</v>
          </cell>
          <cell r="H3166">
            <v>3.5</v>
          </cell>
          <cell r="I3166">
            <v>13.86</v>
          </cell>
        </row>
        <row r="3167">
          <cell r="A3167" t="str">
            <v>RR2401031976</v>
          </cell>
          <cell r="B3167" t="str">
            <v>SANGEETHA TIWARI</v>
          </cell>
          <cell r="C3167">
            <v>8960926079</v>
          </cell>
          <cell r="D3167" t="str">
            <v>BHARAMPURI COLONY SITAPUR</v>
          </cell>
          <cell r="E3167">
            <v>27.255565000000001</v>
          </cell>
          <cell r="F3167">
            <v>80.813744999999997</v>
          </cell>
          <cell r="G3167">
            <v>17.079999999999998</v>
          </cell>
          <cell r="H3167">
            <v>0.83</v>
          </cell>
          <cell r="I3167">
            <v>17.909999999999997</v>
          </cell>
        </row>
        <row r="3168">
          <cell r="A3168" t="str">
            <v>RR2401031977</v>
          </cell>
          <cell r="B3168" t="str">
            <v>SHIKHA SHRIVASTAVA</v>
          </cell>
          <cell r="C3168">
            <v>8887659310</v>
          </cell>
          <cell r="D3168" t="str">
            <v>BHARAMPURI COLONY SITAPUR</v>
          </cell>
          <cell r="E3168">
            <v>27.556584999999998</v>
          </cell>
          <cell r="F3168">
            <v>80.375247000000002</v>
          </cell>
          <cell r="G3168">
            <v>28.7</v>
          </cell>
          <cell r="H3168">
            <v>2.33</v>
          </cell>
          <cell r="I3168">
            <v>31.03</v>
          </cell>
        </row>
        <row r="3169">
          <cell r="A3169" t="str">
            <v>RR2401031978</v>
          </cell>
          <cell r="B3169" t="str">
            <v>SHUSHIL PAL</v>
          </cell>
          <cell r="C3169">
            <v>9198864531</v>
          </cell>
          <cell r="D3169" t="str">
            <v>ROTI GODAM</v>
          </cell>
          <cell r="E3169">
            <v>27.559816000000001</v>
          </cell>
          <cell r="F3169">
            <v>80.670407999999995</v>
          </cell>
          <cell r="G3169">
            <v>16.93</v>
          </cell>
          <cell r="H3169">
            <v>1.25</v>
          </cell>
          <cell r="I3169">
            <v>18.18</v>
          </cell>
        </row>
        <row r="3170">
          <cell r="A3170" t="str">
            <v>RR2401031979</v>
          </cell>
          <cell r="B3170" t="str">
            <v>KAMLA DEVI</v>
          </cell>
          <cell r="C3170">
            <v>8115028393</v>
          </cell>
          <cell r="D3170" t="str">
            <v>ROTI GODAM</v>
          </cell>
          <cell r="E3170">
            <v>27.561129999999999</v>
          </cell>
          <cell r="F3170">
            <v>80.670317999999995</v>
          </cell>
          <cell r="G3170">
            <v>13.57</v>
          </cell>
          <cell r="H3170">
            <v>1.66</v>
          </cell>
          <cell r="I3170">
            <v>15.23</v>
          </cell>
        </row>
        <row r="3171">
          <cell r="A3171" t="str">
            <v>RR2401031980</v>
          </cell>
          <cell r="B3171" t="str">
            <v>KULDEEP VAISAB</v>
          </cell>
          <cell r="C3171">
            <v>8081615234</v>
          </cell>
          <cell r="D3171" t="str">
            <v>ROTI GODAM</v>
          </cell>
          <cell r="E3171">
            <v>27.569908000000002</v>
          </cell>
          <cell r="F3171">
            <v>80.670435999999995</v>
          </cell>
          <cell r="G3171">
            <v>15.66</v>
          </cell>
          <cell r="H3171">
            <v>3.13</v>
          </cell>
          <cell r="I3171">
            <v>18.79</v>
          </cell>
        </row>
        <row r="3172">
          <cell r="A3172" t="str">
            <v>RR2401031981</v>
          </cell>
          <cell r="B3172" t="str">
            <v>RAKESH KUMAR</v>
          </cell>
          <cell r="C3172">
            <v>7839335672</v>
          </cell>
          <cell r="D3172" t="str">
            <v>BHARAMPURI COLONY SITAPUR</v>
          </cell>
          <cell r="E3172">
            <v>27.555392000000001</v>
          </cell>
          <cell r="F3172">
            <v>80.674572999999995</v>
          </cell>
          <cell r="G3172">
            <v>25.12</v>
          </cell>
          <cell r="H3172">
            <v>2.21</v>
          </cell>
          <cell r="I3172">
            <v>27.330000000000002</v>
          </cell>
        </row>
        <row r="3173">
          <cell r="A3173" t="str">
            <v>RR2401031990</v>
          </cell>
          <cell r="B3173" t="str">
            <v>ARTI VAISY</v>
          </cell>
          <cell r="C3173">
            <v>7880842630</v>
          </cell>
          <cell r="D3173" t="str">
            <v>SADAR BAZAR TENT HOUSE</v>
          </cell>
          <cell r="E3173">
            <v>27.545929999999998</v>
          </cell>
          <cell r="F3173">
            <v>80.694952999999998</v>
          </cell>
          <cell r="G3173">
            <v>7.48</v>
          </cell>
          <cell r="H3173">
            <v>1.68</v>
          </cell>
          <cell r="I3173">
            <v>9.16</v>
          </cell>
        </row>
        <row r="3174">
          <cell r="A3174" t="str">
            <v>RR2401031991</v>
          </cell>
          <cell r="B3174" t="str">
            <v>MOHIT VAISY</v>
          </cell>
          <cell r="C3174">
            <v>7880818172</v>
          </cell>
          <cell r="D3174" t="str">
            <v>SADAR BAZAR SITAPUR</v>
          </cell>
          <cell r="E3174">
            <v>27.545929999999998</v>
          </cell>
          <cell r="F3174">
            <v>80.694952999999998</v>
          </cell>
          <cell r="G3174">
            <v>12.56</v>
          </cell>
          <cell r="H3174">
            <v>1.08</v>
          </cell>
          <cell r="I3174">
            <v>13.64</v>
          </cell>
        </row>
        <row r="3175">
          <cell r="A3175" t="str">
            <v>RR2401031994</v>
          </cell>
          <cell r="B3175" t="str">
            <v>PREM SHANKAR</v>
          </cell>
          <cell r="C3175">
            <v>8423649486</v>
          </cell>
          <cell r="D3175" t="str">
            <v>SADAR BAZAR SITAPUR</v>
          </cell>
          <cell r="E3175">
            <v>27.546976999999998</v>
          </cell>
          <cell r="F3175">
            <v>80.694360000000003</v>
          </cell>
          <cell r="G3175">
            <v>10.63</v>
          </cell>
          <cell r="H3175">
            <v>1.06</v>
          </cell>
          <cell r="I3175">
            <v>11.690000000000001</v>
          </cell>
        </row>
        <row r="3176">
          <cell r="A3176" t="str">
            <v>RR2401031995</v>
          </cell>
          <cell r="B3176" t="str">
            <v>RIJVANA</v>
          </cell>
          <cell r="C3176">
            <v>9559895361</v>
          </cell>
          <cell r="D3176" t="str">
            <v>SADAR BAZAR SITAPUR</v>
          </cell>
          <cell r="E3176">
            <v>27.546627000000001</v>
          </cell>
          <cell r="F3176">
            <v>80.694785999999993</v>
          </cell>
          <cell r="G3176">
            <v>9.9600000000000009</v>
          </cell>
          <cell r="H3176">
            <v>2.99</v>
          </cell>
          <cell r="I3176">
            <v>12.950000000000001</v>
          </cell>
        </row>
        <row r="3177">
          <cell r="A3177" t="str">
            <v>RR2401031996</v>
          </cell>
          <cell r="B3177" t="str">
            <v>PUSHPENDRA MISHRA</v>
          </cell>
          <cell r="C3177">
            <v>8858168492</v>
          </cell>
          <cell r="D3177" t="str">
            <v>SADAR BAZAR SITAPUR</v>
          </cell>
          <cell r="E3177">
            <v>27.546723</v>
          </cell>
          <cell r="F3177">
            <v>80.694334999999995</v>
          </cell>
          <cell r="G3177">
            <v>2.93</v>
          </cell>
          <cell r="H3177">
            <v>3.29</v>
          </cell>
          <cell r="I3177">
            <v>6.2200000000000006</v>
          </cell>
        </row>
        <row r="3178">
          <cell r="A3178" t="str">
            <v>RR2401031997</v>
          </cell>
          <cell r="B3178" t="str">
            <v>MUNNIDRA KUMAR TRIPATHI</v>
          </cell>
          <cell r="C3178">
            <v>8988108271</v>
          </cell>
          <cell r="D3178" t="str">
            <v xml:space="preserve">SUDAMAPURI </v>
          </cell>
          <cell r="E3178">
            <v>27.544046000000002</v>
          </cell>
          <cell r="F3178">
            <v>80.685365000000004</v>
          </cell>
          <cell r="G3178">
            <v>4.13</v>
          </cell>
          <cell r="H3178">
            <v>1.34</v>
          </cell>
          <cell r="I3178">
            <v>5.47</v>
          </cell>
        </row>
        <row r="3179">
          <cell r="A3179" t="str">
            <v>RR2401031998</v>
          </cell>
          <cell r="B3179" t="str">
            <v>Satvinder Kaur</v>
          </cell>
          <cell r="C3179">
            <v>8804474541</v>
          </cell>
          <cell r="D3179" t="str">
            <v>Budh Nagar Husainganj</v>
          </cell>
          <cell r="E3179">
            <v>27.547312999999999</v>
          </cell>
          <cell r="F3179">
            <v>80.708100999999999</v>
          </cell>
          <cell r="G3179">
            <v>4.8</v>
          </cell>
          <cell r="H3179">
            <v>1.2</v>
          </cell>
          <cell r="I3179">
            <v>6</v>
          </cell>
        </row>
        <row r="3180">
          <cell r="A3180" t="str">
            <v>RR2401031999</v>
          </cell>
          <cell r="B3180" t="str">
            <v>Ram Naresh Singh</v>
          </cell>
          <cell r="C3180">
            <v>7355242924</v>
          </cell>
          <cell r="D3180" t="str">
            <v>Budh Nagar Husainganj</v>
          </cell>
          <cell r="E3180">
            <v>27.547927000000001</v>
          </cell>
          <cell r="F3180">
            <v>80.710798999999994</v>
          </cell>
          <cell r="G3180">
            <v>6.17</v>
          </cell>
          <cell r="H3180">
            <v>4.62</v>
          </cell>
          <cell r="I3180">
            <v>10.79</v>
          </cell>
        </row>
        <row r="3181">
          <cell r="A3181" t="str">
            <v>RR2401032000</v>
          </cell>
          <cell r="B3181" t="str">
            <v>Sameer Khan</v>
          </cell>
          <cell r="C3181">
            <v>8767138312</v>
          </cell>
          <cell r="D3181" t="str">
            <v>Budh Nagar Husainganj</v>
          </cell>
          <cell r="E3181">
            <v>27.548466999999999</v>
          </cell>
          <cell r="F3181">
            <v>80.709085000000002</v>
          </cell>
          <cell r="G3181">
            <v>10</v>
          </cell>
          <cell r="H3181">
            <v>2.97</v>
          </cell>
          <cell r="I3181">
            <v>12.97</v>
          </cell>
        </row>
        <row r="3182">
          <cell r="A3182" t="str">
            <v>RR2401032001</v>
          </cell>
          <cell r="B3182" t="str">
            <v xml:space="preserve">Vishwajeet Polley </v>
          </cell>
          <cell r="C3182">
            <v>9415184417</v>
          </cell>
          <cell r="D3182" t="str">
            <v>Budh Nagar Husainganj</v>
          </cell>
          <cell r="E3182">
            <v>27.549334000000002</v>
          </cell>
          <cell r="F3182">
            <v>80.711219999999997</v>
          </cell>
          <cell r="G3182">
            <v>20.9</v>
          </cell>
          <cell r="H3182">
            <v>2.83</v>
          </cell>
          <cell r="I3182">
            <v>23.729999999999997</v>
          </cell>
        </row>
        <row r="3183">
          <cell r="A3183" t="str">
            <v>RR2401032006</v>
          </cell>
          <cell r="B3183" t="str">
            <v xml:space="preserve">PUNAM MISHRA </v>
          </cell>
          <cell r="C3183">
            <v>9455361788</v>
          </cell>
          <cell r="D3183" t="str">
            <v xml:space="preserve">SUDAMAPURI </v>
          </cell>
          <cell r="E3183">
            <v>27.5413</v>
          </cell>
          <cell r="F3183">
            <v>80.685100000000006</v>
          </cell>
          <cell r="G3183">
            <v>6.76</v>
          </cell>
          <cell r="H3183">
            <v>2.94</v>
          </cell>
          <cell r="I3183">
            <v>9.6999999999999993</v>
          </cell>
        </row>
        <row r="3184">
          <cell r="A3184" t="str">
            <v>RR2401032007</v>
          </cell>
          <cell r="B3184" t="str">
            <v xml:space="preserve">GOURAV MISHRA </v>
          </cell>
          <cell r="C3184">
            <v>7007435451</v>
          </cell>
          <cell r="D3184" t="str">
            <v xml:space="preserve">HUSSAIN GANJ </v>
          </cell>
          <cell r="E3184">
            <v>27.547599999999999</v>
          </cell>
          <cell r="F3184">
            <v>80.709199999999996</v>
          </cell>
          <cell r="G3184">
            <v>13.31</v>
          </cell>
          <cell r="H3184">
            <v>1.21</v>
          </cell>
          <cell r="I3184">
            <v>14.52</v>
          </cell>
        </row>
        <row r="3185">
          <cell r="A3185" t="str">
            <v>RR2401032008</v>
          </cell>
          <cell r="B3185" t="str">
            <v xml:space="preserve">SUMAN MISHRA </v>
          </cell>
          <cell r="C3185">
            <v>9170912368</v>
          </cell>
          <cell r="D3185" t="str">
            <v xml:space="preserve">SUDAMAPURI </v>
          </cell>
          <cell r="E3185">
            <v>27.5413</v>
          </cell>
          <cell r="F3185">
            <v>80.685100000000006</v>
          </cell>
          <cell r="G3185">
            <v>18.96</v>
          </cell>
          <cell r="H3185">
            <v>4.57</v>
          </cell>
          <cell r="I3185">
            <v>23.53</v>
          </cell>
        </row>
        <row r="3186">
          <cell r="A3186" t="str">
            <v>RR2401032009</v>
          </cell>
          <cell r="B3186" t="str">
            <v>CHANNU</v>
          </cell>
          <cell r="C3186">
            <v>7897736656</v>
          </cell>
          <cell r="D3186" t="str">
            <v xml:space="preserve">SUDAMAPURI </v>
          </cell>
          <cell r="E3186">
            <v>27.5413</v>
          </cell>
          <cell r="F3186">
            <v>80.686999999999998</v>
          </cell>
          <cell r="G3186">
            <v>10.25</v>
          </cell>
          <cell r="H3186">
            <v>2.76</v>
          </cell>
          <cell r="I3186">
            <v>13.01</v>
          </cell>
        </row>
        <row r="3187">
          <cell r="A3187" t="str">
            <v>RR2401032014</v>
          </cell>
          <cell r="B3187" t="str">
            <v xml:space="preserve">Sati Prasad </v>
          </cell>
          <cell r="C3187">
            <v>9838382362</v>
          </cell>
          <cell r="D3187" t="str">
            <v>Budh Nagar Husainganj</v>
          </cell>
          <cell r="E3187">
            <v>27.547618</v>
          </cell>
          <cell r="F3187">
            <v>80.711346000000006</v>
          </cell>
          <cell r="G3187">
            <v>4.3499999999999996</v>
          </cell>
          <cell r="H3187">
            <v>2.5</v>
          </cell>
          <cell r="I3187">
            <v>6.85</v>
          </cell>
        </row>
        <row r="3188">
          <cell r="A3188" t="str">
            <v>RR2401032015</v>
          </cell>
          <cell r="B3188" t="str">
            <v>Jayanta Bhattacharya</v>
          </cell>
          <cell r="C3188">
            <v>9839554594</v>
          </cell>
          <cell r="D3188" t="str">
            <v>Budh Nagar Husainganj</v>
          </cell>
          <cell r="E3188">
            <v>27.54748</v>
          </cell>
          <cell r="F3188">
            <v>80.710930000000005</v>
          </cell>
          <cell r="G3188">
            <v>5.47</v>
          </cell>
          <cell r="H3188">
            <v>6.6</v>
          </cell>
          <cell r="I3188">
            <v>12.07</v>
          </cell>
        </row>
        <row r="3189">
          <cell r="A3189" t="str">
            <v>RR2401032016</v>
          </cell>
          <cell r="B3189" t="str">
            <v>Priti Ridhwania</v>
          </cell>
          <cell r="C3189">
            <v>9935273269</v>
          </cell>
          <cell r="D3189" t="str">
            <v>Budh Nagar Husainganj</v>
          </cell>
          <cell r="E3189">
            <v>27.544785000000001</v>
          </cell>
          <cell r="F3189">
            <v>80.710937000000001</v>
          </cell>
          <cell r="G3189">
            <v>12.68</v>
          </cell>
          <cell r="H3189">
            <v>1.9</v>
          </cell>
          <cell r="I3189">
            <v>14.58</v>
          </cell>
        </row>
        <row r="3190">
          <cell r="A3190" t="str">
            <v>RR2401032017</v>
          </cell>
          <cell r="B3190" t="str">
            <v>Kusuma Devi</v>
          </cell>
          <cell r="C3190">
            <v>7754016901</v>
          </cell>
          <cell r="D3190" t="str">
            <v>Budh Nagar Husainganj</v>
          </cell>
          <cell r="E3190">
            <v>27.547476</v>
          </cell>
          <cell r="F3190">
            <v>80.710919000000004</v>
          </cell>
          <cell r="G3190">
            <v>5.62</v>
          </cell>
          <cell r="H3190">
            <v>4.8499999999999996</v>
          </cell>
          <cell r="I3190">
            <v>10.469999999999999</v>
          </cell>
        </row>
        <row r="3191">
          <cell r="A3191" t="str">
            <v>RR2401032018</v>
          </cell>
          <cell r="B3191" t="str">
            <v>MANOJ KUMAR</v>
          </cell>
          <cell r="C3191">
            <v>7007220720</v>
          </cell>
          <cell r="D3191" t="str">
            <v>328 -SANDEEPAN SCHOOL</v>
          </cell>
          <cell r="E3191">
            <v>27.543600000000001</v>
          </cell>
          <cell r="F3191">
            <v>80.685900000000004</v>
          </cell>
          <cell r="G3191">
            <v>17.3</v>
          </cell>
          <cell r="H3191">
            <v>1.95</v>
          </cell>
          <cell r="I3191">
            <v>19.25</v>
          </cell>
        </row>
        <row r="3192">
          <cell r="A3192" t="str">
            <v>RR2401032019</v>
          </cell>
          <cell r="B3192" t="str">
            <v>SUBHANDRA SINGH</v>
          </cell>
          <cell r="C3192">
            <v>8127316031</v>
          </cell>
          <cell r="D3192" t="str">
            <v>A-260 SANDEEPAN SCHOOL</v>
          </cell>
          <cell r="E3192">
            <v>27.543600000000001</v>
          </cell>
          <cell r="F3192">
            <v>80.685900000000004</v>
          </cell>
          <cell r="G3192">
            <v>19.71</v>
          </cell>
          <cell r="H3192">
            <v>8.8000000000000007</v>
          </cell>
          <cell r="I3192">
            <v>28.51</v>
          </cell>
        </row>
        <row r="3193">
          <cell r="A3193" t="str">
            <v>RR2401032020</v>
          </cell>
          <cell r="B3193" t="str">
            <v>NETRAM</v>
          </cell>
          <cell r="C3193">
            <v>9453393452</v>
          </cell>
          <cell r="D3193" t="str">
            <v>SUDAMAPURI SITAPUR</v>
          </cell>
          <cell r="E3193">
            <v>27.5444</v>
          </cell>
          <cell r="F3193">
            <v>80.686999999999998</v>
          </cell>
          <cell r="G3193">
            <v>9.76</v>
          </cell>
          <cell r="H3193">
            <v>1.56</v>
          </cell>
          <cell r="I3193">
            <v>11.32</v>
          </cell>
        </row>
        <row r="3194">
          <cell r="A3194" t="str">
            <v>RR2401032021</v>
          </cell>
          <cell r="B3194" t="str">
            <v>SUBHANDRA SINGH</v>
          </cell>
          <cell r="C3194">
            <v>8127316031</v>
          </cell>
          <cell r="D3194" t="str">
            <v>A-260 SANDEEPAN SCHOOL</v>
          </cell>
          <cell r="E3194">
            <v>27.543600000000001</v>
          </cell>
          <cell r="F3194">
            <v>80.685900000000004</v>
          </cell>
          <cell r="G3194">
            <v>2.73</v>
          </cell>
          <cell r="H3194">
            <v>3.97</v>
          </cell>
          <cell r="I3194">
            <v>6.7</v>
          </cell>
        </row>
        <row r="3195">
          <cell r="A3195" t="str">
            <v>RR2401032038</v>
          </cell>
          <cell r="B3195" t="str">
            <v>GHOTAM SHAHNI</v>
          </cell>
          <cell r="C3195">
            <v>6392677023</v>
          </cell>
          <cell r="D3195" t="str">
            <v>PREM NAGAR</v>
          </cell>
          <cell r="E3195">
            <v>27.565010000000001</v>
          </cell>
          <cell r="F3195">
            <v>80.243011999999993</v>
          </cell>
          <cell r="G3195">
            <v>11.89</v>
          </cell>
          <cell r="H3195">
            <v>2.1800000000000002</v>
          </cell>
          <cell r="I3195">
            <v>14.07</v>
          </cell>
        </row>
        <row r="3196">
          <cell r="A3196" t="str">
            <v>RR2401032039</v>
          </cell>
          <cell r="B3196" t="str">
            <v>HARDIK SHAHNI</v>
          </cell>
          <cell r="C3196">
            <v>8777283165</v>
          </cell>
          <cell r="D3196" t="str">
            <v>PREM NAGAR</v>
          </cell>
          <cell r="E3196">
            <v>27.56513</v>
          </cell>
          <cell r="F3196">
            <v>80.505123999999995</v>
          </cell>
          <cell r="G3196">
            <v>27.44</v>
          </cell>
          <cell r="H3196">
            <v>1.1000000000000001</v>
          </cell>
          <cell r="I3196">
            <v>28.540000000000003</v>
          </cell>
        </row>
        <row r="3197">
          <cell r="A3197" t="str">
            <v>RR2401032040</v>
          </cell>
          <cell r="B3197" t="str">
            <v>HARDIK SHAHNI</v>
          </cell>
          <cell r="C3197">
            <v>8777283165</v>
          </cell>
          <cell r="D3197" t="str">
            <v>PREM NAGAR</v>
          </cell>
          <cell r="E3197">
            <v>27.565031000000001</v>
          </cell>
          <cell r="F3197">
            <v>80.55341</v>
          </cell>
          <cell r="G3197">
            <v>3.89</v>
          </cell>
          <cell r="H3197">
            <v>2.2799999999999998</v>
          </cell>
          <cell r="I3197">
            <v>6.17</v>
          </cell>
        </row>
        <row r="3198">
          <cell r="A3198" t="str">
            <v>RR2401032041</v>
          </cell>
          <cell r="B3198" t="str">
            <v>GURPREET KAUR</v>
          </cell>
          <cell r="C3198">
            <v>7007413563</v>
          </cell>
          <cell r="D3198" t="str">
            <v>PREM NAGAR</v>
          </cell>
          <cell r="E3198">
            <v>27.577500000000001</v>
          </cell>
          <cell r="F3198">
            <v>80.675117999999998</v>
          </cell>
          <cell r="G3198">
            <v>8.51</v>
          </cell>
          <cell r="H3198">
            <v>4.37</v>
          </cell>
          <cell r="I3198">
            <v>12.879999999999999</v>
          </cell>
        </row>
        <row r="3199">
          <cell r="A3199" t="str">
            <v>RR2401032042</v>
          </cell>
          <cell r="B3199" t="str">
            <v xml:space="preserve">Asha Devi </v>
          </cell>
          <cell r="C3199">
            <v>8429056064</v>
          </cell>
          <cell r="D3199" t="str">
            <v xml:space="preserve">Anand Nagar </v>
          </cell>
          <cell r="E3199">
            <v>27.5655</v>
          </cell>
          <cell r="F3199">
            <v>80.697500000000005</v>
          </cell>
          <cell r="G3199">
            <v>3.67</v>
          </cell>
          <cell r="H3199">
            <v>1.7</v>
          </cell>
          <cell r="I3199">
            <v>5.37</v>
          </cell>
        </row>
        <row r="3200">
          <cell r="A3200" t="str">
            <v>RR2401032043</v>
          </cell>
          <cell r="B3200" t="str">
            <v>Suresh Kashyap</v>
          </cell>
          <cell r="C3200">
            <v>9415079964</v>
          </cell>
          <cell r="D3200" t="str">
            <v xml:space="preserve">Anand Nagar </v>
          </cell>
          <cell r="E3200">
            <v>27.566700000000001</v>
          </cell>
          <cell r="F3200">
            <v>80.698800000000006</v>
          </cell>
          <cell r="G3200">
            <v>5.2</v>
          </cell>
          <cell r="H3200">
            <v>1.35</v>
          </cell>
          <cell r="I3200">
            <v>6.5500000000000007</v>
          </cell>
        </row>
        <row r="3201">
          <cell r="A3201" t="str">
            <v>RR2401032044</v>
          </cell>
          <cell r="B3201" t="str">
            <v>Ramesh Kashyap</v>
          </cell>
          <cell r="C3201">
            <v>8127674045</v>
          </cell>
          <cell r="D3201" t="str">
            <v xml:space="preserve">Anand Nagar </v>
          </cell>
          <cell r="E3201">
            <v>27.566700000000001</v>
          </cell>
          <cell r="F3201">
            <v>80.698499999999996</v>
          </cell>
          <cell r="G3201">
            <v>5.37</v>
          </cell>
          <cell r="H3201">
            <v>0.57999999999999996</v>
          </cell>
          <cell r="I3201">
            <v>5.95</v>
          </cell>
        </row>
        <row r="3202">
          <cell r="A3202" t="str">
            <v>RR2401032045</v>
          </cell>
          <cell r="B3202" t="str">
            <v xml:space="preserve">Asha Devi </v>
          </cell>
          <cell r="C3202">
            <v>8429056064</v>
          </cell>
          <cell r="D3202" t="str">
            <v xml:space="preserve">Anand Nagar </v>
          </cell>
          <cell r="E3202">
            <v>27.5655</v>
          </cell>
          <cell r="F3202">
            <v>80.697500000000005</v>
          </cell>
          <cell r="G3202">
            <v>16.32</v>
          </cell>
          <cell r="H3202">
            <v>1.52</v>
          </cell>
          <cell r="I3202">
            <v>17.84</v>
          </cell>
        </row>
        <row r="3203">
          <cell r="A3203" t="str">
            <v>RR2401032046</v>
          </cell>
          <cell r="B3203" t="str">
            <v>Shatrohan</v>
          </cell>
          <cell r="C3203">
            <v>9918172004</v>
          </cell>
          <cell r="D3203" t="str">
            <v>Husainganj</v>
          </cell>
          <cell r="E3203">
            <v>27.547635</v>
          </cell>
          <cell r="F3203">
            <v>80.707534999999993</v>
          </cell>
          <cell r="G3203">
            <v>6.76</v>
          </cell>
          <cell r="H3203">
            <v>2.67</v>
          </cell>
          <cell r="I3203">
            <v>9.43</v>
          </cell>
        </row>
        <row r="3204">
          <cell r="A3204" t="str">
            <v>RR2401032047</v>
          </cell>
          <cell r="B3204" t="str">
            <v>Rajendra Singh Yadav</v>
          </cell>
          <cell r="C3204">
            <v>7607698743</v>
          </cell>
          <cell r="D3204" t="str">
            <v>Budh Nagar Husainganj</v>
          </cell>
          <cell r="E3204">
            <v>27.547629000000001</v>
          </cell>
          <cell r="F3204">
            <v>80.707532999999998</v>
          </cell>
          <cell r="G3204">
            <v>4.04</v>
          </cell>
          <cell r="H3204">
            <v>4.32</v>
          </cell>
          <cell r="I3204">
            <v>8.36</v>
          </cell>
        </row>
        <row r="3205">
          <cell r="A3205" t="str">
            <v>RR2401032048</v>
          </cell>
          <cell r="B3205" t="str">
            <v>Savitri Devi</v>
          </cell>
          <cell r="C3205">
            <v>7905291463</v>
          </cell>
          <cell r="D3205" t="str">
            <v>Husainganj</v>
          </cell>
          <cell r="E3205">
            <v>27.547474999999999</v>
          </cell>
          <cell r="F3205">
            <v>80.708547999999993</v>
          </cell>
          <cell r="G3205">
            <v>12.84</v>
          </cell>
          <cell r="H3205">
            <v>4.82</v>
          </cell>
          <cell r="I3205">
            <v>17.66</v>
          </cell>
        </row>
        <row r="3206">
          <cell r="A3206" t="str">
            <v>RR2401032049</v>
          </cell>
          <cell r="B3206" t="str">
            <v>Gyanti Devi</v>
          </cell>
          <cell r="C3206">
            <v>9554422303</v>
          </cell>
          <cell r="D3206" t="str">
            <v>Husainganj</v>
          </cell>
          <cell r="E3206">
            <v>27.547094999999999</v>
          </cell>
          <cell r="F3206">
            <v>80.708878999999996</v>
          </cell>
          <cell r="G3206">
            <v>11.08</v>
          </cell>
          <cell r="H3206">
            <v>3.62</v>
          </cell>
          <cell r="I3206">
            <v>14.7</v>
          </cell>
        </row>
        <row r="3207">
          <cell r="A3207" t="str">
            <v>RR2401032050</v>
          </cell>
          <cell r="B3207" t="str">
            <v>ANNU MAURYA</v>
          </cell>
          <cell r="C3207">
            <v>8299414490</v>
          </cell>
          <cell r="D3207" t="str">
            <v>Bijwar Khurd</v>
          </cell>
          <cell r="E3207">
            <v>27.546904999999999</v>
          </cell>
          <cell r="F3207">
            <v>80.714797000000004</v>
          </cell>
          <cell r="G3207">
            <v>14.55</v>
          </cell>
          <cell r="H3207">
            <v>3.43</v>
          </cell>
          <cell r="I3207">
            <v>17.98</v>
          </cell>
        </row>
        <row r="3208">
          <cell r="A3208" t="str">
            <v>RR2401032051</v>
          </cell>
          <cell r="B3208" t="str">
            <v>NATTHA</v>
          </cell>
          <cell r="C3208">
            <v>7068631932</v>
          </cell>
          <cell r="D3208" t="str">
            <v>Bijwar Khurd</v>
          </cell>
          <cell r="E3208">
            <v>27.546916</v>
          </cell>
          <cell r="F3208">
            <v>80.714774000000006</v>
          </cell>
          <cell r="G3208">
            <v>5.07</v>
          </cell>
          <cell r="H3208">
            <v>3.62</v>
          </cell>
          <cell r="I3208">
            <v>8.6900000000000013</v>
          </cell>
        </row>
        <row r="3209">
          <cell r="A3209" t="str">
            <v>RR2401032052</v>
          </cell>
          <cell r="B3209" t="str">
            <v>GENDA</v>
          </cell>
          <cell r="C3209">
            <v>8303446103</v>
          </cell>
          <cell r="D3209" t="str">
            <v>Bijwar Khurd</v>
          </cell>
          <cell r="E3209">
            <v>27.546904999999999</v>
          </cell>
          <cell r="F3209">
            <v>80.714797000000004</v>
          </cell>
          <cell r="G3209">
            <v>9.48</v>
          </cell>
          <cell r="H3209">
            <v>5.36</v>
          </cell>
          <cell r="I3209">
            <v>14.84</v>
          </cell>
        </row>
        <row r="3210">
          <cell r="A3210" t="str">
            <v>RR2401032053</v>
          </cell>
          <cell r="B3210" t="str">
            <v>SOORAJ MAURYA</v>
          </cell>
          <cell r="C3210">
            <v>7880982277</v>
          </cell>
          <cell r="D3210" t="str">
            <v>Bijwar Khurd</v>
          </cell>
          <cell r="E3210">
            <v>27.546921000000001</v>
          </cell>
          <cell r="F3210">
            <v>80.714074999999994</v>
          </cell>
          <cell r="G3210">
            <v>8.61</v>
          </cell>
          <cell r="H3210">
            <v>2.4700000000000002</v>
          </cell>
          <cell r="I3210">
            <v>11.08</v>
          </cell>
        </row>
        <row r="3211">
          <cell r="A3211" t="str">
            <v>RR2401032058</v>
          </cell>
          <cell r="B3211" t="str">
            <v>VINAY KALWANI</v>
          </cell>
          <cell r="C3211">
            <v>9936020202</v>
          </cell>
          <cell r="D3211" t="str">
            <v>PREM NAGAR</v>
          </cell>
          <cell r="E3211">
            <v>27.563099999999999</v>
          </cell>
          <cell r="F3211">
            <v>80.676509999999993</v>
          </cell>
          <cell r="G3211">
            <v>3.48</v>
          </cell>
          <cell r="H3211">
            <v>1.36</v>
          </cell>
          <cell r="I3211">
            <v>4.84</v>
          </cell>
        </row>
        <row r="3212">
          <cell r="A3212" t="str">
            <v>RR2401032059</v>
          </cell>
          <cell r="B3212" t="str">
            <v>VINEET DHANWANI</v>
          </cell>
          <cell r="C3212">
            <v>9889204050</v>
          </cell>
          <cell r="D3212" t="str">
            <v>PREM NAGAR</v>
          </cell>
          <cell r="E3212">
            <v>27.565301000000002</v>
          </cell>
          <cell r="F3212">
            <v>80.675901999999994</v>
          </cell>
          <cell r="G3212">
            <v>11.79</v>
          </cell>
          <cell r="H3212">
            <v>1.67</v>
          </cell>
          <cell r="I3212">
            <v>13.459999999999999</v>
          </cell>
        </row>
        <row r="3213">
          <cell r="A3213" t="str">
            <v>RR2401032060</v>
          </cell>
          <cell r="B3213" t="str">
            <v>YOGITA</v>
          </cell>
          <cell r="C3213">
            <v>8187975135</v>
          </cell>
          <cell r="D3213" t="str">
            <v>PREM NAGAR</v>
          </cell>
          <cell r="E3213">
            <v>27.563099999999999</v>
          </cell>
          <cell r="F3213">
            <v>80.501310000000004</v>
          </cell>
          <cell r="G3213">
            <v>37.67</v>
          </cell>
          <cell r="H3213">
            <v>3.1</v>
          </cell>
          <cell r="I3213">
            <v>40.770000000000003</v>
          </cell>
        </row>
        <row r="3214">
          <cell r="A3214" t="str">
            <v>RR2401032061</v>
          </cell>
          <cell r="B3214" t="str">
            <v>NIRMAL KULWANI</v>
          </cell>
          <cell r="C3214">
            <v>9506414146</v>
          </cell>
          <cell r="D3214" t="str">
            <v>PREM NAGAR</v>
          </cell>
          <cell r="E3214">
            <v>27.564933</v>
          </cell>
          <cell r="F3214">
            <v>80.675405999999995</v>
          </cell>
          <cell r="G3214">
            <v>36.380000000000003</v>
          </cell>
          <cell r="H3214">
            <v>1.91</v>
          </cell>
          <cell r="I3214">
            <v>38.29</v>
          </cell>
        </row>
        <row r="3215">
          <cell r="A3215" t="str">
            <v>RR2401032062</v>
          </cell>
          <cell r="B3215" t="str">
            <v>SURAJ</v>
          </cell>
          <cell r="C3215">
            <v>7985472803</v>
          </cell>
          <cell r="D3215" t="str">
            <v>Bijwar Khurd</v>
          </cell>
          <cell r="E3215">
            <v>27.549982</v>
          </cell>
          <cell r="F3215">
            <v>80.715378000000001</v>
          </cell>
          <cell r="G3215">
            <v>3.37</v>
          </cell>
          <cell r="H3215">
            <v>4.55</v>
          </cell>
          <cell r="I3215">
            <v>7.92</v>
          </cell>
        </row>
        <row r="3216">
          <cell r="A3216" t="str">
            <v>RR2401032063</v>
          </cell>
          <cell r="B3216" t="str">
            <v>RAM SHANKAR</v>
          </cell>
          <cell r="C3216">
            <v>7905505979</v>
          </cell>
          <cell r="D3216" t="str">
            <v>Bijwar Khurd</v>
          </cell>
          <cell r="E3216">
            <v>27.546911999999999</v>
          </cell>
          <cell r="F3216">
            <v>80.715197000000003</v>
          </cell>
          <cell r="G3216">
            <v>14.12</v>
          </cell>
          <cell r="H3216">
            <v>1.53</v>
          </cell>
          <cell r="I3216">
            <v>15.649999999999999</v>
          </cell>
        </row>
        <row r="3217">
          <cell r="A3217" t="str">
            <v>RR2401032064</v>
          </cell>
          <cell r="B3217" t="str">
            <v>SURAJ</v>
          </cell>
          <cell r="C3217">
            <v>79854772803</v>
          </cell>
          <cell r="D3217" t="str">
            <v>Bijwar Khurd</v>
          </cell>
          <cell r="E3217">
            <v>27.549982</v>
          </cell>
          <cell r="F3217">
            <v>80.715378000000001</v>
          </cell>
          <cell r="G3217">
            <v>4.72</v>
          </cell>
          <cell r="H3217">
            <v>0.71</v>
          </cell>
          <cell r="I3217">
            <v>5.43</v>
          </cell>
        </row>
        <row r="3218">
          <cell r="A3218" t="str">
            <v>RR2401032065</v>
          </cell>
          <cell r="B3218" t="str">
            <v>AJAY</v>
          </cell>
          <cell r="C3218">
            <v>8127237253</v>
          </cell>
          <cell r="D3218" t="str">
            <v>Bijwar Khurd</v>
          </cell>
          <cell r="E3218">
            <v>27.546005000000001</v>
          </cell>
          <cell r="F3218">
            <v>80.714324000000005</v>
          </cell>
          <cell r="G3218">
            <v>7.58</v>
          </cell>
          <cell r="H3218">
            <v>1.73</v>
          </cell>
          <cell r="I3218">
            <v>9.31</v>
          </cell>
        </row>
        <row r="3219">
          <cell r="A3219" t="str">
            <v>RR2401032066</v>
          </cell>
          <cell r="B3219" t="str">
            <v>VIKAS VASHWANI</v>
          </cell>
          <cell r="C3219">
            <v>9795649955</v>
          </cell>
          <cell r="D3219" t="str">
            <v>PREM NAGAR</v>
          </cell>
          <cell r="E3219">
            <v>27.565587000000001</v>
          </cell>
          <cell r="F3219">
            <v>80.676254</v>
          </cell>
          <cell r="G3219">
            <v>11.13</v>
          </cell>
          <cell r="H3219">
            <v>2.75</v>
          </cell>
          <cell r="I3219">
            <v>13.88</v>
          </cell>
        </row>
        <row r="3220">
          <cell r="A3220" t="str">
            <v>RR2401032067</v>
          </cell>
          <cell r="B3220" t="str">
            <v>BHANSHU DEVI</v>
          </cell>
          <cell r="C3220">
            <v>9839236738</v>
          </cell>
          <cell r="D3220" t="str">
            <v>CIVIL LINES PREM NAGAR SITAPUR</v>
          </cell>
          <cell r="E3220">
            <v>27.565322999999999</v>
          </cell>
          <cell r="F3220">
            <v>80.673231000000001</v>
          </cell>
          <cell r="G3220">
            <v>20.78</v>
          </cell>
          <cell r="H3220">
            <v>1.22</v>
          </cell>
          <cell r="I3220">
            <v>22</v>
          </cell>
        </row>
        <row r="3221">
          <cell r="A3221" t="str">
            <v>RR2401032068</v>
          </cell>
          <cell r="B3221" t="str">
            <v>PAWAN KUMAR</v>
          </cell>
          <cell r="C3221">
            <v>9889730458</v>
          </cell>
          <cell r="D3221" t="str">
            <v>PREM NAGAR</v>
          </cell>
          <cell r="E3221">
            <v>27.565515000000001</v>
          </cell>
          <cell r="F3221">
            <v>80.676077000000006</v>
          </cell>
          <cell r="G3221">
            <v>4.45</v>
          </cell>
          <cell r="H3221">
            <v>1.73</v>
          </cell>
          <cell r="I3221">
            <v>6.18</v>
          </cell>
        </row>
        <row r="3222">
          <cell r="A3222" t="str">
            <v>RR2401032069</v>
          </cell>
          <cell r="B3222" t="str">
            <v>PUNIT VASGWANI</v>
          </cell>
          <cell r="C3222">
            <v>7651929732</v>
          </cell>
          <cell r="D3222" t="str">
            <v>PREM NAGAR</v>
          </cell>
          <cell r="E3222">
            <v>27.565432000000001</v>
          </cell>
          <cell r="F3222">
            <v>80.676212000000007</v>
          </cell>
          <cell r="G3222">
            <v>6.46</v>
          </cell>
          <cell r="H3222">
            <v>1.98</v>
          </cell>
          <cell r="I3222">
            <v>8.44</v>
          </cell>
        </row>
        <row r="3223">
          <cell r="A3223" t="str">
            <v>RR2401032070</v>
          </cell>
          <cell r="B3223" t="str">
            <v>Shikha</v>
          </cell>
          <cell r="C3223">
            <v>8853326326</v>
          </cell>
          <cell r="D3223" t="str">
            <v>Husainganj</v>
          </cell>
          <cell r="E3223">
            <v>27.547114000000001</v>
          </cell>
          <cell r="F3223">
            <v>80.707334000000003</v>
          </cell>
          <cell r="G3223">
            <v>20.18</v>
          </cell>
          <cell r="H3223">
            <v>0.78</v>
          </cell>
          <cell r="I3223">
            <v>20.96</v>
          </cell>
        </row>
        <row r="3224">
          <cell r="A3224" t="str">
            <v>RR2401032071</v>
          </cell>
          <cell r="B3224" t="str">
            <v>Devendra</v>
          </cell>
          <cell r="C3224">
            <v>8840059166</v>
          </cell>
          <cell r="D3224" t="str">
            <v>Husainganj</v>
          </cell>
          <cell r="E3224">
            <v>27.546804000000002</v>
          </cell>
          <cell r="F3224">
            <v>80.707599999999999</v>
          </cell>
          <cell r="G3224">
            <v>17.45</v>
          </cell>
          <cell r="H3224">
            <v>3.17</v>
          </cell>
          <cell r="I3224">
            <v>20.619999999999997</v>
          </cell>
        </row>
        <row r="3225">
          <cell r="A3225" t="str">
            <v>RR2401032072</v>
          </cell>
          <cell r="B3225" t="str">
            <v>Prem Kumar Rathore</v>
          </cell>
          <cell r="C3225">
            <v>9044331283</v>
          </cell>
          <cell r="D3225" t="str">
            <v>Husainganj</v>
          </cell>
          <cell r="E3225">
            <v>27.547381999999999</v>
          </cell>
          <cell r="F3225">
            <v>80.709140000000005</v>
          </cell>
          <cell r="G3225">
            <v>13.03</v>
          </cell>
          <cell r="H3225">
            <v>5.35</v>
          </cell>
          <cell r="I3225">
            <v>18.38</v>
          </cell>
        </row>
        <row r="3226">
          <cell r="A3226" t="str">
            <v>RR2401032073</v>
          </cell>
          <cell r="B3226" t="str">
            <v>Malti</v>
          </cell>
          <cell r="C3226">
            <v>9695879837</v>
          </cell>
          <cell r="D3226" t="str">
            <v>Husainganj</v>
          </cell>
          <cell r="E3226">
            <v>27.547142000000001</v>
          </cell>
          <cell r="F3226">
            <v>80.707834000000005</v>
          </cell>
          <cell r="G3226">
            <v>20.54</v>
          </cell>
          <cell r="H3226">
            <v>1.38</v>
          </cell>
          <cell r="I3226">
            <v>21.919999999999998</v>
          </cell>
        </row>
        <row r="3227">
          <cell r="A3227" t="str">
            <v>RR2401032074</v>
          </cell>
          <cell r="B3227" t="str">
            <v>SUNITA DEVI</v>
          </cell>
          <cell r="C3227">
            <v>6386204502</v>
          </cell>
          <cell r="D3227" t="str">
            <v>VIKASH NAGAR</v>
          </cell>
          <cell r="E3227">
            <v>27.542149999999999</v>
          </cell>
          <cell r="F3227">
            <v>80.707735999999997</v>
          </cell>
          <cell r="G3227">
            <v>12.8</v>
          </cell>
          <cell r="H3227">
            <v>1.48</v>
          </cell>
          <cell r="I3227">
            <v>14.280000000000001</v>
          </cell>
        </row>
        <row r="3228">
          <cell r="A3228" t="str">
            <v>RR2401032075</v>
          </cell>
          <cell r="B3228" t="str">
            <v>VEEDOTAMA SINGH</v>
          </cell>
          <cell r="C3228">
            <v>7398314143</v>
          </cell>
          <cell r="D3228" t="str">
            <v>VIKASH NAGAR</v>
          </cell>
          <cell r="E3228">
            <v>27.541208000000001</v>
          </cell>
          <cell r="F3228">
            <v>80.707344000000006</v>
          </cell>
          <cell r="G3228">
            <v>12.41</v>
          </cell>
          <cell r="H3228">
            <v>1.92</v>
          </cell>
          <cell r="I3228">
            <v>14.33</v>
          </cell>
        </row>
        <row r="3229">
          <cell r="A3229" t="str">
            <v>RR2401032076</v>
          </cell>
          <cell r="B3229" t="str">
            <v>KIRAN RATHORE</v>
          </cell>
          <cell r="C3229">
            <v>6306502298</v>
          </cell>
          <cell r="D3229" t="str">
            <v>VIKASH NAGAR</v>
          </cell>
          <cell r="E3229">
            <v>27.542256999999999</v>
          </cell>
          <cell r="F3229">
            <v>80.707279999999997</v>
          </cell>
          <cell r="G3229">
            <v>18.559999999999999</v>
          </cell>
          <cell r="H3229">
            <v>1.17</v>
          </cell>
          <cell r="I3229">
            <v>19.729999999999997</v>
          </cell>
        </row>
        <row r="3230">
          <cell r="A3230" t="str">
            <v>RR2401032077</v>
          </cell>
          <cell r="B3230" t="str">
            <v>SHOBHIT KUMAR SHUKLA</v>
          </cell>
          <cell r="C3230">
            <v>9935304400</v>
          </cell>
          <cell r="D3230" t="str">
            <v>VIKASH NAGAR</v>
          </cell>
          <cell r="E3230">
            <v>27.54269</v>
          </cell>
          <cell r="F3230">
            <v>80.708115000000006</v>
          </cell>
          <cell r="G3230">
            <v>16.47</v>
          </cell>
          <cell r="H3230">
            <v>1.45</v>
          </cell>
          <cell r="I3230">
            <v>17.919999999999998</v>
          </cell>
        </row>
        <row r="3231">
          <cell r="A3231" t="str">
            <v>RR2401032078</v>
          </cell>
          <cell r="B3231" t="str">
            <v>JAITOON NISHA</v>
          </cell>
          <cell r="C3231">
            <v>8917037494</v>
          </cell>
          <cell r="D3231" t="str">
            <v>Husainganj</v>
          </cell>
          <cell r="E3231">
            <v>27.548369000000001</v>
          </cell>
          <cell r="F3231">
            <v>80.708213999999998</v>
          </cell>
          <cell r="G3231">
            <v>12.25</v>
          </cell>
          <cell r="H3231">
            <v>1.57</v>
          </cell>
          <cell r="I3231">
            <v>13.82</v>
          </cell>
        </row>
        <row r="3232">
          <cell r="A3232" t="str">
            <v>RR2401032079</v>
          </cell>
          <cell r="B3232" t="str">
            <v>MONU</v>
          </cell>
          <cell r="C3232">
            <v>9140568113</v>
          </cell>
          <cell r="D3232" t="str">
            <v>Husainganj</v>
          </cell>
          <cell r="E3232">
            <v>27.548542000000001</v>
          </cell>
          <cell r="F3232">
            <v>80.707402999999999</v>
          </cell>
          <cell r="G3232">
            <v>7.73</v>
          </cell>
          <cell r="H3232">
            <v>1.4</v>
          </cell>
          <cell r="I3232">
            <v>9.1300000000000008</v>
          </cell>
        </row>
        <row r="3233">
          <cell r="A3233" t="str">
            <v>RR2401032080</v>
          </cell>
          <cell r="B3233" t="str">
            <v>VIPIN BHARGAV</v>
          </cell>
          <cell r="C3233">
            <v>6386668031</v>
          </cell>
          <cell r="D3233" t="str">
            <v>Husainganj</v>
          </cell>
          <cell r="E3233">
            <v>27.548544</v>
          </cell>
          <cell r="F3233">
            <v>80.707318999999998</v>
          </cell>
          <cell r="G3233">
            <v>11.29</v>
          </cell>
          <cell r="H3233">
            <v>1.03</v>
          </cell>
          <cell r="I3233">
            <v>12.319999999999999</v>
          </cell>
        </row>
        <row r="3234">
          <cell r="A3234" t="str">
            <v>RR2401032081</v>
          </cell>
          <cell r="B3234" t="str">
            <v>MITHLESH KUMARI</v>
          </cell>
          <cell r="C3234">
            <v>9889428917</v>
          </cell>
          <cell r="D3234" t="str">
            <v>Husainganj</v>
          </cell>
          <cell r="E3234">
            <v>27.548337</v>
          </cell>
          <cell r="F3234">
            <v>80.706941</v>
          </cell>
          <cell r="G3234">
            <v>9.64</v>
          </cell>
          <cell r="H3234">
            <v>1.51</v>
          </cell>
          <cell r="I3234">
            <v>11.15</v>
          </cell>
        </row>
        <row r="3235">
          <cell r="A3235" t="str">
            <v>RR2401032082</v>
          </cell>
          <cell r="B3235" t="str">
            <v>RESHMA</v>
          </cell>
          <cell r="C3235">
            <v>8858339517</v>
          </cell>
          <cell r="D3235" t="str">
            <v>Bijwar Khurd</v>
          </cell>
          <cell r="E3235">
            <v>27.549982</v>
          </cell>
          <cell r="F3235">
            <v>80.715378000000001</v>
          </cell>
          <cell r="G3235">
            <v>6.34</v>
          </cell>
          <cell r="H3235">
            <v>3.24</v>
          </cell>
          <cell r="I3235">
            <v>9.58</v>
          </cell>
        </row>
        <row r="3236">
          <cell r="A3236" t="str">
            <v>RR2401032083</v>
          </cell>
          <cell r="B3236" t="str">
            <v>SHAMIM BANO</v>
          </cell>
          <cell r="C3236">
            <v>6307366201</v>
          </cell>
          <cell r="D3236" t="str">
            <v>Bijwar Khurd</v>
          </cell>
          <cell r="E3236">
            <v>27.547097000000001</v>
          </cell>
          <cell r="F3236">
            <v>80.715031999999994</v>
          </cell>
          <cell r="G3236">
            <v>12.91</v>
          </cell>
          <cell r="H3236">
            <v>0.73</v>
          </cell>
          <cell r="I3236">
            <v>13.64</v>
          </cell>
        </row>
        <row r="3237">
          <cell r="A3237" t="str">
            <v>RR2401032084</v>
          </cell>
          <cell r="B3237" t="str">
            <v>HUSN JAHA</v>
          </cell>
          <cell r="C3237">
            <v>9519991991</v>
          </cell>
          <cell r="D3237" t="str">
            <v>Bijwar Khurd</v>
          </cell>
          <cell r="E3237">
            <v>27.547107</v>
          </cell>
          <cell r="F3237">
            <v>80.715025999999995</v>
          </cell>
          <cell r="G3237">
            <v>5.13</v>
          </cell>
          <cell r="H3237">
            <v>1.08</v>
          </cell>
          <cell r="I3237">
            <v>6.21</v>
          </cell>
        </row>
        <row r="3238">
          <cell r="A3238" t="str">
            <v>RR2401032085</v>
          </cell>
          <cell r="B3238" t="str">
            <v>GULSHAN JAHA</v>
          </cell>
          <cell r="C3238">
            <v>9452309393</v>
          </cell>
          <cell r="D3238" t="str">
            <v>Bijwar Khurd</v>
          </cell>
          <cell r="E3238">
            <v>27.546968</v>
          </cell>
          <cell r="F3238">
            <v>80.715176999999997</v>
          </cell>
          <cell r="G3238">
            <v>19.079999999999998</v>
          </cell>
          <cell r="H3238">
            <v>1.81</v>
          </cell>
          <cell r="I3238">
            <v>20.889999999999997</v>
          </cell>
        </row>
        <row r="3239">
          <cell r="A3239" t="str">
            <v>RR2401032086</v>
          </cell>
          <cell r="B3239" t="str">
            <v>VEERU RATWANI</v>
          </cell>
          <cell r="C3239">
            <v>9984193973</v>
          </cell>
          <cell r="D3239" t="str">
            <v>PREM NAGAR</v>
          </cell>
          <cell r="E3239">
            <v>27.563310000000001</v>
          </cell>
          <cell r="F3239">
            <v>80.341309999999993</v>
          </cell>
          <cell r="G3239">
            <v>6.45</v>
          </cell>
          <cell r="H3239">
            <v>7.85</v>
          </cell>
          <cell r="I3239">
            <v>14.3</v>
          </cell>
        </row>
        <row r="3240">
          <cell r="A3240" t="str">
            <v>RR2401032087</v>
          </cell>
          <cell r="B3240" t="str">
            <v>MALA RATWANI</v>
          </cell>
          <cell r="C3240">
            <v>7499549638</v>
          </cell>
          <cell r="D3240" t="str">
            <v>PREM NAGAR</v>
          </cell>
          <cell r="E3240">
            <v>27.563099999999999</v>
          </cell>
          <cell r="F3240">
            <v>80.675130999999993</v>
          </cell>
          <cell r="G3240">
            <v>16.23</v>
          </cell>
          <cell r="H3240">
            <v>1.37</v>
          </cell>
          <cell r="I3240">
            <v>17.600000000000001</v>
          </cell>
        </row>
        <row r="3241">
          <cell r="A3241" t="str">
            <v>RR2401032088</v>
          </cell>
          <cell r="B3241" t="str">
            <v>ANIL WADAWANI</v>
          </cell>
          <cell r="C3241">
            <v>8881983448</v>
          </cell>
          <cell r="D3241" t="str">
            <v>PREM NAGAR</v>
          </cell>
          <cell r="E3241">
            <v>27.563140000000001</v>
          </cell>
          <cell r="F3241">
            <v>80.675130999999993</v>
          </cell>
          <cell r="G3241">
            <v>12.26</v>
          </cell>
          <cell r="H3241">
            <v>1.46</v>
          </cell>
          <cell r="I3241">
            <v>13.719999999999999</v>
          </cell>
        </row>
        <row r="3242">
          <cell r="A3242" t="str">
            <v>RR2401032089</v>
          </cell>
          <cell r="B3242" t="str">
            <v>SHOBHIT ARORA</v>
          </cell>
          <cell r="C3242">
            <v>8081010672</v>
          </cell>
          <cell r="D3242" t="str">
            <v>PREM NAGAR</v>
          </cell>
          <cell r="E3242">
            <v>27.566517999999999</v>
          </cell>
          <cell r="F3242">
            <v>80.674090000000007</v>
          </cell>
          <cell r="G3242">
            <v>7.31</v>
          </cell>
          <cell r="H3242">
            <v>2.57</v>
          </cell>
          <cell r="I3242">
            <v>9.879999999999999</v>
          </cell>
        </row>
        <row r="3243">
          <cell r="A3243" t="str">
            <v>RR2401032090</v>
          </cell>
          <cell r="B3243" t="str">
            <v>RAM KUMARI RATHORE</v>
          </cell>
          <cell r="C3243">
            <v>9956849691</v>
          </cell>
          <cell r="D3243" t="str">
            <v>BHARAMPURI COLONY SITAPUR</v>
          </cell>
          <cell r="E3243">
            <v>27.55564</v>
          </cell>
          <cell r="F3243">
            <v>80.415143</v>
          </cell>
          <cell r="G3243">
            <v>25.56</v>
          </cell>
          <cell r="H3243">
            <v>1.5</v>
          </cell>
          <cell r="I3243">
            <v>27.06</v>
          </cell>
        </row>
        <row r="3244">
          <cell r="A3244" t="str">
            <v>RR2401032091</v>
          </cell>
          <cell r="B3244" t="str">
            <v>ABHISHEK MISHRA</v>
          </cell>
          <cell r="C3244">
            <v>9450379632</v>
          </cell>
          <cell r="D3244" t="str">
            <v>BHARAMPURI COLONY SITAPUR</v>
          </cell>
          <cell r="E3244">
            <v>27.556545</v>
          </cell>
          <cell r="F3244">
            <v>80.813455000000005</v>
          </cell>
          <cell r="G3244">
            <v>18.71</v>
          </cell>
          <cell r="H3244">
            <v>2.0499999999999998</v>
          </cell>
          <cell r="I3244">
            <v>20.76</v>
          </cell>
        </row>
        <row r="3245">
          <cell r="A3245" t="str">
            <v>RR2401032092</v>
          </cell>
          <cell r="B3245" t="str">
            <v>ABHISKEK MISHRA</v>
          </cell>
          <cell r="C3245">
            <v>9450379632</v>
          </cell>
          <cell r="D3245" t="str">
            <v>BHARAMPURI COLONY SITAPUR</v>
          </cell>
          <cell r="E3245">
            <v>27.555274000000001</v>
          </cell>
          <cell r="F3245">
            <v>80.674520000000001</v>
          </cell>
          <cell r="G3245">
            <v>20.149999999999999</v>
          </cell>
          <cell r="H3245">
            <v>1.65</v>
          </cell>
          <cell r="I3245">
            <v>21.799999999999997</v>
          </cell>
        </row>
        <row r="3246">
          <cell r="A3246" t="str">
            <v>RR2401032093</v>
          </cell>
          <cell r="B3246" t="str">
            <v>ABHISHEK MISHRA</v>
          </cell>
          <cell r="C3246">
            <v>9450379632</v>
          </cell>
          <cell r="D3246" t="str">
            <v>BHARAMPURI COLONY SITAPUR</v>
          </cell>
          <cell r="E3246">
            <v>27.556545</v>
          </cell>
          <cell r="F3246">
            <v>80.813744999999997</v>
          </cell>
          <cell r="G3246">
            <v>4.79</v>
          </cell>
          <cell r="H3246">
            <v>1.37</v>
          </cell>
          <cell r="I3246">
            <v>6.16</v>
          </cell>
        </row>
        <row r="3247">
          <cell r="A3247" t="str">
            <v>RR2401032098</v>
          </cell>
          <cell r="B3247" t="str">
            <v>SANDEEP SINGH</v>
          </cell>
          <cell r="C3247">
            <v>9936870152</v>
          </cell>
          <cell r="D3247" t="str">
            <v>BHARAMPURI COLONY SITAPUR</v>
          </cell>
          <cell r="E3247">
            <v>27.559531</v>
          </cell>
          <cell r="F3247">
            <v>80.645531000000005</v>
          </cell>
          <cell r="G3247">
            <v>25.61</v>
          </cell>
          <cell r="H3247">
            <v>0.83</v>
          </cell>
          <cell r="I3247">
            <v>26.439999999999998</v>
          </cell>
        </row>
        <row r="3248">
          <cell r="A3248" t="str">
            <v>RR2401032099</v>
          </cell>
          <cell r="B3248" t="str">
            <v>SANDEEP SINGH</v>
          </cell>
          <cell r="C3248">
            <v>9936870152</v>
          </cell>
          <cell r="D3248" t="str">
            <v>BHARAMPURI COLONY SITAPUR</v>
          </cell>
          <cell r="E3248">
            <v>27.555254999999999</v>
          </cell>
          <cell r="F3248">
            <v>80.674305000000004</v>
          </cell>
          <cell r="G3248">
            <v>10.93</v>
          </cell>
          <cell r="H3248">
            <v>2.83</v>
          </cell>
          <cell r="I3248">
            <v>13.76</v>
          </cell>
        </row>
        <row r="3249">
          <cell r="A3249" t="str">
            <v>RR2401032100</v>
          </cell>
          <cell r="B3249" t="str">
            <v>SANDEEP SINGH</v>
          </cell>
          <cell r="C3249">
            <v>9936870152</v>
          </cell>
          <cell r="D3249" t="str">
            <v>BHARAMPURI COLONY SITAPUR</v>
          </cell>
          <cell r="E3249">
            <v>27.555275999999999</v>
          </cell>
          <cell r="F3249">
            <v>80.674301999999997</v>
          </cell>
          <cell r="G3249">
            <v>11.38</v>
          </cell>
          <cell r="H3249">
            <v>0.68</v>
          </cell>
          <cell r="I3249">
            <v>12.06</v>
          </cell>
        </row>
        <row r="3250">
          <cell r="A3250" t="str">
            <v>RR2401032101</v>
          </cell>
          <cell r="B3250" t="str">
            <v>SHRI KRISHAN PAL</v>
          </cell>
          <cell r="C3250">
            <v>7388317746</v>
          </cell>
          <cell r="D3250" t="str">
            <v>DHARMPUR HARIHARPUR SONARI ROTIGODAM</v>
          </cell>
          <cell r="E3250">
            <v>27.557352999999999</v>
          </cell>
          <cell r="F3250">
            <v>80.670349999999999</v>
          </cell>
          <cell r="G3250">
            <v>17.059999999999999</v>
          </cell>
          <cell r="H3250">
            <v>1.83</v>
          </cell>
          <cell r="I3250">
            <v>18.89</v>
          </cell>
        </row>
        <row r="3251">
          <cell r="A3251" t="str">
            <v>RR2401032102</v>
          </cell>
          <cell r="B3251" t="str">
            <v>SANDEEP KUMAR</v>
          </cell>
          <cell r="C3251">
            <v>7388317746</v>
          </cell>
          <cell r="D3251" t="str">
            <v>DHARMPUR HARIHARPUR SONARI ROTIGODAM</v>
          </cell>
          <cell r="E3251">
            <v>27.55742</v>
          </cell>
          <cell r="F3251">
            <v>80.670671999999996</v>
          </cell>
          <cell r="G3251">
            <v>17.489999999999998</v>
          </cell>
          <cell r="H3251">
            <v>1.4</v>
          </cell>
          <cell r="I3251">
            <v>18.889999999999997</v>
          </cell>
        </row>
        <row r="3252">
          <cell r="A3252" t="str">
            <v>RR2401032103</v>
          </cell>
          <cell r="B3252" t="str">
            <v>KK SHRIVASTAV</v>
          </cell>
          <cell r="C3252">
            <v>9889220712</v>
          </cell>
          <cell r="D3252" t="str">
            <v>ROTI GODAM</v>
          </cell>
          <cell r="E3252">
            <v>27.555795</v>
          </cell>
          <cell r="F3252">
            <v>80.672051999999994</v>
          </cell>
          <cell r="G3252">
            <v>13.39</v>
          </cell>
          <cell r="H3252">
            <v>3.36</v>
          </cell>
          <cell r="I3252">
            <v>16.75</v>
          </cell>
        </row>
        <row r="3253">
          <cell r="A3253" t="str">
            <v>RR2401032104</v>
          </cell>
          <cell r="B3253" t="str">
            <v>RAJNISH KUMAR</v>
          </cell>
          <cell r="C3253">
            <v>8887071219</v>
          </cell>
          <cell r="D3253" t="str">
            <v>DHARMPUR HARIHARPUR SONARI ROTIGODAM</v>
          </cell>
          <cell r="E3253">
            <v>27.55742</v>
          </cell>
          <cell r="F3253">
            <v>80.670659999999998</v>
          </cell>
          <cell r="G3253">
            <v>6.83</v>
          </cell>
          <cell r="H3253">
            <v>1.1100000000000001</v>
          </cell>
          <cell r="I3253">
            <v>7.94</v>
          </cell>
        </row>
        <row r="3254">
          <cell r="A3254" t="str">
            <v>RR2401032105</v>
          </cell>
          <cell r="B3254" t="str">
            <v>KK SHRIVASTAV</v>
          </cell>
          <cell r="C3254">
            <v>9889220712</v>
          </cell>
          <cell r="D3254" t="str">
            <v>ROTI GODAM</v>
          </cell>
          <cell r="E3254">
            <v>27.55734</v>
          </cell>
          <cell r="F3254">
            <v>80.670721999999998</v>
          </cell>
          <cell r="G3254">
            <v>8.11</v>
          </cell>
          <cell r="H3254">
            <v>3.68</v>
          </cell>
          <cell r="I3254">
            <v>11.79</v>
          </cell>
        </row>
        <row r="3255">
          <cell r="A3255" t="str">
            <v>RR2401032106</v>
          </cell>
          <cell r="B3255" t="str">
            <v>VINOD MISHRA</v>
          </cell>
          <cell r="C3255">
            <v>9453694164</v>
          </cell>
          <cell r="D3255" t="str">
            <v>ROTI GODAM</v>
          </cell>
          <cell r="E3255">
            <v>27.557822000000002</v>
          </cell>
          <cell r="F3255">
            <v>80.670721</v>
          </cell>
          <cell r="G3255">
            <v>22.06</v>
          </cell>
          <cell r="H3255">
            <v>3.39</v>
          </cell>
          <cell r="I3255">
            <v>25.45</v>
          </cell>
        </row>
        <row r="3256">
          <cell r="A3256" t="str">
            <v>RR2401032107</v>
          </cell>
          <cell r="B3256" t="str">
            <v>YADUWEER KUMAR SINGH</v>
          </cell>
          <cell r="C3256">
            <v>9415084566</v>
          </cell>
          <cell r="D3256" t="str">
            <v>ROTI GODAM</v>
          </cell>
          <cell r="E3256">
            <v>27.556547999999999</v>
          </cell>
          <cell r="F3256">
            <v>80.544561000000002</v>
          </cell>
          <cell r="G3256">
            <v>15.62</v>
          </cell>
          <cell r="H3256">
            <v>4.28</v>
          </cell>
          <cell r="I3256">
            <v>19.899999999999999</v>
          </cell>
        </row>
        <row r="3257">
          <cell r="A3257" t="str">
            <v>RR2401032108</v>
          </cell>
          <cell r="B3257" t="str">
            <v>REENU SINGH</v>
          </cell>
          <cell r="C3257">
            <v>9935119417</v>
          </cell>
          <cell r="D3257" t="str">
            <v>ROTI GODAM</v>
          </cell>
          <cell r="E3257">
            <v>27.554535000000001</v>
          </cell>
          <cell r="F3257">
            <v>80.212939000000006</v>
          </cell>
          <cell r="G3257">
            <v>5.88</v>
          </cell>
          <cell r="H3257">
            <v>6.37</v>
          </cell>
          <cell r="I3257">
            <v>12.25</v>
          </cell>
        </row>
        <row r="3258">
          <cell r="A3258" t="str">
            <v>RR2401032109</v>
          </cell>
          <cell r="B3258" t="str">
            <v xml:space="preserve">JAY MNANGAL TIWARI </v>
          </cell>
          <cell r="C3258">
            <v>9451703354</v>
          </cell>
          <cell r="D3258" t="str">
            <v>BHARAMPURI COLONY SITAPUR</v>
          </cell>
          <cell r="E3258">
            <v>27.555256</v>
          </cell>
          <cell r="F3258">
            <v>80.673417000000001</v>
          </cell>
          <cell r="G3258">
            <v>19.91</v>
          </cell>
          <cell r="H3258">
            <v>1.85</v>
          </cell>
          <cell r="I3258">
            <v>21.76</v>
          </cell>
        </row>
        <row r="3259">
          <cell r="A3259" t="str">
            <v>RR2401032110</v>
          </cell>
          <cell r="B3259" t="str">
            <v>MANOJ KUMAR MISHRA</v>
          </cell>
          <cell r="C3259">
            <v>9451644787</v>
          </cell>
          <cell r="D3259" t="str">
            <v>ROTI GODAM</v>
          </cell>
          <cell r="E3259">
            <v>27.559545</v>
          </cell>
          <cell r="F3259">
            <v>80.664732000000001</v>
          </cell>
          <cell r="G3259">
            <v>17.47</v>
          </cell>
          <cell r="H3259">
            <v>1.96</v>
          </cell>
          <cell r="I3259">
            <v>19.43</v>
          </cell>
        </row>
        <row r="3260">
          <cell r="A3260" t="str">
            <v>RR2401032111</v>
          </cell>
          <cell r="B3260" t="str">
            <v>VINOD MISHRA</v>
          </cell>
          <cell r="C3260">
            <v>9453694164</v>
          </cell>
          <cell r="D3260" t="str">
            <v>ROTI GODAM</v>
          </cell>
          <cell r="E3260">
            <v>27.557817</v>
          </cell>
          <cell r="F3260">
            <v>80.670721</v>
          </cell>
          <cell r="G3260">
            <v>10.32</v>
          </cell>
          <cell r="H3260">
            <v>1.53</v>
          </cell>
          <cell r="I3260">
            <v>11.85</v>
          </cell>
        </row>
        <row r="3261">
          <cell r="A3261" t="str">
            <v>RR2401032112</v>
          </cell>
          <cell r="B3261" t="str">
            <v>AARTI DIXIT</v>
          </cell>
          <cell r="C3261">
            <v>8707340386</v>
          </cell>
          <cell r="D3261" t="str">
            <v>BHARAMPURI COLONY SITAPUR</v>
          </cell>
          <cell r="E3261">
            <v>27.555016999999999</v>
          </cell>
          <cell r="F3261">
            <v>80.674297999999993</v>
          </cell>
          <cell r="G3261">
            <v>10.210000000000001</v>
          </cell>
          <cell r="H3261">
            <v>3.81</v>
          </cell>
          <cell r="I3261">
            <v>14.020000000000001</v>
          </cell>
        </row>
        <row r="3262">
          <cell r="A3262" t="str">
            <v>RR2401032113</v>
          </cell>
          <cell r="B3262" t="str">
            <v xml:space="preserve">JAY MNANGAL TIWARI </v>
          </cell>
          <cell r="C3262">
            <v>9451703354</v>
          </cell>
          <cell r="D3262" t="str">
            <v>BHARAMPURI COLONY SITAPUR</v>
          </cell>
          <cell r="E3262">
            <v>27.555540000000001</v>
          </cell>
          <cell r="F3262">
            <v>80.673589000000007</v>
          </cell>
          <cell r="G3262">
            <v>17.809999999999999</v>
          </cell>
          <cell r="H3262">
            <v>1.06</v>
          </cell>
          <cell r="I3262">
            <v>18.869999999999997</v>
          </cell>
        </row>
        <row r="3263">
          <cell r="A3263" t="str">
            <v>RR2401032114</v>
          </cell>
          <cell r="B3263" t="str">
            <v>MANOJ KUMAR MISHRA</v>
          </cell>
          <cell r="C3263">
            <v>9451644787</v>
          </cell>
          <cell r="D3263" t="str">
            <v>ROTI GODAM</v>
          </cell>
          <cell r="E3263">
            <v>27.663219999999999</v>
          </cell>
          <cell r="F3263">
            <v>80.674232000000003</v>
          </cell>
          <cell r="G3263">
            <v>13.98</v>
          </cell>
          <cell r="H3263">
            <v>4.18</v>
          </cell>
          <cell r="I3263">
            <v>18.16</v>
          </cell>
        </row>
        <row r="3264">
          <cell r="A3264" t="str">
            <v>RR2401032115</v>
          </cell>
          <cell r="B3264" t="str">
            <v>PAWAR KUMAR YADAV</v>
          </cell>
          <cell r="C3264">
            <v>7355129665</v>
          </cell>
          <cell r="D3264" t="str">
            <v>ROTI GODAM</v>
          </cell>
          <cell r="E3264">
            <v>27.55575</v>
          </cell>
          <cell r="F3264">
            <v>80.214530999999994</v>
          </cell>
          <cell r="G3264">
            <v>10.59</v>
          </cell>
          <cell r="H3264">
            <v>1.49</v>
          </cell>
          <cell r="I3264">
            <v>12.08</v>
          </cell>
        </row>
        <row r="3265">
          <cell r="A3265" t="str">
            <v>RR2401032116</v>
          </cell>
          <cell r="B3265" t="str">
            <v>SUSHAMA SHARAMA</v>
          </cell>
          <cell r="C3265">
            <v>6386064111</v>
          </cell>
          <cell r="D3265" t="str">
            <v>BHARAMPURI COLONY SITAPUR</v>
          </cell>
          <cell r="E3265">
            <v>27.555126000000001</v>
          </cell>
          <cell r="F3265">
            <v>80.674638000000002</v>
          </cell>
          <cell r="G3265">
            <v>14.76</v>
          </cell>
          <cell r="H3265">
            <v>4.08</v>
          </cell>
          <cell r="I3265">
            <v>18.84</v>
          </cell>
        </row>
        <row r="3266">
          <cell r="A3266" t="str">
            <v>RR2401032117</v>
          </cell>
          <cell r="B3266" t="str">
            <v>SANTOSH KUMAR DIXIT</v>
          </cell>
          <cell r="C3266">
            <v>7379419000</v>
          </cell>
          <cell r="D3266" t="str">
            <v>BHARAMPURI COLONY SITAPUR</v>
          </cell>
          <cell r="E3266">
            <v>27.884944999999998</v>
          </cell>
          <cell r="F3266">
            <v>80.674541000000005</v>
          </cell>
          <cell r="G3266">
            <v>12.78</v>
          </cell>
          <cell r="H3266">
            <v>1.66</v>
          </cell>
          <cell r="I3266">
            <v>14.44</v>
          </cell>
        </row>
        <row r="3267">
          <cell r="A3267" t="str">
            <v>RR2401032118</v>
          </cell>
          <cell r="B3267" t="str">
            <v>SHAILENDRA</v>
          </cell>
          <cell r="C3267">
            <v>6393369010</v>
          </cell>
          <cell r="D3267" t="str">
            <v>VIKASH NAGAR</v>
          </cell>
          <cell r="E3267">
            <v>27.543288</v>
          </cell>
          <cell r="F3267">
            <v>80.709057000000001</v>
          </cell>
          <cell r="G3267">
            <v>12.24</v>
          </cell>
          <cell r="H3267">
            <v>2.14</v>
          </cell>
          <cell r="I3267">
            <v>14.38</v>
          </cell>
        </row>
        <row r="3268">
          <cell r="A3268" t="str">
            <v>RR2401032119</v>
          </cell>
          <cell r="B3268" t="str">
            <v>AMIT KASHYAP</v>
          </cell>
          <cell r="C3268">
            <v>7392837188</v>
          </cell>
          <cell r="D3268" t="str">
            <v>VIKASH NAGAR</v>
          </cell>
          <cell r="E3268">
            <v>27.543491</v>
          </cell>
          <cell r="F3268">
            <v>80.709063999999998</v>
          </cell>
          <cell r="G3268">
            <v>13.79</v>
          </cell>
          <cell r="H3268">
            <v>0.88</v>
          </cell>
          <cell r="I3268">
            <v>14.67</v>
          </cell>
        </row>
        <row r="3269">
          <cell r="A3269" t="str">
            <v>RR2401032120</v>
          </cell>
          <cell r="B3269" t="str">
            <v>KUSAM</v>
          </cell>
          <cell r="C3269">
            <v>9670829696</v>
          </cell>
          <cell r="D3269" t="str">
            <v>VIKASH NAGAR</v>
          </cell>
          <cell r="E3269">
            <v>27.542995999999999</v>
          </cell>
          <cell r="F3269">
            <v>80.707965000000002</v>
          </cell>
          <cell r="G3269">
            <v>9.9600000000000009</v>
          </cell>
          <cell r="H3269">
            <v>2.5499999999999998</v>
          </cell>
          <cell r="I3269">
            <v>12.510000000000002</v>
          </cell>
        </row>
        <row r="3270">
          <cell r="A3270" t="str">
            <v>RR2401032121</v>
          </cell>
          <cell r="B3270" t="str">
            <v>ANEETA DEVI</v>
          </cell>
          <cell r="C3270">
            <v>9889612953</v>
          </cell>
          <cell r="D3270" t="str">
            <v>VIKASH NAGAR</v>
          </cell>
          <cell r="E3270">
            <v>27.542926999999999</v>
          </cell>
          <cell r="F3270">
            <v>80.707781999999995</v>
          </cell>
          <cell r="G3270">
            <v>6.57</v>
          </cell>
          <cell r="H3270">
            <v>1.3</v>
          </cell>
          <cell r="I3270">
            <v>7.87</v>
          </cell>
        </row>
        <row r="3271">
          <cell r="A3271" t="str">
            <v>RR2401032122</v>
          </cell>
          <cell r="B3271" t="str">
            <v>SANTOSH KUMAR SHAH</v>
          </cell>
          <cell r="C3271">
            <v>6394726678</v>
          </cell>
          <cell r="D3271" t="str">
            <v>SADAR BAZAR  HOUSE</v>
          </cell>
          <cell r="E3271">
            <v>27.546475000000001</v>
          </cell>
          <cell r="F3271">
            <v>80.695623999999995</v>
          </cell>
          <cell r="G3271">
            <v>11.96</v>
          </cell>
          <cell r="H3271">
            <v>2.33</v>
          </cell>
          <cell r="I3271">
            <v>14.290000000000001</v>
          </cell>
        </row>
        <row r="3272">
          <cell r="A3272" t="str">
            <v>RR2401032123</v>
          </cell>
          <cell r="B3272" t="str">
            <v>RAMU SAHA</v>
          </cell>
          <cell r="C3272">
            <v>8601884663</v>
          </cell>
          <cell r="D3272" t="str">
            <v>SADAR BAZAR SITAPUR</v>
          </cell>
          <cell r="E3272">
            <v>27.546475000000001</v>
          </cell>
          <cell r="F3272">
            <v>80.695623999999995</v>
          </cell>
          <cell r="G3272">
            <v>13.53</v>
          </cell>
          <cell r="H3272">
            <v>0.88</v>
          </cell>
          <cell r="I3272">
            <v>14.41</v>
          </cell>
        </row>
        <row r="3273">
          <cell r="A3273" t="str">
            <v>RR2401032124</v>
          </cell>
          <cell r="B3273" t="str">
            <v>RAHUL PANDAY</v>
          </cell>
          <cell r="C3273">
            <v>8005353119</v>
          </cell>
          <cell r="D3273" t="str">
            <v>SADAR BAZAR SITAPUR</v>
          </cell>
          <cell r="E3273">
            <v>27.546735000000002</v>
          </cell>
          <cell r="F3273">
            <v>80.695029000000005</v>
          </cell>
          <cell r="G3273">
            <v>17.97</v>
          </cell>
          <cell r="H3273">
            <v>2.8</v>
          </cell>
          <cell r="I3273">
            <v>20.77</v>
          </cell>
        </row>
        <row r="3274">
          <cell r="A3274" t="str">
            <v>RR2401032125</v>
          </cell>
          <cell r="B3274" t="str">
            <v>RINKI DEVI</v>
          </cell>
          <cell r="C3274">
            <v>8931879708</v>
          </cell>
          <cell r="D3274" t="str">
            <v>SADAR BAZAR SITAPUR</v>
          </cell>
          <cell r="E3274">
            <v>27.545696</v>
          </cell>
          <cell r="F3274">
            <v>80.697635000000005</v>
          </cell>
          <cell r="G3274">
            <v>13.79</v>
          </cell>
          <cell r="H3274">
            <v>4.9800000000000004</v>
          </cell>
          <cell r="I3274">
            <v>18.77</v>
          </cell>
        </row>
        <row r="3275">
          <cell r="A3275" t="str">
            <v>RR2401032126</v>
          </cell>
          <cell r="B3275" t="str">
            <v>SWARSWATI PAL</v>
          </cell>
          <cell r="C3275">
            <v>9336026127</v>
          </cell>
          <cell r="D3275" t="str">
            <v>ROTI GODAM</v>
          </cell>
          <cell r="E3275">
            <v>27.559788699999999</v>
          </cell>
          <cell r="F3275">
            <v>80.670419999999993</v>
          </cell>
          <cell r="G3275">
            <v>9.98</v>
          </cell>
          <cell r="H3275">
            <v>2.33</v>
          </cell>
          <cell r="I3275">
            <v>12.31</v>
          </cell>
        </row>
        <row r="3276">
          <cell r="A3276" t="str">
            <v>RR2401032127</v>
          </cell>
          <cell r="B3276" t="str">
            <v>SEEMA PAL</v>
          </cell>
          <cell r="C3276">
            <v>9919255453</v>
          </cell>
          <cell r="D3276" t="str">
            <v>ROTI GODAM</v>
          </cell>
          <cell r="E3276">
            <v>27.559830000000002</v>
          </cell>
          <cell r="F3276">
            <v>80.670434499999999</v>
          </cell>
          <cell r="G3276">
            <v>5.42</v>
          </cell>
          <cell r="H3276">
            <v>2.4300000000000002</v>
          </cell>
          <cell r="I3276">
            <v>7.85</v>
          </cell>
        </row>
        <row r="3277">
          <cell r="A3277" t="str">
            <v>RR2401032128</v>
          </cell>
          <cell r="B3277" t="str">
            <v>MANOJ KUMAR DUBEY</v>
          </cell>
          <cell r="C3277">
            <v>8887801802</v>
          </cell>
          <cell r="D3277" t="str">
            <v>BHARAMPURI COLONY SITAPUR</v>
          </cell>
          <cell r="E3277">
            <v>27.555261000000002</v>
          </cell>
          <cell r="F3277">
            <v>80.673731000000004</v>
          </cell>
          <cell r="G3277">
            <v>21.13</v>
          </cell>
          <cell r="H3277">
            <v>2.23</v>
          </cell>
          <cell r="I3277">
            <v>23.36</v>
          </cell>
        </row>
        <row r="3278">
          <cell r="A3278" t="str">
            <v>RR2401032129</v>
          </cell>
          <cell r="B3278" t="str">
            <v>MANOJ KUMAR DUBEY</v>
          </cell>
          <cell r="C3278">
            <v>8887801802</v>
          </cell>
          <cell r="D3278" t="str">
            <v>BHARAMPURI COLONY SITAPUR</v>
          </cell>
          <cell r="E3278">
            <v>27.555261000000002</v>
          </cell>
          <cell r="F3278">
            <v>80.673731000000004</v>
          </cell>
          <cell r="G3278">
            <v>14.61</v>
          </cell>
          <cell r="H3278">
            <v>1.63</v>
          </cell>
          <cell r="I3278">
            <v>16.239999999999998</v>
          </cell>
        </row>
        <row r="3279">
          <cell r="A3279" t="str">
            <v>RR2401032130</v>
          </cell>
          <cell r="B3279" t="str">
            <v>LAOUDEEP RAI</v>
          </cell>
          <cell r="C3279">
            <v>9918670191</v>
          </cell>
          <cell r="D3279" t="str">
            <v xml:space="preserve"> PREM NAGAR SITAPUR</v>
          </cell>
          <cell r="E3279">
            <v>27.565560999999999</v>
          </cell>
          <cell r="F3279">
            <v>80.674667999999997</v>
          </cell>
          <cell r="G3279">
            <v>36.26</v>
          </cell>
          <cell r="H3279">
            <v>1.1299999999999999</v>
          </cell>
          <cell r="I3279">
            <v>37.39</v>
          </cell>
        </row>
        <row r="3280">
          <cell r="A3280" t="str">
            <v>RR2401032131</v>
          </cell>
          <cell r="B3280" t="str">
            <v>SANDEEP  RAI</v>
          </cell>
          <cell r="C3280">
            <v>7307375759</v>
          </cell>
          <cell r="D3280" t="str">
            <v xml:space="preserve"> PREM NAGAR SITAPUR</v>
          </cell>
          <cell r="E3280">
            <v>27.565382</v>
          </cell>
          <cell r="F3280">
            <v>80.674459999999996</v>
          </cell>
          <cell r="G3280">
            <v>4.93</v>
          </cell>
          <cell r="H3280">
            <v>1.33</v>
          </cell>
          <cell r="I3280">
            <v>6.26</v>
          </cell>
        </row>
        <row r="3281">
          <cell r="A3281" t="str">
            <v>RR2401032132</v>
          </cell>
          <cell r="B3281" t="str">
            <v>VIJETA RAI</v>
          </cell>
          <cell r="C3281">
            <v>8318051692</v>
          </cell>
          <cell r="D3281" t="str">
            <v xml:space="preserve"> PREM NAGAR SITAPUR</v>
          </cell>
          <cell r="E3281">
            <v>27.565396</v>
          </cell>
          <cell r="F3281">
            <v>80.674491000000003</v>
          </cell>
          <cell r="G3281">
            <v>4.0599999999999996</v>
          </cell>
          <cell r="H3281">
            <v>1.78</v>
          </cell>
          <cell r="I3281">
            <v>5.84</v>
          </cell>
        </row>
        <row r="3282">
          <cell r="A3282" t="str">
            <v>RR2401032133</v>
          </cell>
          <cell r="B3282" t="str">
            <v>SARLA MISHRA`</v>
          </cell>
          <cell r="C3282">
            <v>7607751517</v>
          </cell>
          <cell r="D3282" t="str">
            <v>PREM NAGAR SITAPUR</v>
          </cell>
          <cell r="E3282">
            <v>27.566566000000002</v>
          </cell>
          <cell r="F3282">
            <v>80.674778000000003</v>
          </cell>
          <cell r="G3282">
            <v>42.02</v>
          </cell>
          <cell r="H3282">
            <v>0.68</v>
          </cell>
          <cell r="I3282">
            <v>42.7</v>
          </cell>
        </row>
        <row r="3283">
          <cell r="A3283" t="str">
            <v>RR2401032134</v>
          </cell>
          <cell r="B3283" t="str">
            <v>THAKUR DASS JAGWANI</v>
          </cell>
          <cell r="C3283">
            <v>9997400111</v>
          </cell>
          <cell r="D3283" t="str">
            <v>PREM NAGAR SITAPUR</v>
          </cell>
          <cell r="E3283">
            <v>27.566832999999999</v>
          </cell>
          <cell r="F3283">
            <v>80.674420999999995</v>
          </cell>
          <cell r="G3283">
            <v>58.33</v>
          </cell>
          <cell r="H3283">
            <v>2.04</v>
          </cell>
          <cell r="I3283">
            <v>60.37</v>
          </cell>
        </row>
        <row r="3284">
          <cell r="A3284" t="str">
            <v>RR2401032135</v>
          </cell>
          <cell r="B3284" t="str">
            <v>KARAN KALWANI</v>
          </cell>
          <cell r="C3284">
            <v>9936111777</v>
          </cell>
          <cell r="D3284" t="str">
            <v>CIVIL LINES PREM NAGAR SITAPUR</v>
          </cell>
          <cell r="E3284">
            <v>27.564879000000001</v>
          </cell>
          <cell r="F3284">
            <v>80.675680999999997</v>
          </cell>
          <cell r="G3284">
            <v>34.590000000000003</v>
          </cell>
          <cell r="H3284">
            <v>0.9</v>
          </cell>
          <cell r="I3284">
            <v>35.49</v>
          </cell>
        </row>
        <row r="3285">
          <cell r="A3285" t="str">
            <v>RR2401032136</v>
          </cell>
          <cell r="B3285" t="str">
            <v>ANITA ARORA</v>
          </cell>
          <cell r="C3285">
            <v>9532380915</v>
          </cell>
          <cell r="D3285" t="str">
            <v>CIVIL LINES PREM NAGAR SITAPUR</v>
          </cell>
          <cell r="E3285">
            <v>27.565269000000001</v>
          </cell>
          <cell r="F3285">
            <v>80.674813</v>
          </cell>
          <cell r="G3285">
            <v>21.41</v>
          </cell>
          <cell r="H3285">
            <v>1.36</v>
          </cell>
          <cell r="I3285">
            <v>22.77</v>
          </cell>
        </row>
        <row r="3286">
          <cell r="A3286" t="str">
            <v>RR2401032137</v>
          </cell>
          <cell r="B3286" t="str">
            <v>MAMTA KALWANI</v>
          </cell>
          <cell r="C3286">
            <v>9513232121</v>
          </cell>
          <cell r="D3286" t="str">
            <v>CIVIL LINES PREM NAGAR SITAPUR</v>
          </cell>
          <cell r="E3286">
            <v>27.564910999999999</v>
          </cell>
          <cell r="F3286">
            <v>80.675591999999995</v>
          </cell>
          <cell r="G3286">
            <v>11.17</v>
          </cell>
          <cell r="H3286">
            <v>1.25</v>
          </cell>
          <cell r="I3286">
            <v>12.42</v>
          </cell>
        </row>
        <row r="3287">
          <cell r="A3287" t="str">
            <v>RR2401032138</v>
          </cell>
          <cell r="B3287" t="str">
            <v>VINOD KUMAR</v>
          </cell>
          <cell r="C3287">
            <v>8354815169</v>
          </cell>
          <cell r="D3287" t="str">
            <v>SUDAMAPURI SITAPUR</v>
          </cell>
          <cell r="E3287">
            <v>27.543600000000001</v>
          </cell>
          <cell r="F3287">
            <v>80.685900000000004</v>
          </cell>
          <cell r="G3287">
            <v>18.440000000000001</v>
          </cell>
          <cell r="H3287">
            <v>1.8</v>
          </cell>
          <cell r="I3287">
            <v>20.240000000000002</v>
          </cell>
        </row>
        <row r="3288">
          <cell r="A3288" t="str">
            <v>RR2401032139</v>
          </cell>
          <cell r="B3288" t="str">
            <v>SUSHIL KUMAR SHARMA</v>
          </cell>
          <cell r="C3288">
            <v>9410070809</v>
          </cell>
          <cell r="D3288" t="str">
            <v>SUDAMAPURI SITAPUR</v>
          </cell>
          <cell r="E3288">
            <v>27.543900000000001</v>
          </cell>
          <cell r="F3288">
            <v>80.6858</v>
          </cell>
          <cell r="G3288">
            <v>16.32</v>
          </cell>
          <cell r="H3288">
            <v>0.8</v>
          </cell>
          <cell r="I3288">
            <v>17.12</v>
          </cell>
        </row>
        <row r="3289">
          <cell r="A3289" t="str">
            <v>RR2401032140</v>
          </cell>
          <cell r="B3289" t="str">
            <v>SURESH PAL</v>
          </cell>
          <cell r="C3289">
            <v>8858129101</v>
          </cell>
          <cell r="D3289" t="str">
            <v>SUDAMAPURI SITAPUR</v>
          </cell>
          <cell r="E3289">
            <v>27.5444</v>
          </cell>
          <cell r="F3289">
            <v>80.685900000000004</v>
          </cell>
          <cell r="G3289">
            <v>12.23</v>
          </cell>
          <cell r="H3289">
            <v>3.32</v>
          </cell>
          <cell r="I3289">
            <v>15.55</v>
          </cell>
        </row>
        <row r="3290">
          <cell r="A3290" t="str">
            <v>RR2401032141</v>
          </cell>
          <cell r="B3290" t="str">
            <v>SUNIL KUMAR SHARMA</v>
          </cell>
          <cell r="C3290">
            <v>9336812126</v>
          </cell>
          <cell r="D3290" t="str">
            <v>SUDAMAPURI SITAPUR</v>
          </cell>
          <cell r="E3290">
            <v>27.543600000000001</v>
          </cell>
          <cell r="F3290">
            <v>80.685900000000004</v>
          </cell>
          <cell r="G3290">
            <v>20.190000000000001</v>
          </cell>
          <cell r="H3290">
            <v>1.45</v>
          </cell>
          <cell r="I3290">
            <v>21.64</v>
          </cell>
        </row>
        <row r="3291">
          <cell r="A3291" t="str">
            <v>RR2401032150</v>
          </cell>
          <cell r="B3291" t="str">
            <v>SANJAY KUMAR</v>
          </cell>
          <cell r="C3291">
            <v>9696823716</v>
          </cell>
          <cell r="D3291" t="str">
            <v>237-SCHOOL KA ROAD SARDAR</v>
          </cell>
          <cell r="E3291">
            <v>27.545653999999999</v>
          </cell>
          <cell r="F3291">
            <v>80.695003</v>
          </cell>
          <cell r="G3291">
            <v>11.68</v>
          </cell>
          <cell r="H3291">
            <v>1.43</v>
          </cell>
          <cell r="I3291">
            <v>13.11</v>
          </cell>
        </row>
        <row r="3292">
          <cell r="A3292" t="str">
            <v>RR2401032151</v>
          </cell>
          <cell r="B3292" t="str">
            <v>SIYA RAM</v>
          </cell>
          <cell r="C3292">
            <v>7459950551</v>
          </cell>
          <cell r="D3292" t="str">
            <v>SADAR BAZAR SITAPUR</v>
          </cell>
          <cell r="E3292">
            <v>27.546427999999999</v>
          </cell>
          <cell r="F3292">
            <v>80.694930999999997</v>
          </cell>
          <cell r="G3292">
            <v>9.98</v>
          </cell>
          <cell r="H3292">
            <v>1.9</v>
          </cell>
          <cell r="I3292">
            <v>11.88</v>
          </cell>
        </row>
        <row r="3293">
          <cell r="A3293" t="str">
            <v>RR2401032152</v>
          </cell>
          <cell r="B3293" t="str">
            <v>AMAR DEEP</v>
          </cell>
          <cell r="C3293">
            <v>7007035137</v>
          </cell>
          <cell r="D3293" t="str">
            <v>SADAR BAZAR SITAPUR</v>
          </cell>
          <cell r="E3293">
            <v>27.545748</v>
          </cell>
          <cell r="F3293">
            <v>80.696240000000003</v>
          </cell>
          <cell r="G3293">
            <v>12.54</v>
          </cell>
          <cell r="H3293">
            <v>4.18</v>
          </cell>
          <cell r="I3293">
            <v>16.72</v>
          </cell>
        </row>
        <row r="3294">
          <cell r="A3294" t="str">
            <v>RR2401032153</v>
          </cell>
          <cell r="B3294" t="str">
            <v>DILIP KUMAR</v>
          </cell>
          <cell r="C3294">
            <v>9616881738</v>
          </cell>
          <cell r="D3294" t="str">
            <v>SADAR BAZAR SITAPUR</v>
          </cell>
          <cell r="E3294">
            <v>27.546213999999999</v>
          </cell>
          <cell r="F3294">
            <v>80.691811000000001</v>
          </cell>
          <cell r="G3294">
            <v>10.68</v>
          </cell>
          <cell r="H3294">
            <v>1.78</v>
          </cell>
          <cell r="I3294">
            <v>12.459999999999999</v>
          </cell>
        </row>
        <row r="3295">
          <cell r="A3295" t="str">
            <v>RR2401032166</v>
          </cell>
          <cell r="B3295" t="str">
            <v>Mohd Ali</v>
          </cell>
          <cell r="C3295">
            <v>9389475515</v>
          </cell>
          <cell r="D3295" t="str">
            <v>Husainganj</v>
          </cell>
          <cell r="E3295">
            <v>27.549737</v>
          </cell>
          <cell r="F3295">
            <v>80.709967000000006</v>
          </cell>
          <cell r="G3295">
            <v>13.48</v>
          </cell>
          <cell r="H3295">
            <v>0.85</v>
          </cell>
          <cell r="I3295">
            <v>14.33</v>
          </cell>
        </row>
        <row r="3296">
          <cell r="A3296" t="str">
            <v>RR2401032167</v>
          </cell>
          <cell r="B3296" t="str">
            <v>Padma Avasthi</v>
          </cell>
          <cell r="C3296">
            <v>7518625507</v>
          </cell>
          <cell r="D3296" t="str">
            <v>Budh Nagar Husainganj</v>
          </cell>
          <cell r="E3296">
            <v>27.549620999999998</v>
          </cell>
          <cell r="F3296">
            <v>80.710668999999996</v>
          </cell>
          <cell r="G3296">
            <v>9.68</v>
          </cell>
          <cell r="H3296">
            <v>1.85</v>
          </cell>
          <cell r="I3296">
            <v>11.53</v>
          </cell>
        </row>
        <row r="3297">
          <cell r="A3297" t="str">
            <v>RR2401032168</v>
          </cell>
          <cell r="B3297" t="str">
            <v>Kripa Ram Saxena</v>
          </cell>
          <cell r="C3297">
            <v>8887735171</v>
          </cell>
          <cell r="D3297" t="str">
            <v>Budh Nagar Husainganj</v>
          </cell>
          <cell r="E3297">
            <v>27.549852000000001</v>
          </cell>
          <cell r="F3297">
            <v>80.710459999999998</v>
          </cell>
          <cell r="G3297">
            <v>18.940000000000001</v>
          </cell>
          <cell r="H3297">
            <v>0.7</v>
          </cell>
          <cell r="I3297">
            <v>19.64</v>
          </cell>
        </row>
        <row r="3298">
          <cell r="A3298" t="str">
            <v>RR2401032169</v>
          </cell>
          <cell r="B3298" t="str">
            <v>Abda Bano</v>
          </cell>
          <cell r="C3298">
            <v>9307730009</v>
          </cell>
          <cell r="D3298" t="str">
            <v>Husainganj</v>
          </cell>
          <cell r="E3298">
            <v>27.549606000000001</v>
          </cell>
          <cell r="F3298">
            <v>80.709959999999995</v>
          </cell>
          <cell r="G3298">
            <v>12.54</v>
          </cell>
          <cell r="H3298">
            <v>2.54</v>
          </cell>
          <cell r="I3298">
            <v>15.079999999999998</v>
          </cell>
        </row>
        <row r="3299">
          <cell r="A3299" t="str">
            <v>RR2401032182</v>
          </cell>
          <cell r="B3299" t="str">
            <v>CHHAIL BEHARI TIWARI</v>
          </cell>
          <cell r="C3299">
            <v>8528855227</v>
          </cell>
          <cell r="D3299" t="str">
            <v>SUDAMAPURI SITAPUR</v>
          </cell>
          <cell r="E3299">
            <v>27.5428</v>
          </cell>
          <cell r="F3299">
            <v>80.685599999999994</v>
          </cell>
          <cell r="G3299">
            <v>15.6</v>
          </cell>
          <cell r="H3299">
            <v>1.78</v>
          </cell>
          <cell r="I3299">
            <v>17.38</v>
          </cell>
        </row>
        <row r="3300">
          <cell r="A3300" t="str">
            <v>RR2401032183</v>
          </cell>
          <cell r="B3300" t="str">
            <v xml:space="preserve">ANUP KUMAR GUPTA </v>
          </cell>
          <cell r="C3300">
            <v>6387549227</v>
          </cell>
          <cell r="D3300" t="str">
            <v>SUDAMAPURI SITAPUR</v>
          </cell>
          <cell r="E3300">
            <v>27.544730000000001</v>
          </cell>
          <cell r="F3300">
            <v>80.685000000000002</v>
          </cell>
          <cell r="G3300">
            <v>13.13</v>
          </cell>
          <cell r="H3300">
            <v>1</v>
          </cell>
          <cell r="I3300">
            <v>14.13</v>
          </cell>
        </row>
        <row r="3301">
          <cell r="A3301" t="str">
            <v>RR2401032184</v>
          </cell>
          <cell r="B3301" t="str">
            <v>MOHIT DIXIT</v>
          </cell>
          <cell r="C3301">
            <v>9455218513</v>
          </cell>
          <cell r="D3301" t="str">
            <v>SUDAMAPURI SITAPUR</v>
          </cell>
          <cell r="E3301">
            <v>27.543800000000001</v>
          </cell>
          <cell r="F3301">
            <v>80.685400000000001</v>
          </cell>
          <cell r="G3301">
            <v>5.04</v>
          </cell>
          <cell r="H3301">
            <v>2.97</v>
          </cell>
          <cell r="I3301">
            <v>8.01</v>
          </cell>
        </row>
        <row r="3302">
          <cell r="A3302" t="str">
            <v>RR2401032185</v>
          </cell>
          <cell r="B3302" t="str">
            <v xml:space="preserve">ANUP KUMAR GUPTA </v>
          </cell>
          <cell r="C3302">
            <v>6387549228</v>
          </cell>
          <cell r="D3302" t="str">
            <v>SUDAMAPURI SITAPUR</v>
          </cell>
          <cell r="E3302">
            <v>27.5443</v>
          </cell>
          <cell r="F3302">
            <v>80.685000000000002</v>
          </cell>
          <cell r="G3302">
            <v>19.63</v>
          </cell>
          <cell r="H3302">
            <v>1.33</v>
          </cell>
          <cell r="I3302">
            <v>20.96</v>
          </cell>
        </row>
        <row r="3303">
          <cell r="A3303" t="str">
            <v>RR2401032202</v>
          </cell>
          <cell r="B3303" t="str">
            <v>NARESH NANDAN MAKKAR</v>
          </cell>
          <cell r="C3303">
            <v>8318261045</v>
          </cell>
          <cell r="D3303" t="str">
            <v>PREM NAGAR</v>
          </cell>
          <cell r="E3303">
            <v>27.565422000000002</v>
          </cell>
          <cell r="F3303">
            <v>80.676212000000007</v>
          </cell>
          <cell r="G3303">
            <v>32.799999999999997</v>
          </cell>
          <cell r="H3303">
            <v>1.48</v>
          </cell>
          <cell r="I3303">
            <v>34.279999999999994</v>
          </cell>
        </row>
        <row r="3304">
          <cell r="A3304" t="str">
            <v>RR2401032203</v>
          </cell>
          <cell r="B3304" t="str">
            <v>NARESH NANDAN MAKKAR</v>
          </cell>
          <cell r="C3304">
            <v>8318261045</v>
          </cell>
          <cell r="D3304" t="str">
            <v>PREM NAGAR</v>
          </cell>
          <cell r="E3304">
            <v>27.565422000000002</v>
          </cell>
          <cell r="F3304">
            <v>80.676711999999995</v>
          </cell>
          <cell r="G3304">
            <v>3.33</v>
          </cell>
          <cell r="H3304">
            <v>1.58</v>
          </cell>
          <cell r="I3304">
            <v>4.91</v>
          </cell>
        </row>
        <row r="3305">
          <cell r="A3305" t="str">
            <v>RR2401032204</v>
          </cell>
          <cell r="B3305" t="str">
            <v>JAY KUMAR VASHWANI</v>
          </cell>
          <cell r="C3305">
            <v>9044032560</v>
          </cell>
          <cell r="D3305" t="str">
            <v>PREM NAGAR</v>
          </cell>
          <cell r="E3305">
            <v>27.565549000000001</v>
          </cell>
          <cell r="F3305">
            <v>80.676086999999995</v>
          </cell>
          <cell r="G3305">
            <v>7.66</v>
          </cell>
          <cell r="H3305">
            <v>3.45</v>
          </cell>
          <cell r="I3305">
            <v>11.11</v>
          </cell>
        </row>
        <row r="3306">
          <cell r="A3306" t="str">
            <v>RR2401032205</v>
          </cell>
          <cell r="B3306" t="str">
            <v>MANEESH KUMAR</v>
          </cell>
          <cell r="C3306">
            <v>9369287450</v>
          </cell>
          <cell r="D3306" t="str">
            <v xml:space="preserve"> PREM NAGAR SITAPUR</v>
          </cell>
          <cell r="E3306">
            <v>27.566268999999998</v>
          </cell>
          <cell r="F3306">
            <v>80.675165000000007</v>
          </cell>
          <cell r="G3306">
            <v>5.81</v>
          </cell>
          <cell r="H3306">
            <v>1.28</v>
          </cell>
          <cell r="I3306">
            <v>7.09</v>
          </cell>
        </row>
        <row r="3307">
          <cell r="A3307" t="str">
            <v>RR2401032206</v>
          </cell>
          <cell r="B3307" t="str">
            <v>Abhishek Shrivastav</v>
          </cell>
          <cell r="C3307">
            <v>9621687947</v>
          </cell>
          <cell r="D3307" t="str">
            <v>Bijwar Khurd</v>
          </cell>
          <cell r="E3307">
            <v>27.546806</v>
          </cell>
          <cell r="F3307">
            <v>80.714768000000007</v>
          </cell>
          <cell r="G3307">
            <v>3.35</v>
          </cell>
          <cell r="H3307">
            <v>2.2799999999999998</v>
          </cell>
          <cell r="I3307">
            <v>5.63</v>
          </cell>
        </row>
        <row r="3308">
          <cell r="A3308" t="str">
            <v>RR2401032207</v>
          </cell>
          <cell r="B3308" t="str">
            <v>SATEESH KUMAR</v>
          </cell>
          <cell r="C3308">
            <v>7518214790</v>
          </cell>
          <cell r="D3308" t="str">
            <v>Bijwar Khurd</v>
          </cell>
          <cell r="E3308">
            <v>27.546744</v>
          </cell>
          <cell r="F3308">
            <v>80.7149</v>
          </cell>
          <cell r="G3308">
            <v>6.07</v>
          </cell>
          <cell r="H3308">
            <v>2.91</v>
          </cell>
          <cell r="I3308">
            <v>8.98</v>
          </cell>
        </row>
        <row r="3309">
          <cell r="A3309" t="str">
            <v>RR2401032208</v>
          </cell>
          <cell r="B3309" t="str">
            <v>Abhishek Shrivastav</v>
          </cell>
          <cell r="C3309">
            <v>9621687947</v>
          </cell>
          <cell r="D3309" t="str">
            <v>Bijwar Khurd</v>
          </cell>
          <cell r="E3309">
            <v>27.548504000000001</v>
          </cell>
          <cell r="F3309">
            <v>80.715030999999996</v>
          </cell>
          <cell r="G3309">
            <v>4.8499999999999996</v>
          </cell>
          <cell r="H3309">
            <v>2.74</v>
          </cell>
          <cell r="I3309">
            <v>7.59</v>
          </cell>
        </row>
        <row r="3310">
          <cell r="A3310" t="str">
            <v>RR2401032209</v>
          </cell>
          <cell r="B3310" t="str">
            <v>SONU</v>
          </cell>
          <cell r="C3310">
            <v>8922896472</v>
          </cell>
          <cell r="D3310" t="str">
            <v>Bijwar Khurd</v>
          </cell>
          <cell r="E3310">
            <v>27.54682</v>
          </cell>
          <cell r="F3310">
            <v>80.714650000000006</v>
          </cell>
          <cell r="G3310">
            <v>9.24</v>
          </cell>
          <cell r="H3310">
            <v>4.8899999999999997</v>
          </cell>
          <cell r="I3310">
            <v>14.129999999999999</v>
          </cell>
        </row>
        <row r="3311">
          <cell r="A3311" t="str">
            <v>RR2401032210</v>
          </cell>
          <cell r="B3311" t="str">
            <v xml:space="preserve">ANITA </v>
          </cell>
          <cell r="C3311">
            <v>6394074418</v>
          </cell>
          <cell r="D3311" t="str">
            <v>SADAR BAJAR</v>
          </cell>
          <cell r="E3311">
            <v>27.544685000000001</v>
          </cell>
          <cell r="F3311">
            <v>80.696585999999996</v>
          </cell>
          <cell r="G3311">
            <v>9.34</v>
          </cell>
          <cell r="H3311">
            <v>1</v>
          </cell>
          <cell r="I3311">
            <v>10.34</v>
          </cell>
        </row>
        <row r="3312">
          <cell r="A3312" t="str">
            <v>RR2401032211</v>
          </cell>
          <cell r="B3312" t="str">
            <v>ATUL KUMAR RATHOUR</v>
          </cell>
          <cell r="C3312">
            <v>7267917791</v>
          </cell>
          <cell r="D3312" t="str">
            <v>VIKASH NAGAR</v>
          </cell>
          <cell r="E3312">
            <v>27.542189</v>
          </cell>
          <cell r="F3312">
            <v>80.707404999999994</v>
          </cell>
          <cell r="G3312">
            <v>14.5</v>
          </cell>
          <cell r="H3312">
            <v>3.4</v>
          </cell>
          <cell r="I3312">
            <v>17.899999999999999</v>
          </cell>
        </row>
        <row r="3313">
          <cell r="A3313" t="str">
            <v>RR2401032212</v>
          </cell>
          <cell r="B3313" t="str">
            <v>RIJWAN KHAN</v>
          </cell>
          <cell r="C3313">
            <v>8218461611</v>
          </cell>
          <cell r="D3313" t="str">
            <v>SADAR BAJAR</v>
          </cell>
          <cell r="E3313">
            <v>27.544499999999999</v>
          </cell>
          <cell r="F3313">
            <v>80.695875000000001</v>
          </cell>
          <cell r="G3313">
            <v>5.48</v>
          </cell>
          <cell r="H3313">
            <v>1.3</v>
          </cell>
          <cell r="I3313">
            <v>6.78</v>
          </cell>
        </row>
        <row r="3314">
          <cell r="A3314" t="str">
            <v>RR2401032213</v>
          </cell>
          <cell r="B3314" t="str">
            <v>RAJESH KUMAR RATHOUR</v>
          </cell>
          <cell r="C3314">
            <v>8354922180</v>
          </cell>
          <cell r="D3314" t="str">
            <v>VIKASH NAGAR</v>
          </cell>
          <cell r="E3314">
            <v>27.542207999999999</v>
          </cell>
          <cell r="F3314">
            <v>80.707329000000001</v>
          </cell>
          <cell r="G3314">
            <v>12.39</v>
          </cell>
          <cell r="H3314">
            <v>1.1499999999999999</v>
          </cell>
          <cell r="I3314">
            <v>13.540000000000001</v>
          </cell>
        </row>
        <row r="3315">
          <cell r="A3315" t="str">
            <v>RR2401032214</v>
          </cell>
          <cell r="B3315" t="str">
            <v>MAMTA DODEJA</v>
          </cell>
          <cell r="C3315">
            <v>7355415204</v>
          </cell>
          <cell r="D3315" t="str">
            <v>PREM NAGAR</v>
          </cell>
          <cell r="E3315">
            <v>27.563099999999999</v>
          </cell>
          <cell r="F3315">
            <v>80.674099999999996</v>
          </cell>
          <cell r="G3315">
            <v>11.87</v>
          </cell>
          <cell r="H3315">
            <v>2.48</v>
          </cell>
          <cell r="I3315">
            <v>14.35</v>
          </cell>
        </row>
        <row r="3316">
          <cell r="A3316" t="str">
            <v>RR2401032215</v>
          </cell>
          <cell r="B3316" t="str">
            <v>MAMTA DODEJA</v>
          </cell>
          <cell r="C3316">
            <v>9889211098</v>
          </cell>
          <cell r="D3316" t="str">
            <v>PREM NAGAR</v>
          </cell>
          <cell r="E3316">
            <v>27.6751</v>
          </cell>
          <cell r="F3316">
            <v>80.675126000000006</v>
          </cell>
          <cell r="G3316">
            <v>28.7</v>
          </cell>
          <cell r="H3316">
            <v>2.08</v>
          </cell>
          <cell r="I3316">
            <v>30.78</v>
          </cell>
        </row>
        <row r="3317">
          <cell r="A3317" t="str">
            <v>RR2401032216</v>
          </cell>
          <cell r="B3317" t="str">
            <v>KAMTA PRASAD</v>
          </cell>
          <cell r="C3317">
            <v>8004959046</v>
          </cell>
          <cell r="D3317" t="str">
            <v>PREM NAGAR</v>
          </cell>
          <cell r="E3317">
            <v>27.563099999999999</v>
          </cell>
          <cell r="F3317">
            <v>80.673140000000004</v>
          </cell>
          <cell r="G3317">
            <v>8.11</v>
          </cell>
          <cell r="H3317">
            <v>3.42</v>
          </cell>
          <cell r="I3317">
            <v>11.53</v>
          </cell>
        </row>
        <row r="3318">
          <cell r="A3318" t="str">
            <v>RR2401032217</v>
          </cell>
          <cell r="B3318" t="str">
            <v>SANJAY SACHDEV</v>
          </cell>
          <cell r="C3318">
            <v>9140103447</v>
          </cell>
          <cell r="D3318" t="str">
            <v>PREM NAGAR</v>
          </cell>
          <cell r="E3318">
            <v>27.5641</v>
          </cell>
          <cell r="F3318">
            <v>80.673100000000005</v>
          </cell>
          <cell r="G3318">
            <v>30.99</v>
          </cell>
          <cell r="H3318">
            <v>0.28000000000000003</v>
          </cell>
          <cell r="I3318">
            <v>31.27</v>
          </cell>
        </row>
        <row r="3319">
          <cell r="A3319" t="str">
            <v>RR2401032218</v>
          </cell>
          <cell r="B3319" t="str">
            <v>ISRAR</v>
          </cell>
          <cell r="C3319">
            <v>9598729124</v>
          </cell>
          <cell r="D3319" t="str">
            <v>Husainganj</v>
          </cell>
          <cell r="E3319">
            <v>27.549005999999999</v>
          </cell>
          <cell r="F3319">
            <v>80.707289000000003</v>
          </cell>
          <cell r="G3319">
            <v>8.0500000000000007</v>
          </cell>
          <cell r="H3319">
            <v>0.61</v>
          </cell>
          <cell r="I3319">
            <v>8.66</v>
          </cell>
        </row>
        <row r="3320">
          <cell r="A3320" t="str">
            <v>RR2401032219</v>
          </cell>
          <cell r="B3320" t="str">
            <v>AYUSH JAISWAL</v>
          </cell>
          <cell r="C3320">
            <v>8318395465</v>
          </cell>
          <cell r="D3320" t="str">
            <v>Husainganj</v>
          </cell>
          <cell r="E3320">
            <v>27.548635999999998</v>
          </cell>
          <cell r="F3320">
            <v>80.706900000000005</v>
          </cell>
          <cell r="G3320">
            <v>13.32</v>
          </cell>
          <cell r="H3320">
            <v>2.06</v>
          </cell>
          <cell r="I3320">
            <v>15.38</v>
          </cell>
        </row>
        <row r="3321">
          <cell r="A3321" t="str">
            <v>RR2401032220</v>
          </cell>
          <cell r="B3321" t="str">
            <v>SHABANAM</v>
          </cell>
          <cell r="C3321">
            <v>9129612796</v>
          </cell>
          <cell r="D3321" t="str">
            <v>Husainganj</v>
          </cell>
          <cell r="E3321">
            <v>27.549021</v>
          </cell>
          <cell r="F3321">
            <v>80.707707999999997</v>
          </cell>
          <cell r="G3321">
            <v>8.6199999999999992</v>
          </cell>
          <cell r="H3321">
            <v>1.4</v>
          </cell>
          <cell r="I3321">
            <v>10.02</v>
          </cell>
        </row>
        <row r="3322">
          <cell r="A3322" t="str">
            <v>RR2401032221</v>
          </cell>
          <cell r="B3322" t="str">
            <v>RESHMA</v>
          </cell>
          <cell r="C3322">
            <v>9335250214</v>
          </cell>
          <cell r="D3322" t="str">
            <v>Husainganj</v>
          </cell>
          <cell r="E3322">
            <v>27.549005000000001</v>
          </cell>
          <cell r="F3322">
            <v>80.707741999999996</v>
          </cell>
          <cell r="G3322">
            <v>10.24</v>
          </cell>
          <cell r="H3322">
            <v>1.38</v>
          </cell>
          <cell r="I3322">
            <v>11.620000000000001</v>
          </cell>
        </row>
        <row r="3323">
          <cell r="A3323" t="str">
            <v>RR2401032234</v>
          </cell>
          <cell r="B3323" t="str">
            <v>ABHAY RAJ SINGH</v>
          </cell>
          <cell r="C3323">
            <v>9839387828</v>
          </cell>
          <cell r="D3323" t="str">
            <v>Bijwar Khurd</v>
          </cell>
          <cell r="E3323">
            <v>27.546199999999999</v>
          </cell>
          <cell r="F3323">
            <v>80.715207000000007</v>
          </cell>
          <cell r="G3323">
            <v>13.25</v>
          </cell>
          <cell r="H3323">
            <v>1.51</v>
          </cell>
          <cell r="I3323">
            <v>14.76</v>
          </cell>
        </row>
        <row r="3324">
          <cell r="A3324" t="str">
            <v>RR2401032235</v>
          </cell>
          <cell r="B3324" t="str">
            <v>SHIV SARAN MISHRA</v>
          </cell>
          <cell r="C3324">
            <v>7307956057</v>
          </cell>
          <cell r="D3324" t="str">
            <v>Bijwar Khurd</v>
          </cell>
          <cell r="E3324">
            <v>27.547104999999998</v>
          </cell>
          <cell r="F3324">
            <v>80.711474999999993</v>
          </cell>
          <cell r="G3324">
            <v>18.440000000000001</v>
          </cell>
          <cell r="H3324">
            <v>3.28</v>
          </cell>
          <cell r="I3324">
            <v>21.720000000000002</v>
          </cell>
        </row>
        <row r="3325">
          <cell r="A3325" t="str">
            <v>RR2401032236</v>
          </cell>
          <cell r="B3325" t="str">
            <v>DINESH KUMAR SINGH</v>
          </cell>
          <cell r="C3325">
            <v>9919108132</v>
          </cell>
          <cell r="D3325" t="str">
            <v>Bijwar Khurd</v>
          </cell>
          <cell r="E3325">
            <v>27.546306999999999</v>
          </cell>
          <cell r="F3325">
            <v>80.714845999999994</v>
          </cell>
          <cell r="G3325">
            <v>10.130000000000001</v>
          </cell>
          <cell r="H3325">
            <v>1.34</v>
          </cell>
          <cell r="I3325">
            <v>11.47</v>
          </cell>
        </row>
        <row r="3326">
          <cell r="A3326" t="str">
            <v>RR2401032237</v>
          </cell>
          <cell r="B3326" t="str">
            <v>SANTOSH KUMAR SINGH</v>
          </cell>
          <cell r="C3326">
            <v>9159601657</v>
          </cell>
          <cell r="D3326" t="str">
            <v>Bijwar Khurd</v>
          </cell>
          <cell r="E3326">
            <v>27.546417000000002</v>
          </cell>
          <cell r="F3326">
            <v>80.71472</v>
          </cell>
          <cell r="G3326">
            <v>2.15</v>
          </cell>
          <cell r="H3326">
            <v>1.4</v>
          </cell>
          <cell r="I3326">
            <v>3.55</v>
          </cell>
        </row>
        <row r="3327">
          <cell r="A3327" t="str">
            <v>RR2401032238</v>
          </cell>
          <cell r="B3327" t="str">
            <v>Arman Jahan</v>
          </cell>
          <cell r="C3327">
            <v>7355695441</v>
          </cell>
          <cell r="D3327" t="str">
            <v>Husainganj</v>
          </cell>
          <cell r="E3327">
            <v>27.547910999999999</v>
          </cell>
          <cell r="F3327">
            <v>80.708629000000002</v>
          </cell>
          <cell r="G3327">
            <v>12.92</v>
          </cell>
          <cell r="H3327">
            <v>0.86</v>
          </cell>
          <cell r="I3327">
            <v>13.78</v>
          </cell>
        </row>
        <row r="3328">
          <cell r="A3328" t="str">
            <v>RR2401032239</v>
          </cell>
          <cell r="B3328" t="str">
            <v>Sunita</v>
          </cell>
          <cell r="C3328">
            <v>9005754532</v>
          </cell>
          <cell r="D3328" t="str">
            <v>Husainganj</v>
          </cell>
          <cell r="E3328">
            <v>27.548235999999999</v>
          </cell>
          <cell r="F3328">
            <v>80.709104999999994</v>
          </cell>
          <cell r="G3328">
            <v>8.9</v>
          </cell>
          <cell r="H3328">
            <v>1.22</v>
          </cell>
          <cell r="I3328">
            <v>10.120000000000001</v>
          </cell>
        </row>
        <row r="3329">
          <cell r="A3329" t="str">
            <v>RR2401032240</v>
          </cell>
          <cell r="B3329" t="str">
            <v>Samsun</v>
          </cell>
          <cell r="C3329">
            <v>8874164041</v>
          </cell>
          <cell r="D3329" t="str">
            <v>Husainganj</v>
          </cell>
          <cell r="E3329">
            <v>27.547961999999998</v>
          </cell>
          <cell r="F3329">
            <v>80.706680000000006</v>
          </cell>
          <cell r="G3329">
            <v>18.66</v>
          </cell>
          <cell r="H3329">
            <v>1.95</v>
          </cell>
          <cell r="I3329">
            <v>20.61</v>
          </cell>
        </row>
        <row r="3330">
          <cell r="A3330" t="str">
            <v>RR2401032241</v>
          </cell>
          <cell r="B3330" t="str">
            <v>Hamera Khatoon</v>
          </cell>
          <cell r="C3330">
            <v>9956242200</v>
          </cell>
          <cell r="D3330" t="str">
            <v>Husainganj</v>
          </cell>
          <cell r="E3330">
            <v>27.547857</v>
          </cell>
          <cell r="F3330">
            <v>80.708796000000007</v>
          </cell>
          <cell r="G3330">
            <v>12.01</v>
          </cell>
          <cell r="H3330">
            <v>4.13</v>
          </cell>
          <cell r="I3330">
            <v>16.14</v>
          </cell>
        </row>
        <row r="3331">
          <cell r="A3331" t="str">
            <v>RR2401032242</v>
          </cell>
          <cell r="B3331" t="str">
            <v>Ramu Gupta</v>
          </cell>
          <cell r="C3331">
            <v>9336631068</v>
          </cell>
          <cell r="D3331" t="str">
            <v xml:space="preserve">Hempurwa </v>
          </cell>
          <cell r="E3331">
            <v>27.573399999999999</v>
          </cell>
          <cell r="F3331">
            <v>80.662599999999998</v>
          </cell>
          <cell r="G3331">
            <v>8.34</v>
          </cell>
          <cell r="H3331">
            <v>3.08</v>
          </cell>
          <cell r="I3331">
            <v>11.42</v>
          </cell>
        </row>
        <row r="3332">
          <cell r="A3332" t="str">
            <v>RR2401032243</v>
          </cell>
          <cell r="B3332" t="str">
            <v xml:space="preserve">Parmod Gupta </v>
          </cell>
          <cell r="C3332">
            <v>9651079243</v>
          </cell>
          <cell r="D3332" t="str">
            <v xml:space="preserve">Hempurwa </v>
          </cell>
          <cell r="E3332">
            <v>27.576899999999998</v>
          </cell>
          <cell r="F3332">
            <v>80.667299999999997</v>
          </cell>
          <cell r="G3332">
            <v>12.2</v>
          </cell>
          <cell r="H3332">
            <v>5.5</v>
          </cell>
          <cell r="I3332">
            <v>17.7</v>
          </cell>
        </row>
        <row r="3333">
          <cell r="A3333" t="str">
            <v>RR2401032244</v>
          </cell>
          <cell r="B3333" t="str">
            <v xml:space="preserve">Kamal Gupta </v>
          </cell>
          <cell r="C3333">
            <v>8318114987</v>
          </cell>
          <cell r="D3333" t="str">
            <v xml:space="preserve">Hempurwa </v>
          </cell>
          <cell r="E3333">
            <v>27.577100000000002</v>
          </cell>
          <cell r="F3333">
            <v>80.664199999999994</v>
          </cell>
          <cell r="G3333">
            <v>14.94</v>
          </cell>
          <cell r="H3333">
            <v>0.6</v>
          </cell>
          <cell r="I3333">
            <v>15.54</v>
          </cell>
        </row>
        <row r="3334">
          <cell r="A3334" t="str">
            <v>RR2401032245</v>
          </cell>
          <cell r="B3334" t="str">
            <v xml:space="preserve">Pawan Vishwkarma </v>
          </cell>
          <cell r="C3334">
            <v>8423039549</v>
          </cell>
          <cell r="D3334" t="str">
            <v xml:space="preserve">Hempurwa </v>
          </cell>
          <cell r="E3334">
            <v>27.570699999999999</v>
          </cell>
          <cell r="F3334">
            <v>80.664500000000004</v>
          </cell>
          <cell r="G3334">
            <v>9.33</v>
          </cell>
          <cell r="H3334">
            <v>1.9</v>
          </cell>
          <cell r="I3334">
            <v>11.23</v>
          </cell>
        </row>
        <row r="3335">
          <cell r="A3335" t="str">
            <v>RR2401032246</v>
          </cell>
          <cell r="B3335" t="str">
            <v xml:space="preserve">Manoj Srivastava </v>
          </cell>
          <cell r="C3335">
            <v>7007367040</v>
          </cell>
          <cell r="D3335" t="str">
            <v xml:space="preserve">Gwal Mandi </v>
          </cell>
          <cell r="E3335">
            <v>27.5687</v>
          </cell>
          <cell r="F3335">
            <v>80.691900000000004</v>
          </cell>
          <cell r="G3335">
            <v>13.25</v>
          </cell>
          <cell r="H3335">
            <v>3.48</v>
          </cell>
          <cell r="I3335">
            <v>16.73</v>
          </cell>
        </row>
        <row r="3336">
          <cell r="A3336" t="str">
            <v>RR2401032247</v>
          </cell>
          <cell r="B3336" t="str">
            <v xml:space="preserve">Deepmala Kashyap </v>
          </cell>
          <cell r="C3336">
            <v>8960596754</v>
          </cell>
          <cell r="D3336" t="str">
            <v xml:space="preserve">Subhash Nagar </v>
          </cell>
          <cell r="E3336">
            <v>27.566500000000001</v>
          </cell>
          <cell r="F3336">
            <v>80.696700000000007</v>
          </cell>
          <cell r="G3336">
            <v>13.98</v>
          </cell>
          <cell r="H3336">
            <v>1.51</v>
          </cell>
          <cell r="I3336">
            <v>15.49</v>
          </cell>
        </row>
        <row r="3337">
          <cell r="A3337" t="str">
            <v>RR2401032248</v>
          </cell>
          <cell r="B3337" t="str">
            <v xml:space="preserve">Shobhana Pandey </v>
          </cell>
          <cell r="C3337">
            <v>6306004976</v>
          </cell>
          <cell r="D3337" t="str">
            <v xml:space="preserve">Subhash Nagar </v>
          </cell>
          <cell r="E3337">
            <v>27.566600000000001</v>
          </cell>
          <cell r="F3337">
            <v>80.696700000000007</v>
          </cell>
          <cell r="G3337">
            <v>17.25</v>
          </cell>
          <cell r="H3337">
            <v>1.41</v>
          </cell>
          <cell r="I3337">
            <v>18.66</v>
          </cell>
        </row>
        <row r="3338">
          <cell r="A3338" t="str">
            <v>RR2401032249</v>
          </cell>
          <cell r="B3338" t="str">
            <v xml:space="preserve">Mahesh Prasad </v>
          </cell>
          <cell r="C3338">
            <v>9648913693</v>
          </cell>
          <cell r="D3338" t="str">
            <v xml:space="preserve">Gwal Mandi </v>
          </cell>
          <cell r="E3338">
            <v>27.5686</v>
          </cell>
          <cell r="F3338">
            <v>80.691800000000001</v>
          </cell>
          <cell r="G3338">
            <v>13.31</v>
          </cell>
          <cell r="H3338">
            <v>1.68</v>
          </cell>
          <cell r="I3338">
            <v>14.99</v>
          </cell>
        </row>
        <row r="3339">
          <cell r="A3339" t="str">
            <v>RR2401032258</v>
          </cell>
          <cell r="B3339" t="str">
            <v xml:space="preserve">Arvind Kumar </v>
          </cell>
          <cell r="C3339">
            <v>9369934678</v>
          </cell>
          <cell r="D3339" t="str">
            <v>Durgapurwa</v>
          </cell>
          <cell r="E3339">
            <v>27.576799999999999</v>
          </cell>
          <cell r="F3339">
            <v>80.680899999999994</v>
          </cell>
          <cell r="G3339">
            <v>9.1300000000000008</v>
          </cell>
          <cell r="H3339">
            <v>0.98</v>
          </cell>
          <cell r="I3339">
            <v>10.110000000000001</v>
          </cell>
        </row>
        <row r="3340">
          <cell r="A3340" t="str">
            <v>RR2401032259</v>
          </cell>
          <cell r="B3340" t="str">
            <v>Shubham Raidas</v>
          </cell>
          <cell r="C3340">
            <v>9044384059</v>
          </cell>
          <cell r="D3340" t="str">
            <v>Durgapurwa</v>
          </cell>
          <cell r="E3340">
            <v>27.575500000000002</v>
          </cell>
          <cell r="F3340">
            <v>80.681100000000001</v>
          </cell>
          <cell r="G3340">
            <v>4.7699999999999996</v>
          </cell>
          <cell r="H3340">
            <v>3.87</v>
          </cell>
          <cell r="I3340">
            <v>8.64</v>
          </cell>
        </row>
        <row r="3341">
          <cell r="A3341" t="str">
            <v>RR2401032260</v>
          </cell>
          <cell r="B3341" t="str">
            <v xml:space="preserve">Sajida Khatoon </v>
          </cell>
          <cell r="C3341">
            <v>9151430612</v>
          </cell>
          <cell r="D3341" t="str">
            <v>Durgapurwa</v>
          </cell>
          <cell r="E3341">
            <v>27.575299999999999</v>
          </cell>
          <cell r="F3341">
            <v>80.680800000000005</v>
          </cell>
          <cell r="G3341">
            <v>14.4</v>
          </cell>
          <cell r="H3341">
            <v>0.94</v>
          </cell>
          <cell r="I3341">
            <v>15.34</v>
          </cell>
        </row>
        <row r="3342">
          <cell r="A3342" t="str">
            <v>RR2401032261</v>
          </cell>
          <cell r="B3342" t="str">
            <v xml:space="preserve">Rinki  </v>
          </cell>
          <cell r="C3342">
            <v>8707743960</v>
          </cell>
          <cell r="D3342" t="str">
            <v>Durgapurwa</v>
          </cell>
          <cell r="E3342">
            <v>27.575399999999998</v>
          </cell>
          <cell r="F3342">
            <v>80.680999999999997</v>
          </cell>
          <cell r="G3342">
            <v>1.1499999999999999</v>
          </cell>
          <cell r="H3342">
            <v>1</v>
          </cell>
          <cell r="I3342">
            <v>2.15</v>
          </cell>
        </row>
        <row r="3343">
          <cell r="A3343" t="str">
            <v>RR2401032262</v>
          </cell>
          <cell r="B3343" t="str">
            <v>Ikbal</v>
          </cell>
          <cell r="C3343">
            <v>9795878515</v>
          </cell>
          <cell r="D3343" t="str">
            <v>Durgapurwa</v>
          </cell>
          <cell r="E3343">
            <v>27.578099999999999</v>
          </cell>
          <cell r="F3343">
            <v>80.679599999999994</v>
          </cell>
          <cell r="G3343">
            <v>13.22</v>
          </cell>
          <cell r="H3343">
            <v>1.64</v>
          </cell>
          <cell r="I3343">
            <v>14.860000000000001</v>
          </cell>
        </row>
        <row r="3344">
          <cell r="A3344" t="str">
            <v>RR2401032263</v>
          </cell>
          <cell r="B3344" t="str">
            <v xml:space="preserve">Munna </v>
          </cell>
          <cell r="C3344">
            <v>8115038023</v>
          </cell>
          <cell r="D3344" t="str">
            <v>Durgapurwa</v>
          </cell>
          <cell r="E3344">
            <v>27.577000000000002</v>
          </cell>
          <cell r="F3344">
            <v>80.679299999999998</v>
          </cell>
          <cell r="G3344">
            <v>15.75</v>
          </cell>
          <cell r="H3344">
            <v>1.45</v>
          </cell>
          <cell r="I3344">
            <v>17.2</v>
          </cell>
        </row>
        <row r="3345">
          <cell r="A3345" t="str">
            <v>RR2401032264</v>
          </cell>
          <cell r="B3345" t="str">
            <v xml:space="preserve">Jetun Nisha </v>
          </cell>
          <cell r="C3345">
            <v>7880931762</v>
          </cell>
          <cell r="D3345" t="str">
            <v>Durgapurwa</v>
          </cell>
          <cell r="E3345">
            <v>27.577000000000002</v>
          </cell>
          <cell r="F3345">
            <v>80.679500000000004</v>
          </cell>
          <cell r="G3345">
            <v>12.57</v>
          </cell>
          <cell r="H3345">
            <v>0.9</v>
          </cell>
          <cell r="I3345">
            <v>13.47</v>
          </cell>
        </row>
        <row r="3346">
          <cell r="A3346" t="str">
            <v>RR2401032265</v>
          </cell>
          <cell r="B3346" t="str">
            <v xml:space="preserve">Mohammad Arshad </v>
          </cell>
          <cell r="C3346">
            <v>9519041753</v>
          </cell>
          <cell r="D3346" t="str">
            <v>Durgapurwa</v>
          </cell>
          <cell r="E3346">
            <v>27.578199999999999</v>
          </cell>
          <cell r="F3346">
            <v>80.679699999999997</v>
          </cell>
          <cell r="G3346">
            <v>2.76</v>
          </cell>
          <cell r="H3346">
            <v>1</v>
          </cell>
          <cell r="I3346">
            <v>3.76</v>
          </cell>
        </row>
        <row r="3347">
          <cell r="A3347" t="str">
            <v>RR2401032266</v>
          </cell>
          <cell r="B3347" t="str">
            <v xml:space="preserve">Akeel </v>
          </cell>
          <cell r="C3347">
            <v>8127414961</v>
          </cell>
          <cell r="D3347" t="str">
            <v>Munshiganj</v>
          </cell>
          <cell r="E3347">
            <v>27.587299999999999</v>
          </cell>
          <cell r="F3347">
            <v>80.664900000000003</v>
          </cell>
          <cell r="G3347">
            <v>10.5</v>
          </cell>
          <cell r="H3347">
            <v>2.72</v>
          </cell>
          <cell r="I3347">
            <v>13.22</v>
          </cell>
        </row>
        <row r="3348">
          <cell r="A3348" t="str">
            <v>RR2401032267</v>
          </cell>
          <cell r="B3348" t="str">
            <v xml:space="preserve">Sunil Kumar Maurya </v>
          </cell>
          <cell r="C3348">
            <v>8009009281</v>
          </cell>
          <cell r="D3348" t="str">
            <v>Munshiganj</v>
          </cell>
          <cell r="E3348">
            <v>27.589200000000002</v>
          </cell>
          <cell r="F3348">
            <v>80.636899999999997</v>
          </cell>
          <cell r="G3348">
            <v>12.94</v>
          </cell>
          <cell r="H3348">
            <v>1.28</v>
          </cell>
          <cell r="I3348">
            <v>14.219999999999999</v>
          </cell>
        </row>
        <row r="3349">
          <cell r="A3349" t="str">
            <v>RR2401032268</v>
          </cell>
          <cell r="B3349" t="str">
            <v xml:space="preserve">Rekha Sharma </v>
          </cell>
          <cell r="C3349">
            <v>7068085530</v>
          </cell>
          <cell r="D3349" t="str">
            <v>Munshiganj</v>
          </cell>
          <cell r="E3349">
            <v>27.586600000000001</v>
          </cell>
          <cell r="F3349">
            <v>80.664000000000001</v>
          </cell>
          <cell r="G3349">
            <v>21.35</v>
          </cell>
          <cell r="H3349">
            <v>0.88</v>
          </cell>
          <cell r="I3349">
            <v>22.23</v>
          </cell>
        </row>
        <row r="3350">
          <cell r="A3350" t="str">
            <v>RR2401032269</v>
          </cell>
          <cell r="B3350" t="str">
            <v xml:space="preserve">Atul  </v>
          </cell>
          <cell r="C3350">
            <v>7880888321</v>
          </cell>
          <cell r="D3350" t="str">
            <v>Tareenpur</v>
          </cell>
          <cell r="E3350">
            <v>27.577100000000002</v>
          </cell>
          <cell r="F3350">
            <v>80.668899999999994</v>
          </cell>
          <cell r="G3350">
            <v>19.149999999999999</v>
          </cell>
          <cell r="H3350">
            <v>1.53</v>
          </cell>
          <cell r="I3350">
            <v>20.68</v>
          </cell>
        </row>
        <row r="3351">
          <cell r="A3351" t="str">
            <v>RR2401032274</v>
          </cell>
          <cell r="B3351" t="str">
            <v xml:space="preserve">Mo Ashif </v>
          </cell>
          <cell r="C3351">
            <v>9044298082</v>
          </cell>
          <cell r="D3351" t="str">
            <v xml:space="preserve">Patiya </v>
          </cell>
          <cell r="E3351">
            <v>27.5809</v>
          </cell>
          <cell r="F3351">
            <v>80.681399999999996</v>
          </cell>
          <cell r="G3351">
            <v>8.07</v>
          </cell>
          <cell r="H3351">
            <v>3.75</v>
          </cell>
          <cell r="I3351">
            <v>11.82</v>
          </cell>
        </row>
        <row r="3352">
          <cell r="A3352" t="str">
            <v>RR2401032275</v>
          </cell>
          <cell r="B3352" t="str">
            <v xml:space="preserve">Mo Rijwan </v>
          </cell>
          <cell r="C3352">
            <v>8601196038</v>
          </cell>
          <cell r="D3352" t="str">
            <v xml:space="preserve">Patiya </v>
          </cell>
          <cell r="E3352">
            <v>27.580200000000001</v>
          </cell>
          <cell r="F3352">
            <v>80.682500000000005</v>
          </cell>
          <cell r="G3352">
            <v>17.600000000000001</v>
          </cell>
          <cell r="H3352">
            <v>2.14</v>
          </cell>
          <cell r="I3352">
            <v>19.740000000000002</v>
          </cell>
        </row>
        <row r="3353">
          <cell r="A3353" t="str">
            <v>RR2401032276</v>
          </cell>
          <cell r="B3353" t="str">
            <v>Mo Salam</v>
          </cell>
          <cell r="C3353">
            <v>8700579984</v>
          </cell>
          <cell r="D3353" t="str">
            <v xml:space="preserve">Patiya </v>
          </cell>
          <cell r="E3353">
            <v>27.580200000000001</v>
          </cell>
          <cell r="F3353">
            <v>80.682699999999997</v>
          </cell>
          <cell r="G3353">
            <v>5.01</v>
          </cell>
          <cell r="H3353">
            <v>1.1000000000000001</v>
          </cell>
          <cell r="I3353">
            <v>6.1099999999999994</v>
          </cell>
        </row>
        <row r="3354">
          <cell r="A3354" t="str">
            <v>RR2401032277</v>
          </cell>
          <cell r="B3354" t="str">
            <v xml:space="preserve">Dilshad </v>
          </cell>
          <cell r="C3354">
            <v>8081591204</v>
          </cell>
          <cell r="D3354" t="str">
            <v xml:space="preserve">Patiya </v>
          </cell>
          <cell r="E3354">
            <v>27.580100000000002</v>
          </cell>
          <cell r="F3354">
            <v>80.682599999999994</v>
          </cell>
          <cell r="G3354">
            <v>20.72</v>
          </cell>
          <cell r="H3354">
            <v>0.77</v>
          </cell>
          <cell r="I3354">
            <v>21.49</v>
          </cell>
        </row>
        <row r="3355">
          <cell r="A3355" t="str">
            <v>RR2401032290</v>
          </cell>
          <cell r="B3355" t="str">
            <v xml:space="preserve">Ajay Shukla </v>
          </cell>
          <cell r="C3355">
            <v>8052756387</v>
          </cell>
          <cell r="D3355" t="str">
            <v xml:space="preserve">Subhash Nagar </v>
          </cell>
          <cell r="E3355">
            <v>27.5672</v>
          </cell>
          <cell r="F3355">
            <v>80.696299999999994</v>
          </cell>
          <cell r="G3355">
            <v>12.45</v>
          </cell>
          <cell r="H3355">
            <v>0.97</v>
          </cell>
          <cell r="I3355">
            <v>13.42</v>
          </cell>
        </row>
        <row r="3356">
          <cell r="A3356" t="str">
            <v>RR2401032291</v>
          </cell>
          <cell r="B3356" t="str">
            <v xml:space="preserve">Jai Shree </v>
          </cell>
          <cell r="C3356">
            <v>8090709909</v>
          </cell>
          <cell r="D3356" t="str">
            <v xml:space="preserve">Gwal Mandi </v>
          </cell>
          <cell r="E3356">
            <v>27.5687</v>
          </cell>
          <cell r="F3356">
            <v>80.691500000000005</v>
          </cell>
          <cell r="G3356">
            <v>10.82</v>
          </cell>
          <cell r="H3356">
            <v>1.61</v>
          </cell>
          <cell r="I3356">
            <v>12.43</v>
          </cell>
        </row>
        <row r="3357">
          <cell r="A3357" t="str">
            <v>RR2401032292</v>
          </cell>
          <cell r="B3357" t="str">
            <v xml:space="preserve">Dallo Devi </v>
          </cell>
          <cell r="C3357">
            <v>9511003547</v>
          </cell>
          <cell r="D3357" t="str">
            <v xml:space="preserve">Gwal Mandi </v>
          </cell>
          <cell r="E3357">
            <v>27.569099999999999</v>
          </cell>
          <cell r="F3357">
            <v>80.691100000000006</v>
          </cell>
          <cell r="G3357">
            <v>9.82</v>
          </cell>
          <cell r="H3357">
            <v>5.31</v>
          </cell>
          <cell r="I3357">
            <v>15.129999999999999</v>
          </cell>
        </row>
        <row r="3358">
          <cell r="A3358" t="str">
            <v>RR2401032293</v>
          </cell>
          <cell r="B3358" t="str">
            <v xml:space="preserve">Anuj Dixit </v>
          </cell>
          <cell r="C3358">
            <v>7307959125</v>
          </cell>
          <cell r="D3358" t="str">
            <v xml:space="preserve">Gwal Mandi </v>
          </cell>
          <cell r="E3358">
            <v>27.569199999999999</v>
          </cell>
          <cell r="F3358">
            <v>80.692099999999996</v>
          </cell>
          <cell r="G3358">
            <v>15.84</v>
          </cell>
          <cell r="H3358">
            <v>2.1800000000000002</v>
          </cell>
          <cell r="I3358">
            <v>18.02</v>
          </cell>
        </row>
        <row r="3359">
          <cell r="A3359" t="str">
            <v>RR2401032298</v>
          </cell>
          <cell r="B3359" t="str">
            <v xml:space="preserve">Maltee Devi </v>
          </cell>
          <cell r="C3359">
            <v>9219596472</v>
          </cell>
          <cell r="D3359" t="str">
            <v xml:space="preserve">Nai Basti </v>
          </cell>
          <cell r="E3359">
            <v>27.574300000000001</v>
          </cell>
          <cell r="F3359">
            <v>80.677899999999994</v>
          </cell>
          <cell r="G3359">
            <v>23.8</v>
          </cell>
          <cell r="H3359">
            <v>0.78</v>
          </cell>
          <cell r="I3359">
            <v>24.580000000000002</v>
          </cell>
        </row>
        <row r="3360">
          <cell r="A3360" t="str">
            <v>RR2401032299</v>
          </cell>
          <cell r="B3360" t="str">
            <v xml:space="preserve">Soni </v>
          </cell>
          <cell r="C3360">
            <v>6394233986</v>
          </cell>
          <cell r="D3360" t="str">
            <v xml:space="preserve">Nai Basti </v>
          </cell>
          <cell r="E3360">
            <v>27.574200000000001</v>
          </cell>
          <cell r="F3360">
            <v>80.6708</v>
          </cell>
          <cell r="G3360">
            <v>10.050000000000001</v>
          </cell>
          <cell r="H3360">
            <v>1.67</v>
          </cell>
          <cell r="I3360">
            <v>11.72</v>
          </cell>
        </row>
        <row r="3361">
          <cell r="A3361" t="str">
            <v>RR2401032300</v>
          </cell>
          <cell r="B3361" t="str">
            <v xml:space="preserve">Laxmi </v>
          </cell>
          <cell r="C3361">
            <v>9264992683</v>
          </cell>
          <cell r="D3361" t="str">
            <v xml:space="preserve">Nai Basti </v>
          </cell>
          <cell r="E3361">
            <v>27.574300000000001</v>
          </cell>
          <cell r="F3361">
            <v>80.6755</v>
          </cell>
          <cell r="G3361">
            <v>12.91</v>
          </cell>
          <cell r="H3361">
            <v>1.93</v>
          </cell>
          <cell r="I3361">
            <v>14.84</v>
          </cell>
        </row>
        <row r="3362">
          <cell r="A3362" t="str">
            <v>RR2401032301</v>
          </cell>
          <cell r="B3362" t="str">
            <v xml:space="preserve">Anoop </v>
          </cell>
          <cell r="C3362">
            <v>9580057206</v>
          </cell>
          <cell r="D3362" t="str">
            <v xml:space="preserve">Pakka Bagh </v>
          </cell>
          <cell r="E3362">
            <v>27.5745</v>
          </cell>
          <cell r="F3362">
            <v>80.678100000000001</v>
          </cell>
          <cell r="G3362">
            <v>9.9700000000000006</v>
          </cell>
          <cell r="H3362">
            <v>0.66</v>
          </cell>
          <cell r="I3362">
            <v>10.63</v>
          </cell>
        </row>
        <row r="3363">
          <cell r="A3363" t="str">
            <v>RR2401032302</v>
          </cell>
          <cell r="B3363" t="str">
            <v xml:space="preserve">Kamlesh Kumar </v>
          </cell>
          <cell r="C3363">
            <v>9839641428</v>
          </cell>
          <cell r="D3363" t="str">
            <v xml:space="preserve">Gwal Mandi </v>
          </cell>
          <cell r="E3363">
            <v>27.569099999999999</v>
          </cell>
          <cell r="F3363">
            <v>80.691500000000005</v>
          </cell>
          <cell r="G3363">
            <v>2.57</v>
          </cell>
          <cell r="H3363">
            <v>1.38</v>
          </cell>
          <cell r="I3363">
            <v>3.9499999999999997</v>
          </cell>
        </row>
        <row r="3364">
          <cell r="A3364" t="str">
            <v>RR2401032303</v>
          </cell>
          <cell r="B3364" t="str">
            <v xml:space="preserve">Kamlesh Kumar </v>
          </cell>
          <cell r="C3364">
            <v>9839641428</v>
          </cell>
          <cell r="D3364" t="str">
            <v xml:space="preserve">Gwal Mandi </v>
          </cell>
          <cell r="E3364">
            <v>27.569099999999999</v>
          </cell>
          <cell r="F3364">
            <v>80.691500000000005</v>
          </cell>
          <cell r="G3364">
            <v>3.81</v>
          </cell>
          <cell r="H3364">
            <v>1.33</v>
          </cell>
          <cell r="I3364">
            <v>5.1400000000000006</v>
          </cell>
        </row>
        <row r="3365">
          <cell r="A3365" t="str">
            <v>RR2401032304</v>
          </cell>
          <cell r="B3365" t="str">
            <v xml:space="preserve">Vinod Kumar </v>
          </cell>
          <cell r="C3365">
            <v>9129886459</v>
          </cell>
          <cell r="D3365" t="str">
            <v xml:space="preserve">Gwal Mandi </v>
          </cell>
          <cell r="E3365">
            <v>27.568999999999999</v>
          </cell>
          <cell r="F3365">
            <v>80.691699999999997</v>
          </cell>
          <cell r="G3365">
            <v>7.34</v>
          </cell>
          <cell r="H3365">
            <v>1.65</v>
          </cell>
          <cell r="I3365">
            <v>8.99</v>
          </cell>
        </row>
        <row r="3366">
          <cell r="A3366" t="str">
            <v>RR2401032305</v>
          </cell>
          <cell r="B3366" t="str">
            <v xml:space="preserve">Vinod Kumar </v>
          </cell>
          <cell r="C3366">
            <v>9129886459</v>
          </cell>
          <cell r="D3366" t="str">
            <v xml:space="preserve">Gwal Mandi </v>
          </cell>
          <cell r="E3366">
            <v>27.568999999999999</v>
          </cell>
          <cell r="F3366">
            <v>80.691699999999997</v>
          </cell>
          <cell r="G3366">
            <v>4.7699999999999996</v>
          </cell>
          <cell r="H3366">
            <v>2.34</v>
          </cell>
          <cell r="I3366">
            <v>7.1099999999999994</v>
          </cell>
        </row>
        <row r="3367">
          <cell r="A3367" t="str">
            <v>RR2401032306</v>
          </cell>
          <cell r="B3367" t="str">
            <v xml:space="preserve">Shabhir Ali </v>
          </cell>
          <cell r="C3367">
            <v>8112811826</v>
          </cell>
          <cell r="D3367" t="str">
            <v>Durgapurwa</v>
          </cell>
          <cell r="E3367">
            <v>27.578099999999999</v>
          </cell>
          <cell r="F3367">
            <v>80.679500000000004</v>
          </cell>
          <cell r="G3367">
            <v>12.11</v>
          </cell>
          <cell r="H3367">
            <v>2.27</v>
          </cell>
          <cell r="I3367">
            <v>14.379999999999999</v>
          </cell>
        </row>
        <row r="3368">
          <cell r="A3368" t="str">
            <v>RR2401032307</v>
          </cell>
          <cell r="B3368" t="str">
            <v xml:space="preserve">Sakib </v>
          </cell>
          <cell r="C3368">
            <v>7309830909</v>
          </cell>
          <cell r="D3368" t="str">
            <v>Durgapurwa</v>
          </cell>
          <cell r="E3368">
            <v>27.578099999999999</v>
          </cell>
          <cell r="F3368">
            <v>80.679900000000004</v>
          </cell>
          <cell r="G3368">
            <v>11.84</v>
          </cell>
          <cell r="H3368">
            <v>3.97</v>
          </cell>
          <cell r="I3368">
            <v>15.81</v>
          </cell>
        </row>
        <row r="3369">
          <cell r="A3369" t="str">
            <v>RR2401032308</v>
          </cell>
          <cell r="B3369" t="str">
            <v xml:space="preserve">Ram Kishun </v>
          </cell>
          <cell r="C3369">
            <v>7080281248</v>
          </cell>
          <cell r="D3369" t="str">
            <v>Rasoolganj</v>
          </cell>
          <cell r="E3369">
            <v>27.5627</v>
          </cell>
          <cell r="F3369">
            <v>80.711100000000002</v>
          </cell>
          <cell r="G3369">
            <v>12.79</v>
          </cell>
          <cell r="H3369">
            <v>0.67</v>
          </cell>
          <cell r="I3369">
            <v>13.459999999999999</v>
          </cell>
        </row>
        <row r="3370">
          <cell r="A3370" t="str">
            <v>RR2401032309</v>
          </cell>
          <cell r="B3370" t="str">
            <v xml:space="preserve">Kabir Ahmad </v>
          </cell>
          <cell r="C3370">
            <v>7860347417</v>
          </cell>
          <cell r="D3370" t="str">
            <v>Durgapurwa</v>
          </cell>
          <cell r="E3370">
            <v>27.576899999999998</v>
          </cell>
          <cell r="F3370">
            <v>80.679400000000001</v>
          </cell>
          <cell r="G3370">
            <v>12.13</v>
          </cell>
          <cell r="H3370">
            <v>1</v>
          </cell>
          <cell r="I3370">
            <v>13.13</v>
          </cell>
        </row>
        <row r="3371">
          <cell r="A3371" t="str">
            <v>RR2401032310</v>
          </cell>
          <cell r="B3371" t="str">
            <v>SHURABH GURU</v>
          </cell>
          <cell r="C3371">
            <v>8840663917</v>
          </cell>
          <cell r="D3371" t="str">
            <v>SUDHAMA PURI SITAPUR</v>
          </cell>
          <cell r="E3371">
            <v>27.543378000000001</v>
          </cell>
          <cell r="F3371">
            <v>80.644319999999993</v>
          </cell>
          <cell r="G3371">
            <v>24.91</v>
          </cell>
          <cell r="H3371">
            <v>2.35</v>
          </cell>
          <cell r="I3371">
            <v>27.26</v>
          </cell>
        </row>
        <row r="3372">
          <cell r="A3372" t="str">
            <v>RR2401032311</v>
          </cell>
          <cell r="B3372" t="str">
            <v>SUDHIR BAJPAI</v>
          </cell>
          <cell r="C3372">
            <v>8423922359</v>
          </cell>
          <cell r="D3372" t="str">
            <v>SUDHAMA PURI SITAPUR</v>
          </cell>
          <cell r="E3372">
            <v>27.543085999999999</v>
          </cell>
          <cell r="F3372">
            <v>80.684178000000003</v>
          </cell>
          <cell r="G3372">
            <v>25.35</v>
          </cell>
          <cell r="H3372">
            <v>4.0999999999999996</v>
          </cell>
          <cell r="I3372">
            <v>29.450000000000003</v>
          </cell>
        </row>
        <row r="3373">
          <cell r="A3373" t="str">
            <v>RR2401032312</v>
          </cell>
          <cell r="B3373" t="str">
            <v>SARAD ASHTHANA</v>
          </cell>
          <cell r="C3373">
            <v>7376041758</v>
          </cell>
          <cell r="D3373" t="str">
            <v xml:space="preserve">SHIV PURI </v>
          </cell>
          <cell r="E3373">
            <v>27.551337</v>
          </cell>
          <cell r="F3373">
            <v>80.694351999999995</v>
          </cell>
          <cell r="G3373">
            <v>9.26</v>
          </cell>
          <cell r="H3373">
            <v>1.58</v>
          </cell>
          <cell r="I3373">
            <v>10.84</v>
          </cell>
        </row>
        <row r="3374">
          <cell r="A3374" t="str">
            <v>RR2401032313</v>
          </cell>
          <cell r="B3374" t="str">
            <v>AMIT RATHOUR</v>
          </cell>
          <cell r="C3374">
            <v>8429017720</v>
          </cell>
          <cell r="D3374" t="str">
            <v>SADAR BAZAR SITAPUR</v>
          </cell>
          <cell r="E3374">
            <v>27.545265000000001</v>
          </cell>
          <cell r="F3374">
            <v>80.695646999999994</v>
          </cell>
          <cell r="G3374">
            <v>5.08</v>
          </cell>
          <cell r="H3374">
            <v>5.78</v>
          </cell>
          <cell r="I3374">
            <v>10.86</v>
          </cell>
        </row>
        <row r="3375">
          <cell r="A3375" t="str">
            <v>RR2401032318</v>
          </cell>
          <cell r="B3375" t="str">
            <v>MANOJ</v>
          </cell>
          <cell r="C3375">
            <v>8115028826</v>
          </cell>
          <cell r="D3375" t="str">
            <v>HUSAIN GANJ</v>
          </cell>
          <cell r="E3375">
            <v>27.546285999999998</v>
          </cell>
          <cell r="F3375">
            <v>80.708656000000005</v>
          </cell>
          <cell r="G3375">
            <v>8.33</v>
          </cell>
          <cell r="H3375">
            <v>4</v>
          </cell>
          <cell r="I3375">
            <v>12.33</v>
          </cell>
        </row>
        <row r="3376">
          <cell r="A3376" t="str">
            <v>RR2401032319</v>
          </cell>
          <cell r="B3376" t="str">
            <v>RUBY JAISWAL</v>
          </cell>
          <cell r="C3376">
            <v>6393276230</v>
          </cell>
          <cell r="D3376" t="str">
            <v>HUSSAIN GANJ SITAPUR</v>
          </cell>
          <cell r="E3376">
            <v>27.547000000000001</v>
          </cell>
          <cell r="F3376">
            <v>80.7089</v>
          </cell>
          <cell r="G3376">
            <v>7.1</v>
          </cell>
          <cell r="H3376">
            <v>5.89</v>
          </cell>
          <cell r="I3376">
            <v>12.989999999999998</v>
          </cell>
        </row>
        <row r="3377">
          <cell r="A3377" t="str">
            <v>RR2401032320</v>
          </cell>
          <cell r="B3377" t="str">
            <v xml:space="preserve">MAHENDRA </v>
          </cell>
          <cell r="C3377">
            <v>8115028826</v>
          </cell>
          <cell r="D3377" t="str">
            <v>HUSAIN GANJ</v>
          </cell>
          <cell r="E3377">
            <v>27.546285999999998</v>
          </cell>
          <cell r="F3377">
            <v>80.708654999999993</v>
          </cell>
          <cell r="G3377">
            <v>9.65</v>
          </cell>
          <cell r="H3377">
            <v>4.9800000000000004</v>
          </cell>
          <cell r="I3377">
            <v>14.63</v>
          </cell>
        </row>
        <row r="3378">
          <cell r="A3378" t="str">
            <v>RR2401032326</v>
          </cell>
          <cell r="B3378" t="str">
            <v>Pavan</v>
          </cell>
          <cell r="C3378">
            <v>9250147683</v>
          </cell>
          <cell r="D3378" t="str">
            <v xml:space="preserve">Badla </v>
          </cell>
          <cell r="E3378">
            <v>27.575099999999999</v>
          </cell>
          <cell r="F3378">
            <v>80.663799999999995</v>
          </cell>
          <cell r="G3378">
            <v>7.08</v>
          </cell>
          <cell r="H3378">
            <v>1.7</v>
          </cell>
          <cell r="I3378">
            <v>8.7799999999999994</v>
          </cell>
        </row>
        <row r="3379">
          <cell r="A3379" t="str">
            <v>RR2401032327</v>
          </cell>
          <cell r="B3379" t="str">
            <v>Manju</v>
          </cell>
          <cell r="C3379">
            <v>7499762723</v>
          </cell>
          <cell r="D3379" t="str">
            <v xml:space="preserve">Nai Basti </v>
          </cell>
          <cell r="E3379">
            <v>27.575900000000001</v>
          </cell>
          <cell r="F3379">
            <v>80.6631</v>
          </cell>
          <cell r="G3379">
            <v>8.74</v>
          </cell>
          <cell r="H3379">
            <v>1.75</v>
          </cell>
          <cell r="I3379">
            <v>10.49</v>
          </cell>
        </row>
        <row r="3380">
          <cell r="A3380" t="str">
            <v>RR2401032328</v>
          </cell>
          <cell r="B3380" t="str">
            <v>Gulal Krishu</v>
          </cell>
          <cell r="C3380">
            <v>6387970106</v>
          </cell>
          <cell r="D3380" t="str">
            <v xml:space="preserve">Nai Basti </v>
          </cell>
          <cell r="E3380">
            <v>27.576899999999998</v>
          </cell>
          <cell r="F3380">
            <v>80.664199999999994</v>
          </cell>
          <cell r="G3380">
            <v>10.88</v>
          </cell>
          <cell r="H3380">
            <v>4.53</v>
          </cell>
          <cell r="I3380">
            <v>15.41</v>
          </cell>
        </row>
        <row r="3381">
          <cell r="A3381" t="str">
            <v>RR2401032329</v>
          </cell>
          <cell r="B3381" t="str">
            <v>Suman</v>
          </cell>
          <cell r="C3381">
            <v>9235242153</v>
          </cell>
          <cell r="D3381" t="str">
            <v xml:space="preserve">Badla </v>
          </cell>
          <cell r="E3381">
            <v>27.5749</v>
          </cell>
          <cell r="F3381">
            <v>80.662899999999993</v>
          </cell>
          <cell r="G3381">
            <v>12.9</v>
          </cell>
          <cell r="H3381">
            <v>5.56</v>
          </cell>
          <cell r="I3381">
            <v>18.46</v>
          </cell>
        </row>
        <row r="3382">
          <cell r="A3382" t="str">
            <v>RR2401032346</v>
          </cell>
          <cell r="B3382" t="str">
            <v xml:space="preserve">Laxmi </v>
          </cell>
          <cell r="C3382">
            <v>8090781209</v>
          </cell>
          <cell r="D3382" t="str">
            <v xml:space="preserve">Rampurva </v>
          </cell>
          <cell r="E3382">
            <v>27.569500000000001</v>
          </cell>
          <cell r="F3382">
            <v>80.709299999999999</v>
          </cell>
          <cell r="G3382">
            <v>5.13</v>
          </cell>
          <cell r="H3382">
            <v>0.87</v>
          </cell>
          <cell r="I3382">
            <v>6</v>
          </cell>
        </row>
        <row r="3383">
          <cell r="A3383" t="str">
            <v>RR2401032347</v>
          </cell>
          <cell r="B3383" t="str">
            <v xml:space="preserve">Kalin </v>
          </cell>
          <cell r="C3383">
            <v>9170904296</v>
          </cell>
          <cell r="D3383" t="str">
            <v xml:space="preserve">Rampurva </v>
          </cell>
          <cell r="E3383">
            <v>27.568899999999999</v>
          </cell>
          <cell r="F3383">
            <v>80.708399999999997</v>
          </cell>
          <cell r="G3383">
            <v>14.87</v>
          </cell>
          <cell r="H3383">
            <v>5.8</v>
          </cell>
          <cell r="I3383">
            <v>20.669999999999998</v>
          </cell>
        </row>
        <row r="3384">
          <cell r="A3384" t="str">
            <v>RR2401032348</v>
          </cell>
          <cell r="B3384" t="str">
            <v xml:space="preserve">Laxmi </v>
          </cell>
          <cell r="C3384">
            <v>8090781209</v>
          </cell>
          <cell r="D3384" t="str">
            <v xml:space="preserve">Rampurva </v>
          </cell>
          <cell r="E3384">
            <v>27.569500000000001</v>
          </cell>
          <cell r="F3384">
            <v>80.709299999999999</v>
          </cell>
          <cell r="G3384">
            <v>5.83</v>
          </cell>
          <cell r="H3384">
            <v>0.77</v>
          </cell>
          <cell r="I3384">
            <v>6.6</v>
          </cell>
        </row>
        <row r="3385">
          <cell r="A3385" t="str">
            <v>RR2401032349</v>
          </cell>
          <cell r="B3385" t="str">
            <v xml:space="preserve">Ram Krishan </v>
          </cell>
          <cell r="C3385">
            <v>7394088224</v>
          </cell>
          <cell r="D3385" t="str">
            <v xml:space="preserve">Rampurva </v>
          </cell>
          <cell r="E3385">
            <v>27.570399999999999</v>
          </cell>
          <cell r="F3385">
            <v>80.709999999999994</v>
          </cell>
          <cell r="G3385">
            <v>7.43</v>
          </cell>
          <cell r="H3385">
            <v>1.43</v>
          </cell>
          <cell r="I3385">
            <v>8.86</v>
          </cell>
        </row>
        <row r="3386">
          <cell r="A3386" t="str">
            <v>RR2401032358</v>
          </cell>
          <cell r="B3386" t="str">
            <v xml:space="preserve">Reshma  </v>
          </cell>
          <cell r="C3386">
            <v>9616335157</v>
          </cell>
          <cell r="D3386" t="str">
            <v>Durgapurwa</v>
          </cell>
          <cell r="E3386">
            <v>27.5779</v>
          </cell>
          <cell r="F3386">
            <v>80.680000000000007</v>
          </cell>
          <cell r="G3386">
            <v>8.7899999999999991</v>
          </cell>
          <cell r="H3386">
            <v>1.41</v>
          </cell>
          <cell r="I3386">
            <v>10.199999999999999</v>
          </cell>
        </row>
        <row r="3387">
          <cell r="A3387" t="str">
            <v>RR2401032359</v>
          </cell>
          <cell r="B3387" t="str">
            <v xml:space="preserve">Mohammad Jaid </v>
          </cell>
          <cell r="C3387">
            <v>9889643088</v>
          </cell>
          <cell r="D3387" t="str">
            <v>Durgapurwa</v>
          </cell>
          <cell r="E3387">
            <v>27.5777</v>
          </cell>
          <cell r="F3387">
            <v>80.679900000000004</v>
          </cell>
          <cell r="G3387">
            <v>12.84</v>
          </cell>
          <cell r="H3387">
            <v>0.87</v>
          </cell>
          <cell r="I3387">
            <v>13.709999999999999</v>
          </cell>
        </row>
        <row r="3388">
          <cell r="A3388" t="str">
            <v>RR2401032361</v>
          </cell>
          <cell r="B3388" t="str">
            <v>Sabbo</v>
          </cell>
          <cell r="C3388">
            <v>9889625731</v>
          </cell>
          <cell r="D3388" t="str">
            <v>Durgapurwa</v>
          </cell>
          <cell r="E3388">
            <v>27.577400000000001</v>
          </cell>
          <cell r="F3388">
            <v>80.779399999999995</v>
          </cell>
          <cell r="G3388">
            <v>9.64</v>
          </cell>
          <cell r="H3388">
            <v>1.26</v>
          </cell>
          <cell r="I3388">
            <v>10.9</v>
          </cell>
        </row>
        <row r="3389">
          <cell r="A3389" t="str">
            <v>RR2401032362</v>
          </cell>
          <cell r="B3389" t="str">
            <v xml:space="preserve">Manna </v>
          </cell>
          <cell r="C3389">
            <v>8318020911</v>
          </cell>
          <cell r="D3389" t="str">
            <v xml:space="preserve">Nai Basti </v>
          </cell>
          <cell r="E3389">
            <v>27.5731</v>
          </cell>
          <cell r="F3389">
            <v>80.696200000000005</v>
          </cell>
          <cell r="G3389">
            <v>18.36</v>
          </cell>
          <cell r="H3389">
            <v>1.47</v>
          </cell>
          <cell r="I3389">
            <v>19.829999999999998</v>
          </cell>
        </row>
        <row r="3390">
          <cell r="A3390" t="str">
            <v>RR2401032363</v>
          </cell>
          <cell r="B3390" t="str">
            <v>Sushil Kumar</v>
          </cell>
          <cell r="C3390">
            <v>7522844988</v>
          </cell>
          <cell r="D3390" t="str">
            <v xml:space="preserve">Nai Basti </v>
          </cell>
          <cell r="E3390">
            <v>27.572500000000002</v>
          </cell>
          <cell r="F3390">
            <v>80.676299999999998</v>
          </cell>
          <cell r="G3390">
            <v>8.57</v>
          </cell>
          <cell r="H3390">
            <v>2.0699999999999998</v>
          </cell>
          <cell r="I3390">
            <v>10.64</v>
          </cell>
        </row>
        <row r="3391">
          <cell r="A3391" t="str">
            <v>RR2401032364</v>
          </cell>
          <cell r="B3391" t="str">
            <v>Santi</v>
          </cell>
          <cell r="C3391">
            <v>6307003069</v>
          </cell>
          <cell r="D3391" t="str">
            <v xml:space="preserve">Nai Basti </v>
          </cell>
          <cell r="E3391">
            <v>27.575199999999999</v>
          </cell>
          <cell r="F3391">
            <v>80.675600000000003</v>
          </cell>
          <cell r="G3391">
            <v>11.94</v>
          </cell>
          <cell r="H3391">
            <v>1.05</v>
          </cell>
          <cell r="I3391">
            <v>12.99</v>
          </cell>
        </row>
        <row r="3392">
          <cell r="A3392" t="str">
            <v>RR2401032365</v>
          </cell>
          <cell r="B3392" t="str">
            <v>Saroj Kumari</v>
          </cell>
          <cell r="C3392">
            <v>7275310610</v>
          </cell>
          <cell r="D3392" t="str">
            <v xml:space="preserve">Badla </v>
          </cell>
          <cell r="E3392">
            <v>27.577100000000002</v>
          </cell>
          <cell r="F3392">
            <v>80.676299999999998</v>
          </cell>
          <cell r="G3392">
            <v>14.58</v>
          </cell>
          <cell r="H3392">
            <v>4.25</v>
          </cell>
          <cell r="I3392">
            <v>18.829999999999998</v>
          </cell>
        </row>
        <row r="3393">
          <cell r="A3393" t="str">
            <v>RR2401032370</v>
          </cell>
          <cell r="B3393" t="str">
            <v>GUDDI</v>
          </cell>
          <cell r="C3393">
            <v>9696176569</v>
          </cell>
          <cell r="D3393" t="str">
            <v xml:space="preserve">SADAR BZAR SITAPUR </v>
          </cell>
          <cell r="E3393">
            <v>27.546105000000001</v>
          </cell>
          <cell r="F3393">
            <v>80.697028000000003</v>
          </cell>
          <cell r="G3393">
            <v>15.57</v>
          </cell>
          <cell r="H3393">
            <v>0.76</v>
          </cell>
          <cell r="I3393">
            <v>16.330000000000002</v>
          </cell>
        </row>
        <row r="3394">
          <cell r="A3394" t="str">
            <v>RR2401032372</v>
          </cell>
          <cell r="B3394" t="str">
            <v>RAJIV RATHORE</v>
          </cell>
          <cell r="C3394">
            <v>9956697400</v>
          </cell>
          <cell r="D3394" t="str">
            <v xml:space="preserve">SADAR BZAR SITAPUR </v>
          </cell>
          <cell r="E3394">
            <v>27.546158999999999</v>
          </cell>
          <cell r="F3394">
            <v>80.696644000000006</v>
          </cell>
          <cell r="G3394">
            <v>10.050000000000001</v>
          </cell>
          <cell r="H3394">
            <v>1.17</v>
          </cell>
          <cell r="I3394">
            <v>11.22</v>
          </cell>
        </row>
        <row r="3395">
          <cell r="A3395" t="str">
            <v>RR2401032373</v>
          </cell>
          <cell r="B3395" t="str">
            <v>NET RAM RATHORE</v>
          </cell>
          <cell r="C3395">
            <v>7897448486</v>
          </cell>
          <cell r="D3395" t="str">
            <v xml:space="preserve">SADAR BZAR SITAPUR </v>
          </cell>
          <cell r="E3395">
            <v>27.564610600000002</v>
          </cell>
          <cell r="F3395">
            <v>80.696848000000003</v>
          </cell>
          <cell r="G3395">
            <v>19.059999999999999</v>
          </cell>
          <cell r="H3395">
            <v>2.04</v>
          </cell>
          <cell r="I3395">
            <v>21.099999999999998</v>
          </cell>
        </row>
        <row r="3396">
          <cell r="A3396" t="str">
            <v>RR2401032378</v>
          </cell>
          <cell r="B3396" t="str">
            <v>VIJAY LAXMI SHUKLA</v>
          </cell>
          <cell r="C3396">
            <v>7905910710</v>
          </cell>
          <cell r="D3396" t="str">
            <v>BHARAMPURI COLONY SITAPUR</v>
          </cell>
          <cell r="E3396">
            <v>27.555288999999998</v>
          </cell>
          <cell r="F3396">
            <v>80.673940000000002</v>
          </cell>
          <cell r="G3396">
            <v>18.760000000000002</v>
          </cell>
          <cell r="H3396">
            <v>3.45</v>
          </cell>
          <cell r="I3396">
            <v>22.21</v>
          </cell>
        </row>
        <row r="3397">
          <cell r="A3397" t="str">
            <v>RR2401032379</v>
          </cell>
          <cell r="B3397" t="str">
            <v>SANGEETHA TIWARI</v>
          </cell>
          <cell r="C3397">
            <v>8960926079</v>
          </cell>
          <cell r="D3397" t="str">
            <v>BHARAMPURI COLONY SITAPUR</v>
          </cell>
          <cell r="E3397">
            <v>27.556545</v>
          </cell>
          <cell r="F3397">
            <v>80.254531</v>
          </cell>
          <cell r="G3397">
            <v>4.7300000000000004</v>
          </cell>
          <cell r="H3397">
            <v>5.7</v>
          </cell>
          <cell r="I3397">
            <v>10.43</v>
          </cell>
        </row>
        <row r="3398">
          <cell r="A3398" t="str">
            <v>RR2401032380</v>
          </cell>
          <cell r="B3398" t="str">
            <v>SANGEETHA TIWARI</v>
          </cell>
          <cell r="C3398">
            <v>8960926079</v>
          </cell>
          <cell r="D3398" t="str">
            <v>BHARAMPURI COLONY SITAPUR</v>
          </cell>
          <cell r="E3398">
            <v>27.556581999999999</v>
          </cell>
          <cell r="F3398">
            <v>80.218545000000006</v>
          </cell>
          <cell r="G3398">
            <v>7.93</v>
          </cell>
          <cell r="H3398">
            <v>0.88</v>
          </cell>
          <cell r="I3398">
            <v>8.81</v>
          </cell>
        </row>
        <row r="3399">
          <cell r="A3399" t="str">
            <v>RR2401032381</v>
          </cell>
          <cell r="B3399" t="str">
            <v>SANGEETHA TIWARI</v>
          </cell>
          <cell r="C3399">
            <v>8960926079</v>
          </cell>
          <cell r="D3399" t="str">
            <v>BHARAMPURI COLONY SITAPUR</v>
          </cell>
          <cell r="E3399">
            <v>27.555434999999999</v>
          </cell>
          <cell r="F3399">
            <v>80.213444999999993</v>
          </cell>
          <cell r="G3399">
            <v>14.64</v>
          </cell>
          <cell r="H3399">
            <v>0.93</v>
          </cell>
          <cell r="I3399">
            <v>15.57</v>
          </cell>
        </row>
        <row r="3400">
          <cell r="A3400" t="str">
            <v>RR2401032430</v>
          </cell>
          <cell r="B3400" t="str">
            <v>BANTU KASHYAP</v>
          </cell>
          <cell r="C3400">
            <v>7905412067</v>
          </cell>
          <cell r="D3400" t="str">
            <v>BAIJNATH COLONY CIVIL LINE</v>
          </cell>
          <cell r="E3400">
            <v>27.566989</v>
          </cell>
          <cell r="F3400">
            <v>80.664972000000006</v>
          </cell>
          <cell r="G3400">
            <v>12.36</v>
          </cell>
          <cell r="H3400">
            <v>0.93</v>
          </cell>
          <cell r="I3400">
            <v>13.29</v>
          </cell>
        </row>
        <row r="3401">
          <cell r="A3401" t="str">
            <v>RR2401032431</v>
          </cell>
          <cell r="B3401" t="str">
            <v>RAJESH KASHYAP</v>
          </cell>
          <cell r="C3401">
            <v>8528198097</v>
          </cell>
          <cell r="D3401" t="str">
            <v>BAIJNATH COLONY CIVIL LINE</v>
          </cell>
          <cell r="E3401">
            <v>27.566989</v>
          </cell>
          <cell r="F3401">
            <v>80.664972000000006</v>
          </cell>
          <cell r="G3401">
            <v>14.05</v>
          </cell>
          <cell r="H3401">
            <v>1.55</v>
          </cell>
          <cell r="I3401">
            <v>15.600000000000001</v>
          </cell>
        </row>
        <row r="3402">
          <cell r="A3402" t="str">
            <v>RR2401032432</v>
          </cell>
          <cell r="B3402" t="str">
            <v>MUNNI</v>
          </cell>
          <cell r="C3402">
            <v>6390065130</v>
          </cell>
          <cell r="D3402" t="str">
            <v>BAIJ NATH COLONY CIVIL LINE</v>
          </cell>
          <cell r="E3402">
            <v>27.567696999999999</v>
          </cell>
          <cell r="F3402">
            <v>80.664387000000005</v>
          </cell>
          <cell r="G3402">
            <v>15.58</v>
          </cell>
          <cell r="H3402">
            <v>1.4</v>
          </cell>
          <cell r="I3402">
            <v>16.98</v>
          </cell>
        </row>
        <row r="3403">
          <cell r="A3403" t="str">
            <v>RR2401032433</v>
          </cell>
          <cell r="B3403" t="str">
            <v>RADHE SHAYAM</v>
          </cell>
          <cell r="C3403">
            <v>9454901129</v>
          </cell>
          <cell r="D3403" t="str">
            <v>BAIJ NATH COLONY CIVIL LINE</v>
          </cell>
          <cell r="E3403">
            <v>27.566571</v>
          </cell>
          <cell r="F3403">
            <v>80.812944999999999</v>
          </cell>
          <cell r="G3403">
            <v>17.73</v>
          </cell>
          <cell r="H3403">
            <v>0.8</v>
          </cell>
          <cell r="I3403">
            <v>18.53</v>
          </cell>
        </row>
        <row r="3404">
          <cell r="A3404" t="str">
            <v>RR2401032626</v>
          </cell>
          <cell r="B3404" t="str">
            <v>MUBARAK ALI</v>
          </cell>
          <cell r="C3404">
            <v>9794550568</v>
          </cell>
          <cell r="D3404" t="str">
            <v>Husainganj</v>
          </cell>
          <cell r="E3404">
            <v>27.549247999999999</v>
          </cell>
          <cell r="F3404">
            <v>80.707171000000002</v>
          </cell>
          <cell r="G3404">
            <v>12.47</v>
          </cell>
          <cell r="H3404">
            <v>3.04</v>
          </cell>
          <cell r="I3404">
            <v>15.510000000000002</v>
          </cell>
        </row>
        <row r="3405">
          <cell r="A3405" t="str">
            <v>RR2401032627</v>
          </cell>
          <cell r="B3405" t="str">
            <v>ILKANA</v>
          </cell>
          <cell r="C3405">
            <v>9793184788</v>
          </cell>
          <cell r="D3405" t="str">
            <v>Husainganj</v>
          </cell>
          <cell r="E3405">
            <v>27.548368</v>
          </cell>
          <cell r="F3405">
            <v>80.706603999999999</v>
          </cell>
          <cell r="G3405">
            <v>7.03</v>
          </cell>
          <cell r="H3405">
            <v>2.5299999999999998</v>
          </cell>
          <cell r="I3405">
            <v>9.56</v>
          </cell>
        </row>
        <row r="3406">
          <cell r="A3406" t="str">
            <v>RR2401032628</v>
          </cell>
          <cell r="B3406" t="str">
            <v>MINA</v>
          </cell>
          <cell r="C3406">
            <v>9044457081</v>
          </cell>
          <cell r="D3406" t="str">
            <v>Husainganj</v>
          </cell>
          <cell r="E3406">
            <v>27.548552999999998</v>
          </cell>
          <cell r="F3406">
            <v>80.707870999999997</v>
          </cell>
          <cell r="G3406">
            <v>12.57</v>
          </cell>
          <cell r="H3406">
            <v>1.43</v>
          </cell>
          <cell r="I3406">
            <v>14</v>
          </cell>
        </row>
        <row r="3407">
          <cell r="A3407" t="str">
            <v>RR2401032629</v>
          </cell>
          <cell r="B3407" t="str">
            <v xml:space="preserve">MUBARAK </v>
          </cell>
          <cell r="C3407">
            <v>9005642996</v>
          </cell>
          <cell r="D3407" t="str">
            <v>Husainganj</v>
          </cell>
          <cell r="E3407">
            <v>27.548566000000001</v>
          </cell>
          <cell r="F3407">
            <v>80.706367999999998</v>
          </cell>
          <cell r="G3407">
            <v>6.21</v>
          </cell>
          <cell r="H3407">
            <v>0.88</v>
          </cell>
          <cell r="I3407">
            <v>7.09</v>
          </cell>
        </row>
        <row r="3408">
          <cell r="A3408" t="str">
            <v>RR2401032630</v>
          </cell>
          <cell r="B3408" t="str">
            <v>Gomati</v>
          </cell>
          <cell r="C3408">
            <v>6386236125</v>
          </cell>
          <cell r="D3408" t="str">
            <v>Husainganj</v>
          </cell>
          <cell r="E3408">
            <v>27.548660000000002</v>
          </cell>
          <cell r="F3408">
            <v>80.707739000000004</v>
          </cell>
          <cell r="G3408">
            <v>9.17</v>
          </cell>
          <cell r="H3408">
            <v>4.9400000000000004</v>
          </cell>
          <cell r="I3408">
            <v>14.11</v>
          </cell>
        </row>
        <row r="3409">
          <cell r="A3409" t="str">
            <v>RR2401032631</v>
          </cell>
          <cell r="B3409" t="str">
            <v>PRAMOD</v>
          </cell>
          <cell r="C3409">
            <v>9580053389</v>
          </cell>
          <cell r="D3409" t="str">
            <v>Husainganj</v>
          </cell>
          <cell r="E3409">
            <v>27.548171</v>
          </cell>
          <cell r="F3409">
            <v>80.707744000000005</v>
          </cell>
          <cell r="G3409">
            <v>15.26</v>
          </cell>
          <cell r="H3409">
            <v>2.6</v>
          </cell>
          <cell r="I3409">
            <v>17.86</v>
          </cell>
        </row>
        <row r="3410">
          <cell r="A3410" t="str">
            <v>RR2401032632</v>
          </cell>
          <cell r="B3410" t="str">
            <v>Ishrat Jahan</v>
          </cell>
          <cell r="C3410">
            <v>7428970507</v>
          </cell>
          <cell r="D3410" t="str">
            <v>Husainganj</v>
          </cell>
          <cell r="E3410">
            <v>27.54738</v>
          </cell>
          <cell r="F3410">
            <v>80.709140000000005</v>
          </cell>
          <cell r="G3410">
            <v>26.82</v>
          </cell>
          <cell r="H3410">
            <v>1.48</v>
          </cell>
          <cell r="I3410">
            <v>28.3</v>
          </cell>
        </row>
        <row r="3411">
          <cell r="A3411" t="str">
            <v>RR2401032633</v>
          </cell>
          <cell r="B3411" t="str">
            <v>RAM BETI</v>
          </cell>
          <cell r="C3411">
            <v>7991835812</v>
          </cell>
          <cell r="D3411" t="str">
            <v>Husainganj</v>
          </cell>
          <cell r="E3411">
            <v>27.550654000000002</v>
          </cell>
          <cell r="F3411">
            <v>80.709140000000005</v>
          </cell>
          <cell r="G3411">
            <v>12.95</v>
          </cell>
          <cell r="H3411">
            <v>0.98</v>
          </cell>
          <cell r="I3411">
            <v>13.93</v>
          </cell>
        </row>
        <row r="3412">
          <cell r="A3412" t="str">
            <v>RR2401032634</v>
          </cell>
          <cell r="B3412" t="str">
            <v>Shaheen</v>
          </cell>
          <cell r="C3412">
            <v>9984971709</v>
          </cell>
          <cell r="D3412" t="str">
            <v>Husainganj</v>
          </cell>
          <cell r="E3412">
            <v>27.568667999999999</v>
          </cell>
          <cell r="F3412">
            <v>80.707425999999998</v>
          </cell>
          <cell r="G3412">
            <v>16.420000000000002</v>
          </cell>
          <cell r="H3412">
            <v>1.58</v>
          </cell>
          <cell r="I3412">
            <v>18</v>
          </cell>
        </row>
        <row r="3413">
          <cell r="A3413" t="str">
            <v>RR2401032635</v>
          </cell>
          <cell r="B3413" t="str">
            <v>Fareeda</v>
          </cell>
          <cell r="C3413">
            <v>9919277880</v>
          </cell>
          <cell r="D3413" t="str">
            <v>Husainganj</v>
          </cell>
          <cell r="E3413">
            <v>27.548856000000001</v>
          </cell>
          <cell r="F3413">
            <v>80.707376999999994</v>
          </cell>
          <cell r="G3413">
            <v>5.05</v>
          </cell>
          <cell r="H3413">
            <v>1.43</v>
          </cell>
          <cell r="I3413">
            <v>6.4799999999999995</v>
          </cell>
        </row>
        <row r="3414">
          <cell r="A3414" t="str">
            <v>RR2401032636</v>
          </cell>
          <cell r="B3414" t="str">
            <v>Gaya Prasad</v>
          </cell>
          <cell r="C3414">
            <v>6386921338</v>
          </cell>
          <cell r="D3414" t="str">
            <v>Husainganj</v>
          </cell>
          <cell r="E3414">
            <v>27.548787999999998</v>
          </cell>
          <cell r="F3414">
            <v>80.707542000000004</v>
          </cell>
          <cell r="G3414">
            <v>14.18</v>
          </cell>
          <cell r="H3414">
            <v>0.96</v>
          </cell>
          <cell r="I3414">
            <v>15.14</v>
          </cell>
        </row>
        <row r="3415">
          <cell r="A3415" t="str">
            <v>RR2401032637</v>
          </cell>
          <cell r="B3415" t="str">
            <v>Guddi</v>
          </cell>
          <cell r="C3415">
            <v>9335960103</v>
          </cell>
          <cell r="D3415" t="str">
            <v>Husainganj</v>
          </cell>
          <cell r="E3415">
            <v>27.548842</v>
          </cell>
          <cell r="F3415">
            <v>80.707376999999994</v>
          </cell>
          <cell r="G3415">
            <v>8.19</v>
          </cell>
          <cell r="H3415">
            <v>1.04</v>
          </cell>
          <cell r="I3415">
            <v>9.23</v>
          </cell>
        </row>
        <row r="3416">
          <cell r="A3416" t="str">
            <v>RR2401032638</v>
          </cell>
          <cell r="B3416" t="str">
            <v>ASHIYA KHATOON</v>
          </cell>
          <cell r="C3416">
            <v>9936162743</v>
          </cell>
          <cell r="D3416" t="str">
            <v>Bijwar Khurd</v>
          </cell>
          <cell r="E3416">
            <v>27.547170000000001</v>
          </cell>
          <cell r="F3416">
            <v>80.715374999999995</v>
          </cell>
          <cell r="G3416">
            <v>16.059999999999999</v>
          </cell>
          <cell r="H3416">
            <v>2.7</v>
          </cell>
          <cell r="I3416">
            <v>18.759999999999998</v>
          </cell>
        </row>
        <row r="3417">
          <cell r="A3417" t="str">
            <v>RR2401032639</v>
          </cell>
          <cell r="B3417" t="str">
            <v>ABHISHEK VERMA</v>
          </cell>
          <cell r="C3417">
            <v>7524085710</v>
          </cell>
          <cell r="D3417" t="str">
            <v>Bijwar Khurd</v>
          </cell>
          <cell r="E3417">
            <v>27.546907999999998</v>
          </cell>
          <cell r="F3417">
            <v>80.715442999999993</v>
          </cell>
          <cell r="G3417">
            <v>4.83</v>
          </cell>
          <cell r="H3417">
            <v>1.76</v>
          </cell>
          <cell r="I3417">
            <v>6.59</v>
          </cell>
        </row>
        <row r="3418">
          <cell r="A3418" t="str">
            <v>RR2401032640</v>
          </cell>
          <cell r="B3418" t="str">
            <v xml:space="preserve"> POONAM</v>
          </cell>
          <cell r="C3418">
            <v>8130673970</v>
          </cell>
          <cell r="D3418" t="str">
            <v>Bijwar Khurd</v>
          </cell>
          <cell r="E3418">
            <v>27.546602</v>
          </cell>
          <cell r="F3418">
            <v>80.714680999999999</v>
          </cell>
          <cell r="G3418">
            <v>10.62</v>
          </cell>
          <cell r="H3418">
            <v>0.68</v>
          </cell>
          <cell r="I3418">
            <v>11.299999999999999</v>
          </cell>
        </row>
        <row r="3419">
          <cell r="A3419" t="str">
            <v>RR2401032641</v>
          </cell>
          <cell r="B3419" t="str">
            <v>JAIPAL</v>
          </cell>
          <cell r="C3419">
            <v>8808326507</v>
          </cell>
          <cell r="D3419" t="str">
            <v>Bijwar Khurd</v>
          </cell>
          <cell r="E3419">
            <v>27.546987999999999</v>
          </cell>
          <cell r="F3419">
            <v>80.714105000000004</v>
          </cell>
          <cell r="G3419">
            <v>15.22</v>
          </cell>
          <cell r="H3419">
            <v>2.3199999999999998</v>
          </cell>
          <cell r="I3419">
            <v>17.54</v>
          </cell>
        </row>
        <row r="3420">
          <cell r="A3420" t="str">
            <v>RR2401032642</v>
          </cell>
          <cell r="B3420" t="str">
            <v xml:space="preserve">Malti </v>
          </cell>
          <cell r="C3420">
            <v>9336927107</v>
          </cell>
          <cell r="D3420" t="str">
            <v>Bijwar Khurd</v>
          </cell>
          <cell r="E3420">
            <v>27.550346000000001</v>
          </cell>
          <cell r="F3420">
            <v>80.715378000000001</v>
          </cell>
          <cell r="G3420">
            <v>9.9</v>
          </cell>
          <cell r="H3420">
            <v>0.68</v>
          </cell>
          <cell r="I3420">
            <v>10.58</v>
          </cell>
        </row>
        <row r="3421">
          <cell r="A3421" t="str">
            <v>RR2401032643</v>
          </cell>
          <cell r="B3421" t="str">
            <v>Shyam kishore Morya</v>
          </cell>
          <cell r="C3421">
            <v>9532568532</v>
          </cell>
          <cell r="D3421" t="str">
            <v>Bijwar Khurd</v>
          </cell>
          <cell r="E3421">
            <v>27.546914999999998</v>
          </cell>
          <cell r="F3421">
            <v>80.714725999999999</v>
          </cell>
          <cell r="G3421">
            <v>3.25</v>
          </cell>
          <cell r="H3421">
            <v>1.53</v>
          </cell>
          <cell r="I3421">
            <v>4.78</v>
          </cell>
        </row>
        <row r="3422">
          <cell r="A3422" t="str">
            <v>RR2401032644</v>
          </cell>
          <cell r="B3422" t="str">
            <v>Kiran Morya</v>
          </cell>
          <cell r="C3422">
            <v>9119657197</v>
          </cell>
          <cell r="D3422" t="str">
            <v>Bijwar Khurd</v>
          </cell>
          <cell r="E3422">
            <v>27.546686999999999</v>
          </cell>
          <cell r="F3422">
            <v>80.715030999999996</v>
          </cell>
          <cell r="G3422">
            <v>8.18</v>
          </cell>
          <cell r="H3422">
            <v>0.6</v>
          </cell>
          <cell r="I3422">
            <v>8.7799999999999994</v>
          </cell>
        </row>
        <row r="3423">
          <cell r="A3423" t="str">
            <v>RR2401032645</v>
          </cell>
          <cell r="B3423" t="str">
            <v>Kiran Morya</v>
          </cell>
          <cell r="C3423">
            <v>9119657197</v>
          </cell>
          <cell r="D3423" t="str">
            <v>Bijwar Khurd</v>
          </cell>
          <cell r="E3423">
            <v>27.546914999999998</v>
          </cell>
          <cell r="F3423">
            <v>80.714730000000003</v>
          </cell>
          <cell r="G3423">
            <v>10.4</v>
          </cell>
          <cell r="H3423">
            <v>6.35</v>
          </cell>
          <cell r="I3423">
            <v>16.75</v>
          </cell>
        </row>
        <row r="3424">
          <cell r="A3424" t="str">
            <v>RR2401032662</v>
          </cell>
          <cell r="B3424" t="str">
            <v>Manmohan</v>
          </cell>
          <cell r="C3424">
            <v>8468081680</v>
          </cell>
          <cell r="D3424" t="str">
            <v>Bijwar Khurd</v>
          </cell>
          <cell r="E3424">
            <v>27.545925</v>
          </cell>
          <cell r="F3424">
            <v>80.71499</v>
          </cell>
          <cell r="G3424">
            <v>13.22</v>
          </cell>
          <cell r="H3424">
            <v>1.03</v>
          </cell>
          <cell r="I3424">
            <v>14.25</v>
          </cell>
        </row>
        <row r="3425">
          <cell r="A3425" t="str">
            <v>RR2401032663</v>
          </cell>
          <cell r="B3425" t="str">
            <v>Surjana Kshetri</v>
          </cell>
          <cell r="C3425">
            <v>8948518715</v>
          </cell>
          <cell r="D3425" t="str">
            <v>Bijwar Khurd</v>
          </cell>
          <cell r="E3425">
            <v>27.545714</v>
          </cell>
          <cell r="F3425">
            <v>80.714760999999996</v>
          </cell>
          <cell r="G3425">
            <v>8.1999999999999993</v>
          </cell>
          <cell r="H3425">
            <v>5.32</v>
          </cell>
          <cell r="I3425">
            <v>13.52</v>
          </cell>
        </row>
        <row r="3426">
          <cell r="A3426" t="str">
            <v>RR2401032664</v>
          </cell>
          <cell r="B3426" t="str">
            <v>Ranjeet</v>
          </cell>
          <cell r="C3426">
            <v>6386026447</v>
          </cell>
          <cell r="D3426" t="str">
            <v>Bijwar Khurd</v>
          </cell>
          <cell r="E3426">
            <v>27.545998999999998</v>
          </cell>
          <cell r="F3426">
            <v>80.715093999999993</v>
          </cell>
          <cell r="G3426">
            <v>14.1</v>
          </cell>
          <cell r="H3426">
            <v>1.01</v>
          </cell>
          <cell r="I3426">
            <v>15.11</v>
          </cell>
        </row>
        <row r="3427">
          <cell r="A3427" t="str">
            <v>RR2401032665</v>
          </cell>
          <cell r="B3427" t="str">
            <v>Shani</v>
          </cell>
          <cell r="C3427">
            <v>8302800080</v>
          </cell>
          <cell r="D3427" t="str">
            <v>Bijwar Khurd</v>
          </cell>
          <cell r="E3427">
            <v>27.545898999999999</v>
          </cell>
          <cell r="F3427">
            <v>80.714602999999997</v>
          </cell>
          <cell r="G3427">
            <v>6.08</v>
          </cell>
          <cell r="H3427">
            <v>0.57999999999999996</v>
          </cell>
          <cell r="I3427">
            <v>6.66</v>
          </cell>
        </row>
        <row r="3428">
          <cell r="A3428" t="str">
            <v>RR2401032670</v>
          </cell>
          <cell r="B3428" t="str">
            <v>RAM PRASAD</v>
          </cell>
          <cell r="C3428">
            <v>9569282717</v>
          </cell>
          <cell r="D3428" t="str">
            <v>VIKASH NAGAR</v>
          </cell>
          <cell r="E3428">
            <v>27.542082000000001</v>
          </cell>
          <cell r="F3428">
            <v>80.707776999999993</v>
          </cell>
          <cell r="G3428">
            <v>10.57</v>
          </cell>
          <cell r="H3428">
            <v>6.38</v>
          </cell>
          <cell r="I3428">
            <v>16.95</v>
          </cell>
        </row>
        <row r="3429">
          <cell r="A3429" t="str">
            <v>RR2401032671</v>
          </cell>
          <cell r="B3429" t="str">
            <v>KRITIKA SINGH</v>
          </cell>
          <cell r="C3429">
            <v>9838959297</v>
          </cell>
          <cell r="D3429" t="str">
            <v>VIKASH NAGAR</v>
          </cell>
          <cell r="E3429">
            <v>27.543503999999999</v>
          </cell>
          <cell r="F3429">
            <v>80.708929999999995</v>
          </cell>
          <cell r="G3429">
            <v>15.07</v>
          </cell>
          <cell r="H3429">
            <v>1.88</v>
          </cell>
          <cell r="I3429">
            <v>16.95</v>
          </cell>
        </row>
        <row r="3430">
          <cell r="A3430" t="str">
            <v>RR2401032672</v>
          </cell>
          <cell r="B3430" t="str">
            <v>ASHA SINGH</v>
          </cell>
          <cell r="C3430">
            <v>7355614569</v>
          </cell>
          <cell r="D3430" t="str">
            <v>VIKASH NAGAR</v>
          </cell>
          <cell r="E3430">
            <v>27.54243</v>
          </cell>
          <cell r="F3430">
            <v>80.70823</v>
          </cell>
          <cell r="G3430">
            <v>13.6</v>
          </cell>
          <cell r="H3430">
            <v>1.2</v>
          </cell>
          <cell r="I3430">
            <v>14.799999999999999</v>
          </cell>
        </row>
        <row r="3431">
          <cell r="A3431" t="str">
            <v>RR2401032673</v>
          </cell>
          <cell r="B3431" t="str">
            <v>RAMESHWARI</v>
          </cell>
          <cell r="C3431">
            <v>7275994518</v>
          </cell>
          <cell r="D3431" t="str">
            <v>VIKASH NAGAR</v>
          </cell>
          <cell r="E3431">
            <v>27.543503999999999</v>
          </cell>
          <cell r="F3431">
            <v>80.708929999999995</v>
          </cell>
          <cell r="G3431">
            <v>13.17</v>
          </cell>
          <cell r="H3431">
            <v>1.24</v>
          </cell>
          <cell r="I3431">
            <v>14.41</v>
          </cell>
        </row>
        <row r="3432">
          <cell r="A3432" t="str">
            <v>RR2401032674</v>
          </cell>
          <cell r="B3432" t="str">
            <v>KUDRAT</v>
          </cell>
          <cell r="C3432">
            <v>7880888475</v>
          </cell>
          <cell r="D3432" t="str">
            <v>Husainganj</v>
          </cell>
          <cell r="E3432">
            <v>27.548477999999999</v>
          </cell>
          <cell r="F3432">
            <v>80.706751999999994</v>
          </cell>
          <cell r="G3432">
            <v>8.1300000000000008</v>
          </cell>
          <cell r="H3432">
            <v>0.85</v>
          </cell>
          <cell r="I3432">
            <v>8.98</v>
          </cell>
        </row>
        <row r="3433">
          <cell r="A3433" t="str">
            <v>RR2401032675</v>
          </cell>
          <cell r="B3433" t="str">
            <v>KAILASH YADAV</v>
          </cell>
          <cell r="C3433">
            <v>9198208551</v>
          </cell>
          <cell r="D3433" t="str">
            <v>Husainganj</v>
          </cell>
          <cell r="E3433">
            <v>27.548855</v>
          </cell>
          <cell r="F3433">
            <v>80.707227000000003</v>
          </cell>
          <cell r="G3433">
            <v>12.41</v>
          </cell>
          <cell r="H3433">
            <v>0.75</v>
          </cell>
          <cell r="I3433">
            <v>13.16</v>
          </cell>
        </row>
        <row r="3434">
          <cell r="A3434" t="str">
            <v>RR2401032676</v>
          </cell>
          <cell r="B3434" t="str">
            <v>KAMTA PRASAD</v>
          </cell>
          <cell r="C3434">
            <v>7985464628</v>
          </cell>
          <cell r="D3434" t="str">
            <v>Husainganj</v>
          </cell>
          <cell r="E3434">
            <v>27.54926</v>
          </cell>
          <cell r="F3434">
            <v>80.707873000000006</v>
          </cell>
          <cell r="G3434">
            <v>12.51</v>
          </cell>
          <cell r="H3434">
            <v>2.5499999999999998</v>
          </cell>
          <cell r="I3434">
            <v>15.059999999999999</v>
          </cell>
        </row>
        <row r="3435">
          <cell r="A3435" t="str">
            <v>RR2401032677</v>
          </cell>
          <cell r="B3435" t="str">
            <v>VAHIDA</v>
          </cell>
          <cell r="C3435">
            <v>7007433476</v>
          </cell>
          <cell r="D3435" t="str">
            <v>Husainganj</v>
          </cell>
          <cell r="E3435">
            <v>27.548584000000002</v>
          </cell>
          <cell r="F3435">
            <v>80.706686000000005</v>
          </cell>
          <cell r="G3435">
            <v>11.16</v>
          </cell>
          <cell r="H3435">
            <v>1.03</v>
          </cell>
          <cell r="I3435">
            <v>12.19</v>
          </cell>
        </row>
        <row r="3436">
          <cell r="A3436" t="str">
            <v>RR2401032686</v>
          </cell>
          <cell r="B3436" t="str">
            <v>NASEEM</v>
          </cell>
          <cell r="C3436">
            <v>9795994171</v>
          </cell>
          <cell r="D3436" t="str">
            <v>Husainganj</v>
          </cell>
          <cell r="E3436">
            <v>27.541922</v>
          </cell>
          <cell r="F3436">
            <v>80.707475000000002</v>
          </cell>
          <cell r="G3436">
            <v>9.91</v>
          </cell>
          <cell r="H3436">
            <v>1.17</v>
          </cell>
          <cell r="I3436">
            <v>11.08</v>
          </cell>
        </row>
        <row r="3437">
          <cell r="A3437" t="str">
            <v>RR2401032687</v>
          </cell>
          <cell r="B3437" t="str">
            <v>Chanda Devi</v>
          </cell>
          <cell r="C3437">
            <v>7270947964</v>
          </cell>
          <cell r="D3437" t="str">
            <v>Husainganj</v>
          </cell>
          <cell r="E3437">
            <v>27.549063</v>
          </cell>
          <cell r="F3437">
            <v>80.707524000000006</v>
          </cell>
          <cell r="G3437">
            <v>4.93</v>
          </cell>
          <cell r="H3437">
            <v>1.8</v>
          </cell>
          <cell r="I3437">
            <v>6.7299999999999995</v>
          </cell>
        </row>
        <row r="3438">
          <cell r="A3438" t="str">
            <v>RR2401032688</v>
          </cell>
          <cell r="B3438" t="str">
            <v>Sakir Ali</v>
          </cell>
          <cell r="C3438">
            <v>8052881341</v>
          </cell>
          <cell r="D3438" t="str">
            <v>Husainganj</v>
          </cell>
          <cell r="E3438">
            <v>27.549160000000001</v>
          </cell>
          <cell r="F3438">
            <v>80.707705000000004</v>
          </cell>
          <cell r="G3438">
            <v>12.15</v>
          </cell>
          <cell r="H3438">
            <v>1.65</v>
          </cell>
          <cell r="I3438">
            <v>13.8</v>
          </cell>
        </row>
        <row r="3439">
          <cell r="A3439" t="str">
            <v>RR2401032689</v>
          </cell>
          <cell r="B3439" t="str">
            <v>SHAMIM</v>
          </cell>
          <cell r="C3439">
            <v>6388650670</v>
          </cell>
          <cell r="D3439" t="str">
            <v>Husainganj</v>
          </cell>
          <cell r="E3439">
            <v>27.541558999999999</v>
          </cell>
          <cell r="F3439">
            <v>80.706367999999998</v>
          </cell>
          <cell r="G3439">
            <v>6.97</v>
          </cell>
          <cell r="H3439">
            <v>1.84</v>
          </cell>
          <cell r="I3439">
            <v>8.81</v>
          </cell>
        </row>
        <row r="3440">
          <cell r="A3440" t="str">
            <v>RR2401032694</v>
          </cell>
          <cell r="B3440" t="str">
            <v>CHANDRIKA</v>
          </cell>
          <cell r="C3440">
            <v>6386849848</v>
          </cell>
          <cell r="D3440" t="str">
            <v>Husainganj</v>
          </cell>
          <cell r="E3440">
            <v>27.548416</v>
          </cell>
          <cell r="F3440">
            <v>80.707739000000004</v>
          </cell>
          <cell r="G3440">
            <v>10.86</v>
          </cell>
          <cell r="H3440">
            <v>1.21</v>
          </cell>
          <cell r="I3440">
            <v>12.07</v>
          </cell>
        </row>
        <row r="3441">
          <cell r="A3441" t="str">
            <v>RR2401032695</v>
          </cell>
          <cell r="B3441" t="str">
            <v>RABIYA BANO</v>
          </cell>
          <cell r="C3441">
            <v>9336202907</v>
          </cell>
          <cell r="D3441" t="str">
            <v>Husainganj</v>
          </cell>
          <cell r="E3441">
            <v>27.547978000000001</v>
          </cell>
          <cell r="F3441">
            <v>80.708674999999999</v>
          </cell>
          <cell r="G3441">
            <v>14.38</v>
          </cell>
          <cell r="H3441">
            <v>1.41</v>
          </cell>
          <cell r="I3441">
            <v>15.790000000000001</v>
          </cell>
        </row>
        <row r="3442">
          <cell r="A3442" t="str">
            <v>RR2401032696</v>
          </cell>
          <cell r="B3442" t="str">
            <v>SANDEEP</v>
          </cell>
          <cell r="C3442">
            <v>8840800733</v>
          </cell>
          <cell r="D3442" t="str">
            <v>Husainganj</v>
          </cell>
          <cell r="E3442">
            <v>27.548158000000001</v>
          </cell>
          <cell r="F3442">
            <v>80.708562999999998</v>
          </cell>
          <cell r="G3442">
            <v>13.13</v>
          </cell>
          <cell r="H3442">
            <v>0.82</v>
          </cell>
          <cell r="I3442">
            <v>13.950000000000001</v>
          </cell>
        </row>
        <row r="3443">
          <cell r="A3443" t="str">
            <v>RR2401032697</v>
          </cell>
          <cell r="B3443" t="str">
            <v>ANOOP BHARGAVA</v>
          </cell>
          <cell r="C3443">
            <v>7355104695</v>
          </cell>
          <cell r="D3443" t="str">
            <v>Husainganj</v>
          </cell>
          <cell r="E3443">
            <v>27.547359</v>
          </cell>
          <cell r="F3443">
            <v>80.708793999999997</v>
          </cell>
          <cell r="G3443">
            <v>4.67</v>
          </cell>
          <cell r="H3443">
            <v>1.59</v>
          </cell>
          <cell r="I3443">
            <v>6.26</v>
          </cell>
        </row>
        <row r="3444">
          <cell r="A3444" t="str">
            <v>RR2401032714</v>
          </cell>
          <cell r="B3444" t="str">
            <v>RAKESH JAISWAL</v>
          </cell>
          <cell r="C3444">
            <v>6307032913</v>
          </cell>
          <cell r="D3444" t="str">
            <v>Husainganj</v>
          </cell>
          <cell r="E3444">
            <v>27.548249999999999</v>
          </cell>
          <cell r="F3444">
            <v>80.706805000000003</v>
          </cell>
          <cell r="G3444">
            <v>2.83</v>
          </cell>
          <cell r="H3444">
            <v>1.18</v>
          </cell>
          <cell r="I3444">
            <v>4.01</v>
          </cell>
        </row>
        <row r="3445">
          <cell r="A3445" t="str">
            <v>RR2401032715</v>
          </cell>
          <cell r="B3445" t="str">
            <v>MADAN LAL JAISWAL</v>
          </cell>
          <cell r="C3445">
            <v>9794251143</v>
          </cell>
          <cell r="D3445" t="str">
            <v>Husainganj</v>
          </cell>
          <cell r="E3445">
            <v>27.54824</v>
          </cell>
          <cell r="F3445">
            <v>80.706838000000005</v>
          </cell>
          <cell r="G3445">
            <v>29.5</v>
          </cell>
          <cell r="H3445">
            <v>4.17</v>
          </cell>
          <cell r="I3445">
            <v>33.67</v>
          </cell>
        </row>
        <row r="3446">
          <cell r="A3446" t="str">
            <v>RR2401032716</v>
          </cell>
          <cell r="B3446" t="str">
            <v>SHIV PRASAD JAISWAL</v>
          </cell>
          <cell r="C3446">
            <v>9307588045</v>
          </cell>
          <cell r="D3446" t="str">
            <v>Husainganj</v>
          </cell>
          <cell r="E3446">
            <v>27.548228000000002</v>
          </cell>
          <cell r="F3446">
            <v>80.706839000000002</v>
          </cell>
          <cell r="G3446">
            <v>8.2899999999999991</v>
          </cell>
          <cell r="H3446">
            <v>1.4</v>
          </cell>
          <cell r="I3446">
            <v>9.69</v>
          </cell>
        </row>
        <row r="3447">
          <cell r="A3447" t="str">
            <v>RR2401032717</v>
          </cell>
          <cell r="B3447" t="str">
            <v>SATISH KUMAR</v>
          </cell>
          <cell r="C3447">
            <v>7651826743</v>
          </cell>
          <cell r="D3447" t="str">
            <v>Husainganj</v>
          </cell>
          <cell r="E3447">
            <v>27.548303000000001</v>
          </cell>
          <cell r="F3447">
            <v>80.707014000000001</v>
          </cell>
          <cell r="G3447">
            <v>16.14</v>
          </cell>
          <cell r="H3447">
            <v>1.86</v>
          </cell>
          <cell r="I3447">
            <v>18</v>
          </cell>
        </row>
        <row r="3448">
          <cell r="A3448" t="str">
            <v>RR2401032718</v>
          </cell>
          <cell r="B3448" t="str">
            <v>PARAS RAM</v>
          </cell>
          <cell r="C3448">
            <v>9935972684</v>
          </cell>
          <cell r="D3448" t="str">
            <v>VIKASH NAGAR</v>
          </cell>
          <cell r="E3448">
            <v>27.54186</v>
          </cell>
          <cell r="F3448">
            <v>80.707751000000002</v>
          </cell>
          <cell r="G3448">
            <v>13.11</v>
          </cell>
          <cell r="H3448">
            <v>1.08</v>
          </cell>
          <cell r="I3448">
            <v>14.19</v>
          </cell>
        </row>
        <row r="3449">
          <cell r="A3449" t="str">
            <v>RR2401032719</v>
          </cell>
          <cell r="B3449" t="str">
            <v>DIPAK MISHRA</v>
          </cell>
          <cell r="C3449">
            <v>8112627792</v>
          </cell>
          <cell r="D3449" t="str">
            <v>VIKASH NAGAR</v>
          </cell>
          <cell r="E3449">
            <v>27.542672</v>
          </cell>
          <cell r="F3449">
            <v>80.708423999999994</v>
          </cell>
          <cell r="G3449">
            <v>16.71</v>
          </cell>
          <cell r="H3449">
            <v>1.08</v>
          </cell>
          <cell r="I3449">
            <v>17.79</v>
          </cell>
        </row>
        <row r="3450">
          <cell r="A3450" t="str">
            <v>RR2401032720</v>
          </cell>
          <cell r="B3450" t="str">
            <v>DEEPAK MISHRA</v>
          </cell>
          <cell r="C3450">
            <v>8112627792</v>
          </cell>
          <cell r="D3450" t="str">
            <v>VIKASH NAGAR</v>
          </cell>
          <cell r="E3450">
            <v>27.542711000000001</v>
          </cell>
          <cell r="F3450">
            <v>80.708349999999996</v>
          </cell>
          <cell r="G3450">
            <v>17.8</v>
          </cell>
          <cell r="H3450">
            <v>0.85</v>
          </cell>
          <cell r="I3450">
            <v>18.650000000000002</v>
          </cell>
        </row>
        <row r="3451">
          <cell r="A3451" t="str">
            <v>RR2401032721</v>
          </cell>
          <cell r="B3451" t="str">
            <v>RAM PRASAD</v>
          </cell>
          <cell r="C3451">
            <v>8299429803</v>
          </cell>
          <cell r="D3451" t="str">
            <v>VIKASH NAGAR</v>
          </cell>
          <cell r="E3451">
            <v>27.542154</v>
          </cell>
          <cell r="F3451">
            <v>80.707684</v>
          </cell>
          <cell r="G3451">
            <v>14.45</v>
          </cell>
          <cell r="H3451">
            <v>0.78</v>
          </cell>
          <cell r="I3451">
            <v>15.229999999999999</v>
          </cell>
        </row>
        <row r="3452">
          <cell r="A3452" t="str">
            <v>RR2401032730</v>
          </cell>
          <cell r="B3452" t="str">
            <v>Laxman Prasad</v>
          </cell>
          <cell r="C3452">
            <v>9695922942</v>
          </cell>
          <cell r="D3452" t="str">
            <v>Husainganj</v>
          </cell>
          <cell r="E3452">
            <v>27.548933999999999</v>
          </cell>
          <cell r="F3452">
            <v>80.707182000000003</v>
          </cell>
          <cell r="G3452">
            <v>16.440000000000001</v>
          </cell>
          <cell r="H3452">
            <v>0.88</v>
          </cell>
          <cell r="I3452">
            <v>17.32</v>
          </cell>
        </row>
        <row r="3453">
          <cell r="A3453" t="str">
            <v>RR2401032731</v>
          </cell>
          <cell r="B3453" t="str">
            <v>Tabassum</v>
          </cell>
          <cell r="C3453">
            <v>7607087983</v>
          </cell>
          <cell r="D3453" t="str">
            <v>Husainganj</v>
          </cell>
          <cell r="E3453">
            <v>27.547543999999998</v>
          </cell>
          <cell r="F3453">
            <v>80.706840999999997</v>
          </cell>
          <cell r="G3453">
            <v>14.45</v>
          </cell>
          <cell r="H3453">
            <v>1.24</v>
          </cell>
          <cell r="I3453">
            <v>15.69</v>
          </cell>
        </row>
        <row r="3454">
          <cell r="A3454" t="str">
            <v>RR2401032732</v>
          </cell>
          <cell r="B3454" t="str">
            <v>Baby Rukhsar</v>
          </cell>
          <cell r="C3454">
            <v>7800864172</v>
          </cell>
          <cell r="D3454" t="str">
            <v>Husainganj</v>
          </cell>
          <cell r="E3454">
            <v>27.548518999999999</v>
          </cell>
          <cell r="F3454">
            <v>80.701583999999997</v>
          </cell>
          <cell r="G3454">
            <v>16.64</v>
          </cell>
          <cell r="H3454">
            <v>0.87</v>
          </cell>
          <cell r="I3454">
            <v>17.510000000000002</v>
          </cell>
        </row>
        <row r="3455">
          <cell r="A3455" t="str">
            <v>RR2401032733</v>
          </cell>
          <cell r="B3455" t="str">
            <v>Roshan</v>
          </cell>
          <cell r="C3455">
            <v>9305012645</v>
          </cell>
          <cell r="D3455" t="str">
            <v>Husainganj</v>
          </cell>
          <cell r="E3455">
            <v>27.547519000000001</v>
          </cell>
          <cell r="F3455">
            <v>80.706806999999998</v>
          </cell>
          <cell r="G3455">
            <v>0.55000000000000004</v>
          </cell>
          <cell r="H3455">
            <v>0.84</v>
          </cell>
          <cell r="I3455">
            <v>1.3900000000000001</v>
          </cell>
        </row>
        <row r="3456">
          <cell r="A3456" t="str">
            <v>RR2401032774</v>
          </cell>
          <cell r="B3456" t="str">
            <v>LAXMI</v>
          </cell>
          <cell r="C3456" t="str">
            <v>7985016281</v>
          </cell>
          <cell r="D3456" t="str">
            <v>Husainganj</v>
          </cell>
          <cell r="E3456">
            <v>27.548455000000001</v>
          </cell>
          <cell r="F3456">
            <v>80.707875999999999</v>
          </cell>
          <cell r="G3456">
            <v>12.47</v>
          </cell>
          <cell r="H3456">
            <v>1.58</v>
          </cell>
          <cell r="I3456">
            <v>14.05</v>
          </cell>
        </row>
        <row r="3457">
          <cell r="A3457" t="str">
            <v>RR2401032775</v>
          </cell>
          <cell r="B3457" t="str">
            <v>CHANDAN</v>
          </cell>
          <cell r="C3457">
            <v>8788658091</v>
          </cell>
          <cell r="D3457" t="str">
            <v>Husainganj</v>
          </cell>
          <cell r="E3457">
            <v>27.54824</v>
          </cell>
          <cell r="F3457">
            <v>80.708607000000001</v>
          </cell>
          <cell r="G3457">
            <v>11.43</v>
          </cell>
          <cell r="H3457">
            <v>1.2</v>
          </cell>
          <cell r="I3457">
            <v>12.629999999999999</v>
          </cell>
        </row>
        <row r="3458">
          <cell r="A3458" t="str">
            <v>RR2401032776</v>
          </cell>
          <cell r="B3458" t="str">
            <v>KUNDAN BHARGAV</v>
          </cell>
          <cell r="C3458">
            <v>7380972920</v>
          </cell>
          <cell r="D3458" t="str">
            <v>Husainganj</v>
          </cell>
          <cell r="E3458">
            <v>27.548454</v>
          </cell>
          <cell r="F3458">
            <v>80.707871999999995</v>
          </cell>
          <cell r="G3458">
            <v>0.91</v>
          </cell>
          <cell r="H3458">
            <v>1.2</v>
          </cell>
          <cell r="I3458">
            <v>2.11</v>
          </cell>
        </row>
        <row r="3459">
          <cell r="A3459" t="str">
            <v>RR2401032777</v>
          </cell>
          <cell r="B3459" t="str">
            <v>DIPAK KUMAR</v>
          </cell>
          <cell r="C3459">
            <v>63877795458</v>
          </cell>
          <cell r="D3459" t="str">
            <v>Husainganj</v>
          </cell>
          <cell r="E3459">
            <v>27.548210999999998</v>
          </cell>
          <cell r="F3459">
            <v>80.708601000000002</v>
          </cell>
          <cell r="G3459">
            <v>14.2</v>
          </cell>
          <cell r="H3459">
            <v>1.18</v>
          </cell>
          <cell r="I3459">
            <v>15.379999999999999</v>
          </cell>
        </row>
        <row r="3460">
          <cell r="A3460" t="str">
            <v>RR2401032786</v>
          </cell>
          <cell r="B3460" t="str">
            <v>KAMMO SHUKLA</v>
          </cell>
          <cell r="C3460">
            <v>6387491663</v>
          </cell>
          <cell r="D3460" t="str">
            <v>AZAD NAGAR</v>
          </cell>
          <cell r="E3460">
            <v>27.549327000000002</v>
          </cell>
          <cell r="F3460">
            <v>80.714321999999996</v>
          </cell>
          <cell r="G3460">
            <v>21.65</v>
          </cell>
          <cell r="H3460">
            <v>1.4</v>
          </cell>
          <cell r="I3460">
            <v>23.049999999999997</v>
          </cell>
        </row>
        <row r="3461">
          <cell r="A3461" t="str">
            <v>RR2401032787</v>
          </cell>
          <cell r="B3461" t="str">
            <v>ARCHANA YADAV</v>
          </cell>
          <cell r="C3461">
            <v>9005006234</v>
          </cell>
          <cell r="D3461" t="str">
            <v>AZAD NAGAR</v>
          </cell>
          <cell r="E3461">
            <v>27.549569000000002</v>
          </cell>
          <cell r="F3461">
            <v>80.714562999999998</v>
          </cell>
          <cell r="G3461">
            <v>12.28</v>
          </cell>
          <cell r="H3461">
            <v>1.4</v>
          </cell>
          <cell r="I3461">
            <v>13.68</v>
          </cell>
        </row>
        <row r="3462">
          <cell r="A3462" t="str">
            <v>RR2401032788</v>
          </cell>
          <cell r="B3462" t="str">
            <v>ARCHANA YADAV</v>
          </cell>
          <cell r="C3462">
            <v>9005006234</v>
          </cell>
          <cell r="D3462" t="str">
            <v>AZAD NAGAR</v>
          </cell>
          <cell r="E3462">
            <v>27.549551999999998</v>
          </cell>
          <cell r="F3462">
            <v>80.714523999999997</v>
          </cell>
          <cell r="G3462">
            <v>13.58</v>
          </cell>
          <cell r="H3462">
            <v>1.25</v>
          </cell>
          <cell r="I3462">
            <v>14.83</v>
          </cell>
        </row>
        <row r="3463">
          <cell r="A3463" t="str">
            <v>RR2401032789</v>
          </cell>
          <cell r="B3463" t="str">
            <v xml:space="preserve">ANITA </v>
          </cell>
          <cell r="C3463">
            <v>8009437745</v>
          </cell>
          <cell r="D3463" t="str">
            <v>AZAD NAGAR</v>
          </cell>
          <cell r="E3463">
            <v>27.549541999999999</v>
          </cell>
          <cell r="F3463">
            <v>80.714518999999996</v>
          </cell>
          <cell r="G3463">
            <v>19.899999999999999</v>
          </cell>
          <cell r="H3463">
            <v>1.2</v>
          </cell>
          <cell r="I3463">
            <v>21.099999999999998</v>
          </cell>
        </row>
        <row r="3464">
          <cell r="A3464" t="str">
            <v>RR2401032794</v>
          </cell>
          <cell r="B3464" t="str">
            <v>RAKHI RAJPUT</v>
          </cell>
          <cell r="C3464">
            <v>9415935399</v>
          </cell>
          <cell r="D3464" t="str">
            <v>VIKASH NAGAR</v>
          </cell>
          <cell r="E3464">
            <v>27.542757999999999</v>
          </cell>
          <cell r="F3464">
            <v>80.708900999999997</v>
          </cell>
          <cell r="G3464">
            <v>14.2</v>
          </cell>
          <cell r="H3464">
            <v>1.3</v>
          </cell>
          <cell r="I3464">
            <v>15.5</v>
          </cell>
        </row>
        <row r="3465">
          <cell r="A3465" t="str">
            <v>RR2401032795</v>
          </cell>
          <cell r="B3465" t="str">
            <v>PUSHPENDRA KUMAR</v>
          </cell>
          <cell r="C3465">
            <v>8601243737</v>
          </cell>
          <cell r="D3465" t="str">
            <v>Budh Nagar Husainganj</v>
          </cell>
          <cell r="E3465">
            <v>27.543890000000001</v>
          </cell>
          <cell r="F3465">
            <v>80.719023000000007</v>
          </cell>
          <cell r="G3465">
            <v>17.079999999999998</v>
          </cell>
          <cell r="H3465">
            <v>1.18</v>
          </cell>
          <cell r="I3465">
            <v>18.259999999999998</v>
          </cell>
        </row>
        <row r="3466">
          <cell r="A3466" t="str">
            <v>RR2401032796</v>
          </cell>
          <cell r="B3466" t="str">
            <v>ANEETA DEVI</v>
          </cell>
          <cell r="C3466">
            <v>9889612953</v>
          </cell>
          <cell r="D3466" t="str">
            <v>VIKASH NAGAR</v>
          </cell>
          <cell r="E3466">
            <v>27.542691000000001</v>
          </cell>
          <cell r="F3466">
            <v>80.708867999999995</v>
          </cell>
          <cell r="G3466">
            <v>9.4</v>
          </cell>
          <cell r="H3466">
            <v>1.28</v>
          </cell>
          <cell r="I3466">
            <v>10.68</v>
          </cell>
        </row>
        <row r="3467">
          <cell r="A3467" t="str">
            <v>RR2401032797</v>
          </cell>
          <cell r="B3467" t="str">
            <v>ANKIMA YADAV</v>
          </cell>
          <cell r="C3467">
            <v>7880849192</v>
          </cell>
          <cell r="D3467" t="str">
            <v>VIKASH NAGAR</v>
          </cell>
          <cell r="E3467">
            <v>27.543672000000001</v>
          </cell>
          <cell r="F3467">
            <v>80.708905000000001</v>
          </cell>
          <cell r="G3467">
            <v>16.29</v>
          </cell>
          <cell r="H3467">
            <v>1.05</v>
          </cell>
          <cell r="I3467">
            <v>17.34</v>
          </cell>
        </row>
        <row r="3468">
          <cell r="A3468" t="str">
            <v>RR2401032802</v>
          </cell>
          <cell r="B3468" t="str">
            <v>AFSANA</v>
          </cell>
          <cell r="C3468">
            <v>9450906997</v>
          </cell>
          <cell r="D3468" t="str">
            <v>Husainganj</v>
          </cell>
          <cell r="E3468">
            <v>27.549472000000002</v>
          </cell>
          <cell r="F3468">
            <v>80.707689999999999</v>
          </cell>
          <cell r="G3468">
            <v>11.03</v>
          </cell>
          <cell r="H3468">
            <v>1.37</v>
          </cell>
          <cell r="I3468">
            <v>12.399999999999999</v>
          </cell>
        </row>
        <row r="3469">
          <cell r="A3469" t="str">
            <v>RR2401032803</v>
          </cell>
          <cell r="B3469" t="str">
            <v>AFSANA</v>
          </cell>
          <cell r="C3469">
            <v>9450906997</v>
          </cell>
          <cell r="D3469" t="str">
            <v>Husainganj</v>
          </cell>
          <cell r="E3469">
            <v>27.549533</v>
          </cell>
          <cell r="F3469">
            <v>80.707676000000006</v>
          </cell>
          <cell r="G3469">
            <v>16.25</v>
          </cell>
          <cell r="H3469">
            <v>1.1000000000000001</v>
          </cell>
          <cell r="I3469">
            <v>17.350000000000001</v>
          </cell>
        </row>
        <row r="3470">
          <cell r="A3470" t="str">
            <v>RR2401032804</v>
          </cell>
          <cell r="B3470" t="str">
            <v>NEEMA DEVI</v>
          </cell>
          <cell r="C3470">
            <v>6394427269</v>
          </cell>
          <cell r="D3470" t="str">
            <v>Husainganj</v>
          </cell>
          <cell r="E3470">
            <v>27.549903</v>
          </cell>
          <cell r="F3470">
            <v>80.707752999999997</v>
          </cell>
          <cell r="G3470">
            <v>19.940000000000001</v>
          </cell>
          <cell r="H3470">
            <v>0.98</v>
          </cell>
          <cell r="I3470">
            <v>20.92</v>
          </cell>
        </row>
        <row r="3471">
          <cell r="A3471" t="str">
            <v>RR2401032805</v>
          </cell>
          <cell r="B3471" t="str">
            <v>BABLU ALI</v>
          </cell>
          <cell r="C3471">
            <v>7985464628</v>
          </cell>
          <cell r="D3471" t="str">
            <v>Husainganj</v>
          </cell>
          <cell r="E3471">
            <v>27.549533</v>
          </cell>
          <cell r="F3471">
            <v>80.707646999999994</v>
          </cell>
          <cell r="G3471">
            <v>1.47</v>
          </cell>
          <cell r="H3471">
            <v>2.85</v>
          </cell>
          <cell r="I3471">
            <v>4.32</v>
          </cell>
        </row>
        <row r="3472">
          <cell r="A3472" t="str">
            <v>RR2401032810</v>
          </cell>
          <cell r="B3472" t="str">
            <v>RAM CHANDRA</v>
          </cell>
          <cell r="C3472">
            <v>7068430919</v>
          </cell>
          <cell r="D3472" t="str">
            <v>LAL KURTI</v>
          </cell>
          <cell r="E3472">
            <v>27.542339999999999</v>
          </cell>
          <cell r="F3472">
            <v>80.678036000000006</v>
          </cell>
          <cell r="G3472">
            <v>2.23</v>
          </cell>
          <cell r="H3472">
            <v>0.83</v>
          </cell>
          <cell r="I3472">
            <v>3.06</v>
          </cell>
        </row>
        <row r="3473">
          <cell r="A3473" t="str">
            <v>RR2401032811</v>
          </cell>
          <cell r="B3473" t="str">
            <v>SHIV PAL</v>
          </cell>
          <cell r="C3473">
            <v>8115664543</v>
          </cell>
          <cell r="D3473" t="str">
            <v>VIKASH NAGAR</v>
          </cell>
          <cell r="E3473">
            <v>27.542209</v>
          </cell>
          <cell r="F3473">
            <v>80.707329999999999</v>
          </cell>
          <cell r="G3473">
            <v>14.73</v>
          </cell>
          <cell r="H3473">
            <v>0.83</v>
          </cell>
          <cell r="I3473">
            <v>15.56</v>
          </cell>
        </row>
        <row r="3474">
          <cell r="A3474" t="str">
            <v>RR2401032812</v>
          </cell>
          <cell r="B3474" t="str">
            <v>KISAN LAL</v>
          </cell>
          <cell r="C3474">
            <v>9559928112</v>
          </cell>
          <cell r="D3474" t="str">
            <v>LAL KURTI</v>
          </cell>
          <cell r="E3474">
            <v>27.542338000000001</v>
          </cell>
          <cell r="F3474">
            <v>80.678021000000001</v>
          </cell>
          <cell r="G3474">
            <v>1.28</v>
          </cell>
          <cell r="H3474">
            <v>0.88</v>
          </cell>
          <cell r="I3474">
            <v>2.16</v>
          </cell>
        </row>
        <row r="3475">
          <cell r="A3475" t="str">
            <v>RR2401032813</v>
          </cell>
          <cell r="B3475" t="str">
            <v>SEEMA JOHARY</v>
          </cell>
          <cell r="C3475">
            <v>9235050506</v>
          </cell>
          <cell r="D3475" t="str">
            <v>VIKASH NAGAR</v>
          </cell>
          <cell r="E3475">
            <v>27.542760000000001</v>
          </cell>
          <cell r="F3475">
            <v>80.708894999999998</v>
          </cell>
          <cell r="G3475">
            <v>13.19</v>
          </cell>
          <cell r="H3475">
            <v>10.86</v>
          </cell>
          <cell r="I3475">
            <v>24.049999999999997</v>
          </cell>
        </row>
        <row r="3476">
          <cell r="A3476" t="str">
            <v>RR2401032814</v>
          </cell>
          <cell r="B3476" t="str">
            <v>NASREEN</v>
          </cell>
          <cell r="C3476">
            <v>9305552580</v>
          </cell>
          <cell r="D3476" t="str">
            <v>AZAD NAGAR</v>
          </cell>
          <cell r="E3476">
            <v>27.549298</v>
          </cell>
          <cell r="F3476">
            <v>80.724845000000002</v>
          </cell>
          <cell r="G3476">
            <v>8.26</v>
          </cell>
          <cell r="H3476">
            <v>1.67</v>
          </cell>
          <cell r="I3476">
            <v>9.93</v>
          </cell>
        </row>
        <row r="3477">
          <cell r="A3477" t="str">
            <v>RR2401032815</v>
          </cell>
          <cell r="B3477" t="str">
            <v>AMBRISH YADAV</v>
          </cell>
          <cell r="C3477">
            <v>9452027587</v>
          </cell>
          <cell r="D3477" t="str">
            <v>AZAD NAGAR</v>
          </cell>
          <cell r="E3477">
            <v>27.548496</v>
          </cell>
          <cell r="F3477">
            <v>80.715131</v>
          </cell>
          <cell r="G3477">
            <v>5.03</v>
          </cell>
          <cell r="H3477">
            <v>1.2</v>
          </cell>
          <cell r="I3477">
            <v>6.23</v>
          </cell>
        </row>
        <row r="3478">
          <cell r="A3478" t="str">
            <v>RR2401032816</v>
          </cell>
          <cell r="B3478" t="str">
            <v>BRIJ MOHAN LAL</v>
          </cell>
          <cell r="C3478">
            <v>9956340737</v>
          </cell>
          <cell r="D3478" t="str">
            <v>AZAD NAGAR</v>
          </cell>
          <cell r="E3478">
            <v>27.509298000000001</v>
          </cell>
          <cell r="F3478">
            <v>80.714145000000002</v>
          </cell>
          <cell r="G3478">
            <v>7.93</v>
          </cell>
          <cell r="H3478">
            <v>7.51</v>
          </cell>
          <cell r="I3478">
            <v>15.44</v>
          </cell>
        </row>
        <row r="3479">
          <cell r="A3479" t="str">
            <v>RR2401032817</v>
          </cell>
          <cell r="B3479" t="str">
            <v>SHIV RATAN YADAV</v>
          </cell>
          <cell r="C3479">
            <v>9450376850</v>
          </cell>
          <cell r="D3479" t="str">
            <v>AZAD NAGAR</v>
          </cell>
          <cell r="E3479">
            <v>27.548459999999999</v>
          </cell>
          <cell r="F3479">
            <v>80.711513100000005</v>
          </cell>
          <cell r="G3479">
            <v>0.63</v>
          </cell>
          <cell r="H3479">
            <v>4.51</v>
          </cell>
          <cell r="I3479">
            <v>5.14</v>
          </cell>
        </row>
        <row r="3480">
          <cell r="A3480" t="str">
            <v>RR2401032818</v>
          </cell>
          <cell r="B3480" t="str">
            <v>GOVIND PRASAD TRIPATHI</v>
          </cell>
          <cell r="C3480">
            <v>9305833346</v>
          </cell>
          <cell r="D3480" t="str">
            <v>Bijwar Khurd</v>
          </cell>
          <cell r="E3480">
            <v>27.545995999999999</v>
          </cell>
          <cell r="F3480">
            <v>80.714316999999994</v>
          </cell>
          <cell r="G3480">
            <v>6.37</v>
          </cell>
          <cell r="H3480">
            <v>1.3</v>
          </cell>
          <cell r="I3480">
            <v>7.67</v>
          </cell>
        </row>
        <row r="3481">
          <cell r="A3481" t="str">
            <v>RR2401032819</v>
          </cell>
          <cell r="B3481" t="str">
            <v>SHIV WATI</v>
          </cell>
          <cell r="C3481">
            <v>8303689756</v>
          </cell>
          <cell r="D3481" t="str">
            <v>Bijwar Khurd</v>
          </cell>
          <cell r="E3481">
            <v>27.546040000000001</v>
          </cell>
          <cell r="F3481">
            <v>80.713815999999994</v>
          </cell>
          <cell r="G3481">
            <v>8.5399999999999991</v>
          </cell>
          <cell r="H3481">
            <v>0.61</v>
          </cell>
          <cell r="I3481">
            <v>9.1499999999999986</v>
          </cell>
        </row>
        <row r="3482">
          <cell r="A3482" t="str">
            <v>RR2401032820</v>
          </cell>
          <cell r="B3482" t="str">
            <v>RAJ KUMARI</v>
          </cell>
          <cell r="C3482">
            <v>8756204992</v>
          </cell>
          <cell r="D3482" t="str">
            <v>Bijwar Khurd</v>
          </cell>
          <cell r="E3482">
            <v>27.546029999999998</v>
          </cell>
          <cell r="F3482">
            <v>80.713813999999999</v>
          </cell>
          <cell r="G3482">
            <v>5.63</v>
          </cell>
          <cell r="H3482">
            <v>0.63</v>
          </cell>
          <cell r="I3482">
            <v>6.26</v>
          </cell>
        </row>
        <row r="3483">
          <cell r="A3483" t="str">
            <v>RR2401032821</v>
          </cell>
          <cell r="B3483" t="str">
            <v xml:space="preserve">VINOD KUMAR </v>
          </cell>
          <cell r="C3483">
            <v>7652053067</v>
          </cell>
          <cell r="D3483" t="str">
            <v>Bijwar Khurd</v>
          </cell>
          <cell r="E3483">
            <v>27.546243</v>
          </cell>
          <cell r="F3483">
            <v>80.714343</v>
          </cell>
          <cell r="G3483">
            <v>6.79</v>
          </cell>
          <cell r="H3483">
            <v>7.52</v>
          </cell>
          <cell r="I3483">
            <v>14.309999999999999</v>
          </cell>
        </row>
        <row r="3484">
          <cell r="A3484" t="str">
            <v>RR2401032862</v>
          </cell>
          <cell r="B3484" t="str">
            <v>MITHLESH KUMARI</v>
          </cell>
          <cell r="C3484">
            <v>9889428917</v>
          </cell>
          <cell r="D3484" t="str">
            <v>Husainganj</v>
          </cell>
          <cell r="E3484">
            <v>27.548472</v>
          </cell>
          <cell r="F3484">
            <v>80.706839000000002</v>
          </cell>
          <cell r="G3484">
            <v>14.27</v>
          </cell>
          <cell r="H3484">
            <v>1.48</v>
          </cell>
          <cell r="I3484">
            <v>15.75</v>
          </cell>
        </row>
        <row r="3485">
          <cell r="A3485" t="str">
            <v>RR2401032863</v>
          </cell>
          <cell r="B3485" t="str">
            <v>SANJAY KUMARI</v>
          </cell>
          <cell r="C3485">
            <v>6393265431</v>
          </cell>
          <cell r="D3485" t="str">
            <v>Husainganj</v>
          </cell>
          <cell r="E3485">
            <v>27.549261000000001</v>
          </cell>
          <cell r="F3485">
            <v>80.707166999999998</v>
          </cell>
          <cell r="G3485">
            <v>12.73</v>
          </cell>
          <cell r="H3485">
            <v>0.89</v>
          </cell>
          <cell r="I3485">
            <v>13.620000000000001</v>
          </cell>
        </row>
        <row r="3486">
          <cell r="A3486" t="str">
            <v>RR2401032864</v>
          </cell>
          <cell r="B3486" t="str">
            <v>NEELAM</v>
          </cell>
          <cell r="C3486">
            <v>9896856950</v>
          </cell>
          <cell r="D3486" t="str">
            <v>Husainganj</v>
          </cell>
          <cell r="E3486">
            <v>27.549261000000001</v>
          </cell>
          <cell r="F3486">
            <v>80.706169000000003</v>
          </cell>
          <cell r="G3486">
            <v>2.23</v>
          </cell>
          <cell r="H3486">
            <v>0.85</v>
          </cell>
          <cell r="I3486">
            <v>3.08</v>
          </cell>
        </row>
        <row r="3487">
          <cell r="A3487" t="str">
            <v>RR2401032865</v>
          </cell>
          <cell r="B3487" t="str">
            <v>ANITA VISHWAKARMA</v>
          </cell>
          <cell r="C3487">
            <v>7355281611</v>
          </cell>
          <cell r="D3487" t="str">
            <v>Husainganj</v>
          </cell>
          <cell r="E3487">
            <v>27.548399</v>
          </cell>
          <cell r="F3487">
            <v>80.706881999999993</v>
          </cell>
          <cell r="G3487">
            <v>15.48</v>
          </cell>
          <cell r="H3487">
            <v>1.39</v>
          </cell>
          <cell r="I3487">
            <v>16.87</v>
          </cell>
        </row>
        <row r="3488">
          <cell r="A3488" t="str">
            <v>RR2401032874</v>
          </cell>
          <cell r="B3488" t="str">
            <v>CHHOTU</v>
          </cell>
          <cell r="C3488">
            <v>8382049837</v>
          </cell>
          <cell r="D3488" t="str">
            <v>Husainganj</v>
          </cell>
          <cell r="E3488">
            <v>27.551559000000001</v>
          </cell>
          <cell r="F3488">
            <v>80.708367999999993</v>
          </cell>
          <cell r="G3488">
            <v>5.39</v>
          </cell>
          <cell r="H3488">
            <v>1.52</v>
          </cell>
          <cell r="I3488">
            <v>6.91</v>
          </cell>
        </row>
        <row r="3489">
          <cell r="A3489" t="str">
            <v>RR2401032875</v>
          </cell>
          <cell r="B3489" t="str">
            <v>ASHISH</v>
          </cell>
          <cell r="C3489">
            <v>9896984619</v>
          </cell>
          <cell r="D3489" t="str">
            <v>Husainganj</v>
          </cell>
          <cell r="E3489">
            <v>27.552600000000002</v>
          </cell>
          <cell r="F3489">
            <v>80.705674999999999</v>
          </cell>
          <cell r="G3489">
            <v>1.56</v>
          </cell>
          <cell r="H3489">
            <v>2.83</v>
          </cell>
          <cell r="I3489">
            <v>4.3900000000000006</v>
          </cell>
        </row>
        <row r="3490">
          <cell r="A3490" t="str">
            <v>RR2401032876</v>
          </cell>
          <cell r="B3490" t="str">
            <v>NARGISH</v>
          </cell>
          <cell r="C3490">
            <v>9506422324</v>
          </cell>
          <cell r="D3490" t="str">
            <v>Husainganj</v>
          </cell>
          <cell r="E3490">
            <v>27.549178999999999</v>
          </cell>
          <cell r="F3490">
            <v>80.707555999999997</v>
          </cell>
          <cell r="G3490">
            <v>9.58</v>
          </cell>
          <cell r="H3490">
            <v>0.92</v>
          </cell>
          <cell r="I3490">
            <v>10.5</v>
          </cell>
        </row>
        <row r="3491">
          <cell r="A3491" t="str">
            <v>RR2401032877</v>
          </cell>
          <cell r="B3491" t="str">
            <v>RAM LALI</v>
          </cell>
          <cell r="C3491">
            <v>6386118388</v>
          </cell>
          <cell r="D3491" t="str">
            <v>Husainganj</v>
          </cell>
          <cell r="E3491">
            <v>27.548670000000001</v>
          </cell>
          <cell r="F3491">
            <v>80.707205000000002</v>
          </cell>
          <cell r="G3491">
            <v>16.89</v>
          </cell>
          <cell r="H3491">
            <v>0.76</v>
          </cell>
          <cell r="I3491">
            <v>17.650000000000002</v>
          </cell>
        </row>
        <row r="3492">
          <cell r="A3492" t="str">
            <v>RR2401032878</v>
          </cell>
          <cell r="B3492" t="str">
            <v>Farzana Bano</v>
          </cell>
          <cell r="C3492">
            <v>7860894792</v>
          </cell>
          <cell r="D3492" t="str">
            <v>Husainganj</v>
          </cell>
          <cell r="E3492">
            <v>27.548829999999999</v>
          </cell>
          <cell r="F3492">
            <v>80.707361000000006</v>
          </cell>
          <cell r="G3492">
            <v>7.26</v>
          </cell>
          <cell r="H3492">
            <v>1.1200000000000001</v>
          </cell>
          <cell r="I3492">
            <v>8.379999999999999</v>
          </cell>
        </row>
        <row r="3493">
          <cell r="A3493" t="str">
            <v>RR2401032879</v>
          </cell>
          <cell r="B3493" t="str">
            <v xml:space="preserve">SANJAY </v>
          </cell>
          <cell r="C3493">
            <v>6306280635</v>
          </cell>
          <cell r="D3493" t="str">
            <v>Husainganj</v>
          </cell>
          <cell r="E3493">
            <v>27.548127000000001</v>
          </cell>
          <cell r="F3493">
            <v>80.707558000000006</v>
          </cell>
          <cell r="G3493">
            <v>13.75</v>
          </cell>
          <cell r="H3493">
            <v>1.21</v>
          </cell>
          <cell r="I3493">
            <v>14.96</v>
          </cell>
        </row>
        <row r="3494">
          <cell r="A3494" t="str">
            <v>RR2401032880</v>
          </cell>
          <cell r="B3494" t="str">
            <v>Meena</v>
          </cell>
          <cell r="C3494">
            <v>9695440903</v>
          </cell>
          <cell r="D3494" t="str">
            <v>Husainganj</v>
          </cell>
          <cell r="E3494">
            <v>27.548418000000002</v>
          </cell>
          <cell r="F3494">
            <v>80.708646999999999</v>
          </cell>
          <cell r="G3494">
            <v>14.93</v>
          </cell>
          <cell r="H3494">
            <v>1.08</v>
          </cell>
          <cell r="I3494">
            <v>16.009999999999998</v>
          </cell>
        </row>
        <row r="3495">
          <cell r="A3495" t="str">
            <v>RR2401032881</v>
          </cell>
          <cell r="B3495" t="str">
            <v>Yasmeen</v>
          </cell>
          <cell r="C3495">
            <v>9919752553</v>
          </cell>
          <cell r="D3495" t="str">
            <v>Husainganj</v>
          </cell>
          <cell r="E3495">
            <v>27.548838</v>
          </cell>
          <cell r="F3495">
            <v>80.707407000000003</v>
          </cell>
          <cell r="G3495">
            <v>4.9000000000000004</v>
          </cell>
          <cell r="H3495">
            <v>1.24</v>
          </cell>
          <cell r="I3495">
            <v>6.1400000000000006</v>
          </cell>
        </row>
        <row r="3496">
          <cell r="A3496" t="str">
            <v>RR2401032886</v>
          </cell>
          <cell r="B3496" t="str">
            <v>AYSHA</v>
          </cell>
          <cell r="C3496">
            <v>8953818208</v>
          </cell>
          <cell r="D3496" t="str">
            <v>Husainganj</v>
          </cell>
          <cell r="E3496">
            <v>27.548662</v>
          </cell>
          <cell r="F3496">
            <v>80.707025999999999</v>
          </cell>
          <cell r="G3496">
            <v>10.46</v>
          </cell>
          <cell r="H3496">
            <v>1.91</v>
          </cell>
          <cell r="I3496">
            <v>12.370000000000001</v>
          </cell>
        </row>
        <row r="3497">
          <cell r="A3497" t="str">
            <v>RR2401032887</v>
          </cell>
          <cell r="B3497" t="str">
            <v>SUFIYA BANO</v>
          </cell>
          <cell r="C3497">
            <v>6392840230</v>
          </cell>
          <cell r="D3497" t="str">
            <v>Husainganj</v>
          </cell>
          <cell r="E3497">
            <v>27.549009000000002</v>
          </cell>
          <cell r="F3497">
            <v>80.707779000000002</v>
          </cell>
          <cell r="G3497">
            <v>8.5</v>
          </cell>
          <cell r="H3497">
            <v>1.2</v>
          </cell>
          <cell r="I3497">
            <v>9.6999999999999993</v>
          </cell>
        </row>
        <row r="3498">
          <cell r="A3498" t="str">
            <v>RR2401032888</v>
          </cell>
          <cell r="B3498" t="str">
            <v>ANISHA BEGAM</v>
          </cell>
          <cell r="C3498">
            <v>8173042015</v>
          </cell>
          <cell r="D3498" t="str">
            <v>Husainganj</v>
          </cell>
          <cell r="E3498">
            <v>27.549184</v>
          </cell>
          <cell r="F3498">
            <v>80.707554999999999</v>
          </cell>
          <cell r="G3498">
            <v>19.72</v>
          </cell>
          <cell r="H3498">
            <v>0.98</v>
          </cell>
          <cell r="I3498">
            <v>20.7</v>
          </cell>
        </row>
        <row r="3499">
          <cell r="A3499" t="str">
            <v>RR2401032889</v>
          </cell>
          <cell r="B3499" t="str">
            <v>SALMA BANO</v>
          </cell>
          <cell r="C3499">
            <v>6394514074</v>
          </cell>
          <cell r="D3499" t="str">
            <v>Husainganj</v>
          </cell>
          <cell r="E3499">
            <v>27.548689</v>
          </cell>
          <cell r="F3499">
            <v>80.707032999999996</v>
          </cell>
          <cell r="G3499">
            <v>6.65</v>
          </cell>
          <cell r="H3499">
            <v>1</v>
          </cell>
          <cell r="I3499">
            <v>7.65</v>
          </cell>
        </row>
        <row r="3500">
          <cell r="A3500" t="str">
            <v>RR2401032902</v>
          </cell>
          <cell r="B3500" t="str">
            <v>SANJU YADAV</v>
          </cell>
          <cell r="C3500">
            <v>8115027336</v>
          </cell>
          <cell r="D3500" t="str">
            <v>VIKASH NAGAR</v>
          </cell>
          <cell r="E3500">
            <v>27.542884999999998</v>
          </cell>
          <cell r="F3500">
            <v>80.707988</v>
          </cell>
          <cell r="G3500">
            <v>12.1</v>
          </cell>
          <cell r="H3500">
            <v>1</v>
          </cell>
          <cell r="I3500">
            <v>13.1</v>
          </cell>
        </row>
        <row r="3501">
          <cell r="A3501" t="str">
            <v>RR2401032903</v>
          </cell>
          <cell r="B3501" t="str">
            <v>RAJNESH MISHRA</v>
          </cell>
          <cell r="C3501">
            <v>7992002945</v>
          </cell>
          <cell r="D3501" t="str">
            <v>VIKASH NAGAR</v>
          </cell>
          <cell r="E3501">
            <v>27.543299000000001</v>
          </cell>
          <cell r="F3501">
            <v>80.708250000000007</v>
          </cell>
          <cell r="G3501">
            <v>15.25</v>
          </cell>
          <cell r="H3501">
            <v>1.8</v>
          </cell>
          <cell r="I3501">
            <v>17.05</v>
          </cell>
        </row>
        <row r="3502">
          <cell r="A3502" t="str">
            <v>RR2401032904</v>
          </cell>
          <cell r="B3502" t="str">
            <v>MOHINI KASHYAP</v>
          </cell>
          <cell r="C3502">
            <v>7392943460</v>
          </cell>
          <cell r="D3502" t="str">
            <v>VIKASH NAGAR</v>
          </cell>
          <cell r="E3502">
            <v>27.54307</v>
          </cell>
          <cell r="F3502">
            <v>80.708456999999996</v>
          </cell>
          <cell r="G3502">
            <v>15.88</v>
          </cell>
          <cell r="H3502">
            <v>0.78</v>
          </cell>
          <cell r="I3502">
            <v>16.66</v>
          </cell>
        </row>
        <row r="3503">
          <cell r="A3503" t="str">
            <v>RR2401032905</v>
          </cell>
          <cell r="B3503" t="str">
            <v>ANURAG SHARMA</v>
          </cell>
          <cell r="C3503">
            <v>8765128070</v>
          </cell>
          <cell r="D3503" t="str">
            <v>VIKASH NAGAR</v>
          </cell>
          <cell r="E3503">
            <v>27.543683000000001</v>
          </cell>
          <cell r="F3503">
            <v>80.708517999999998</v>
          </cell>
          <cell r="G3503">
            <v>8.8699999999999992</v>
          </cell>
          <cell r="H3503">
            <v>2.1</v>
          </cell>
          <cell r="I3503">
            <v>10.969999999999999</v>
          </cell>
        </row>
        <row r="3504">
          <cell r="A3504" t="str">
            <v>RR2401032906</v>
          </cell>
          <cell r="B3504" t="str">
            <v>Meena</v>
          </cell>
          <cell r="C3504">
            <v>9335152226</v>
          </cell>
          <cell r="D3504" t="str">
            <v>Husainganj</v>
          </cell>
          <cell r="E3504">
            <v>27.548307000000001</v>
          </cell>
          <cell r="F3504">
            <v>80.708258999999998</v>
          </cell>
          <cell r="G3504">
            <v>11.61</v>
          </cell>
          <cell r="H3504">
            <v>1.74</v>
          </cell>
          <cell r="I3504">
            <v>13.35</v>
          </cell>
        </row>
        <row r="3505">
          <cell r="A3505" t="str">
            <v>RR2401032907</v>
          </cell>
          <cell r="B3505" t="str">
            <v>Chhoti</v>
          </cell>
          <cell r="C3505">
            <v>7607310623</v>
          </cell>
          <cell r="D3505" t="str">
            <v>Husainganj</v>
          </cell>
          <cell r="E3505">
            <v>27.547381999999999</v>
          </cell>
          <cell r="F3505">
            <v>80.709140000000005</v>
          </cell>
          <cell r="G3505">
            <v>21.51</v>
          </cell>
          <cell r="H3505">
            <v>0.78</v>
          </cell>
          <cell r="I3505">
            <v>22.290000000000003</v>
          </cell>
        </row>
        <row r="3506">
          <cell r="A3506" t="str">
            <v>RR2401032908</v>
          </cell>
          <cell r="B3506" t="str">
            <v>Aysha</v>
          </cell>
          <cell r="C3506">
            <v>8009232981</v>
          </cell>
          <cell r="D3506" t="str">
            <v>Husainganj</v>
          </cell>
          <cell r="E3506">
            <v>27.547916000000001</v>
          </cell>
          <cell r="F3506">
            <v>80.707796000000002</v>
          </cell>
          <cell r="G3506">
            <v>10.27</v>
          </cell>
          <cell r="H3506">
            <v>2.04</v>
          </cell>
          <cell r="I3506">
            <v>12.309999999999999</v>
          </cell>
        </row>
        <row r="3507">
          <cell r="A3507" t="str">
            <v>RR2401032909</v>
          </cell>
          <cell r="B3507" t="str">
            <v>Mohd  Haneef</v>
          </cell>
          <cell r="C3507">
            <v>8601019032</v>
          </cell>
          <cell r="D3507" t="str">
            <v>Husainganj</v>
          </cell>
          <cell r="E3507">
            <v>27.547969999999999</v>
          </cell>
          <cell r="F3507">
            <v>80.707803999999996</v>
          </cell>
          <cell r="G3507">
            <v>3.36</v>
          </cell>
          <cell r="H3507">
            <v>1.38</v>
          </cell>
          <cell r="I3507">
            <v>4.74</v>
          </cell>
        </row>
        <row r="3508">
          <cell r="A3508" t="str">
            <v>RR2401032910</v>
          </cell>
          <cell r="B3508" t="str">
            <v>SHIV KUMAR</v>
          </cell>
          <cell r="C3508">
            <v>7268826954</v>
          </cell>
          <cell r="D3508" t="str">
            <v xml:space="preserve">SULTANPUR </v>
          </cell>
          <cell r="E3508">
            <v>27.541789000000001</v>
          </cell>
          <cell r="F3508">
            <v>80.712350999999998</v>
          </cell>
          <cell r="G3508">
            <v>5.85</v>
          </cell>
          <cell r="H3508">
            <v>0.93</v>
          </cell>
          <cell r="I3508">
            <v>6.7799999999999994</v>
          </cell>
        </row>
        <row r="3509">
          <cell r="A3509" t="str">
            <v>RR2401032911</v>
          </cell>
          <cell r="B3509" t="str">
            <v xml:space="preserve">KAMNI </v>
          </cell>
          <cell r="C3509">
            <v>6392407770</v>
          </cell>
          <cell r="D3509" t="str">
            <v xml:space="preserve">SULTANPUR </v>
          </cell>
          <cell r="E3509">
            <v>27.542760000000001</v>
          </cell>
          <cell r="F3509">
            <v>80.708888000000002</v>
          </cell>
          <cell r="G3509">
            <v>5.41</v>
          </cell>
          <cell r="H3509">
            <v>0.56000000000000005</v>
          </cell>
          <cell r="I3509">
            <v>5.9700000000000006</v>
          </cell>
        </row>
        <row r="3510">
          <cell r="A3510" t="str">
            <v>RR2401032912</v>
          </cell>
          <cell r="B3510" t="str">
            <v>SUNIL KUMAR</v>
          </cell>
          <cell r="C3510">
            <v>8960259510</v>
          </cell>
          <cell r="D3510" t="str">
            <v xml:space="preserve">SULTANPUR </v>
          </cell>
          <cell r="E3510">
            <v>27.541364999999999</v>
          </cell>
          <cell r="F3510">
            <v>80.715428000000003</v>
          </cell>
          <cell r="G3510">
            <v>9.43</v>
          </cell>
          <cell r="H3510">
            <v>2.92</v>
          </cell>
          <cell r="I3510">
            <v>12.35</v>
          </cell>
        </row>
        <row r="3511">
          <cell r="A3511" t="str">
            <v>RR2401032913</v>
          </cell>
          <cell r="B3511" t="str">
            <v>HARI LAL</v>
          </cell>
          <cell r="C3511">
            <v>7417453586</v>
          </cell>
          <cell r="D3511" t="str">
            <v xml:space="preserve">SULTANPUR </v>
          </cell>
          <cell r="E3511">
            <v>27.542755</v>
          </cell>
          <cell r="F3511">
            <v>80.708893000000003</v>
          </cell>
          <cell r="G3511">
            <v>4.53</v>
          </cell>
          <cell r="H3511">
            <v>1.41</v>
          </cell>
          <cell r="I3511">
            <v>5.94</v>
          </cell>
        </row>
        <row r="3512">
          <cell r="A3512" t="str">
            <v>RR2401032914</v>
          </cell>
          <cell r="B3512" t="str">
            <v xml:space="preserve">Manisha </v>
          </cell>
          <cell r="C3512">
            <v>6306097955</v>
          </cell>
          <cell r="D3512" t="str">
            <v>Husainganj</v>
          </cell>
          <cell r="E3512">
            <v>27.548006000000001</v>
          </cell>
          <cell r="F3512">
            <v>80.707769999999996</v>
          </cell>
          <cell r="G3512">
            <v>14.46</v>
          </cell>
          <cell r="H3512">
            <v>4.42</v>
          </cell>
          <cell r="I3512">
            <v>18.880000000000003</v>
          </cell>
        </row>
        <row r="3513">
          <cell r="A3513" t="str">
            <v>RR2401032915</v>
          </cell>
          <cell r="B3513" t="str">
            <v>Sanju</v>
          </cell>
          <cell r="C3513">
            <v>8470933741</v>
          </cell>
          <cell r="D3513" t="str">
            <v>Husainganj</v>
          </cell>
          <cell r="E3513">
            <v>27.548114999999999</v>
          </cell>
          <cell r="F3513">
            <v>80.707380000000001</v>
          </cell>
          <cell r="G3513">
            <v>5.2</v>
          </cell>
          <cell r="H3513">
            <v>5.47</v>
          </cell>
          <cell r="I3513">
            <v>10.67</v>
          </cell>
        </row>
        <row r="3514">
          <cell r="A3514" t="str">
            <v>RR2401032916</v>
          </cell>
          <cell r="B3514" t="str">
            <v>Gufran Ali</v>
          </cell>
          <cell r="C3514">
            <v>7907744790</v>
          </cell>
          <cell r="D3514" t="str">
            <v>Husainganj</v>
          </cell>
          <cell r="E3514">
            <v>27.548006999999998</v>
          </cell>
          <cell r="F3514">
            <v>80.707839000000007</v>
          </cell>
          <cell r="G3514">
            <v>20.71</v>
          </cell>
          <cell r="H3514">
            <v>1.2</v>
          </cell>
          <cell r="I3514">
            <v>21.91</v>
          </cell>
        </row>
        <row r="3515">
          <cell r="A3515" t="str">
            <v>RR2401032917</v>
          </cell>
          <cell r="B3515" t="str">
            <v>Dindyal</v>
          </cell>
          <cell r="C3515">
            <v>9696482035</v>
          </cell>
          <cell r="D3515" t="str">
            <v>Husainganj</v>
          </cell>
          <cell r="E3515">
            <v>27.548086000000001</v>
          </cell>
          <cell r="F3515">
            <v>80.707829000000004</v>
          </cell>
          <cell r="G3515">
            <v>1.64</v>
          </cell>
          <cell r="H3515">
            <v>4.2699999999999996</v>
          </cell>
          <cell r="I3515">
            <v>5.9099999999999993</v>
          </cell>
        </row>
        <row r="3516">
          <cell r="A3516" t="str">
            <v>RR2401032954</v>
          </cell>
          <cell r="B3516" t="str">
            <v>Rais Ahmad</v>
          </cell>
          <cell r="C3516">
            <v>9125641750</v>
          </cell>
          <cell r="D3516" t="str">
            <v>Husainganj</v>
          </cell>
          <cell r="E3516">
            <v>27.547953</v>
          </cell>
          <cell r="F3516">
            <v>80.706826000000007</v>
          </cell>
          <cell r="G3516">
            <v>13.82</v>
          </cell>
          <cell r="H3516">
            <v>1.73</v>
          </cell>
          <cell r="I3516">
            <v>15.55</v>
          </cell>
        </row>
        <row r="3517">
          <cell r="A3517" t="str">
            <v>RR2401032955</v>
          </cell>
          <cell r="B3517" t="str">
            <v>SANDIPA KUJUR</v>
          </cell>
          <cell r="C3517">
            <v>9454257716</v>
          </cell>
          <cell r="D3517" t="str">
            <v>Husainganj</v>
          </cell>
          <cell r="E3517">
            <v>27.547827000000002</v>
          </cell>
          <cell r="F3517">
            <v>80.707731999999993</v>
          </cell>
          <cell r="G3517">
            <v>12.24</v>
          </cell>
          <cell r="H3517">
            <v>2.06</v>
          </cell>
          <cell r="I3517">
            <v>14.3</v>
          </cell>
        </row>
        <row r="3518">
          <cell r="A3518" t="str">
            <v>RR2401032956</v>
          </cell>
          <cell r="B3518" t="str">
            <v>Amit Kumar Rathor</v>
          </cell>
          <cell r="C3518">
            <v>7897982011</v>
          </cell>
          <cell r="D3518" t="str">
            <v>Husainganj</v>
          </cell>
          <cell r="E3518">
            <v>27.547608</v>
          </cell>
          <cell r="F3518">
            <v>80.706766999999999</v>
          </cell>
          <cell r="G3518">
            <v>9.1199999999999992</v>
          </cell>
          <cell r="H3518">
            <v>2.68</v>
          </cell>
          <cell r="I3518">
            <v>11.799999999999999</v>
          </cell>
        </row>
        <row r="3519">
          <cell r="A3519" t="str">
            <v>RR2401032957</v>
          </cell>
          <cell r="B3519" t="str">
            <v>Nikhil Rathor</v>
          </cell>
          <cell r="C3519">
            <v>6388655518</v>
          </cell>
          <cell r="D3519" t="str">
            <v>Budh Nagar Husainganj</v>
          </cell>
          <cell r="E3519">
            <v>27.547381999999999</v>
          </cell>
          <cell r="F3519">
            <v>80.709140000000005</v>
          </cell>
          <cell r="G3519">
            <v>14.38</v>
          </cell>
          <cell r="H3519">
            <v>3.25</v>
          </cell>
          <cell r="I3519">
            <v>17.630000000000003</v>
          </cell>
        </row>
        <row r="3520">
          <cell r="A3520" t="str">
            <v>RR2401032982</v>
          </cell>
          <cell r="B3520" t="str">
            <v xml:space="preserve">RAMESH </v>
          </cell>
          <cell r="C3520">
            <v>9506865073</v>
          </cell>
          <cell r="D3520" t="str">
            <v>Husainganj</v>
          </cell>
          <cell r="E3520">
            <v>27.549071999999999</v>
          </cell>
          <cell r="F3520">
            <v>80.707576000000003</v>
          </cell>
          <cell r="G3520">
            <v>4.83</v>
          </cell>
          <cell r="H3520">
            <v>4.3600000000000003</v>
          </cell>
          <cell r="I3520">
            <v>9.1900000000000013</v>
          </cell>
        </row>
        <row r="3521">
          <cell r="A3521" t="str">
            <v>RR2401032983</v>
          </cell>
          <cell r="B3521" t="str">
            <v>SHIV DEVI</v>
          </cell>
          <cell r="C3521">
            <v>8845883794</v>
          </cell>
          <cell r="D3521" t="str">
            <v>Husainganj</v>
          </cell>
          <cell r="E3521">
            <v>27.549201</v>
          </cell>
          <cell r="F3521">
            <v>80.707205999999999</v>
          </cell>
          <cell r="G3521">
            <v>1.3</v>
          </cell>
          <cell r="H3521">
            <v>4.51</v>
          </cell>
          <cell r="I3521">
            <v>5.81</v>
          </cell>
        </row>
        <row r="3522">
          <cell r="A3522" t="str">
            <v>RR2401032984</v>
          </cell>
          <cell r="B3522" t="str">
            <v>LAKHAN RAJPUT</v>
          </cell>
          <cell r="C3522">
            <v>9795935825</v>
          </cell>
          <cell r="D3522" t="str">
            <v>Husainganj</v>
          </cell>
          <cell r="E3522">
            <v>27.549226000000001</v>
          </cell>
          <cell r="F3522">
            <v>80.707581000000005</v>
          </cell>
          <cell r="G3522">
            <v>12.49</v>
          </cell>
          <cell r="H3522">
            <v>1.93</v>
          </cell>
          <cell r="I3522">
            <v>14.42</v>
          </cell>
        </row>
        <row r="3523">
          <cell r="A3523" t="str">
            <v>RR2401032985</v>
          </cell>
          <cell r="B3523" t="str">
            <v>SHILPI</v>
          </cell>
          <cell r="C3523">
            <v>6307406674</v>
          </cell>
          <cell r="D3523" t="str">
            <v>HUSAINGANJ</v>
          </cell>
          <cell r="E3523">
            <v>27.548522999999999</v>
          </cell>
          <cell r="F3523">
            <v>80.708534</v>
          </cell>
          <cell r="G3523">
            <v>12.44</v>
          </cell>
          <cell r="H3523">
            <v>3.33</v>
          </cell>
          <cell r="I3523">
            <v>15.77</v>
          </cell>
        </row>
        <row r="3524">
          <cell r="A3524" t="str">
            <v>RR2401032990</v>
          </cell>
          <cell r="B3524" t="str">
            <v>SUMAN</v>
          </cell>
          <cell r="C3524">
            <v>8957953156</v>
          </cell>
          <cell r="D3524" t="str">
            <v>Husainganj</v>
          </cell>
          <cell r="E3524">
            <v>27.549160000000001</v>
          </cell>
          <cell r="F3524">
            <v>80.707329999999999</v>
          </cell>
          <cell r="G3524">
            <v>6.7</v>
          </cell>
          <cell r="H3524">
            <v>3</v>
          </cell>
          <cell r="I3524">
            <v>9.6999999999999993</v>
          </cell>
        </row>
        <row r="3525">
          <cell r="A3525" t="str">
            <v>RR2401032991</v>
          </cell>
          <cell r="B3525" t="str">
            <v>YOUSUF ALI</v>
          </cell>
          <cell r="C3525">
            <v>8423380940</v>
          </cell>
          <cell r="D3525" t="str">
            <v>Husainganj</v>
          </cell>
          <cell r="E3525">
            <v>27.548673000000001</v>
          </cell>
          <cell r="F3525">
            <v>80.706704000000002</v>
          </cell>
          <cell r="G3525">
            <v>7.48</v>
          </cell>
          <cell r="H3525">
            <v>1.4</v>
          </cell>
          <cell r="I3525">
            <v>8.8800000000000008</v>
          </cell>
        </row>
        <row r="3526">
          <cell r="A3526" t="str">
            <v>RR2401032992</v>
          </cell>
          <cell r="B3526" t="str">
            <v>CHOT KANNE</v>
          </cell>
          <cell r="C3526">
            <v>7860342602</v>
          </cell>
          <cell r="D3526" t="str">
            <v>Husainganj</v>
          </cell>
          <cell r="E3526">
            <v>27.548603</v>
          </cell>
          <cell r="F3526">
            <v>80.706738000000001</v>
          </cell>
          <cell r="G3526">
            <v>9.56</v>
          </cell>
          <cell r="H3526">
            <v>1.0900000000000001</v>
          </cell>
          <cell r="I3526">
            <v>10.65</v>
          </cell>
        </row>
        <row r="3527">
          <cell r="A3527" t="str">
            <v>RR2401032993</v>
          </cell>
          <cell r="B3527" t="str">
            <v>ZAIDA BANO</v>
          </cell>
          <cell r="C3527">
            <v>9125214620</v>
          </cell>
          <cell r="D3527" t="str">
            <v>Husainganj</v>
          </cell>
          <cell r="E3527">
            <v>27.544653</v>
          </cell>
          <cell r="F3527">
            <v>80.706697000000005</v>
          </cell>
          <cell r="G3527">
            <v>16.079999999999998</v>
          </cell>
          <cell r="H3527">
            <v>2.14</v>
          </cell>
          <cell r="I3527">
            <v>18.22</v>
          </cell>
        </row>
        <row r="3528">
          <cell r="A3528" t="str">
            <v>RR2401033010</v>
          </cell>
          <cell r="B3528" t="str">
            <v>JAI DEVI</v>
          </cell>
          <cell r="C3528">
            <v>7054383332</v>
          </cell>
          <cell r="D3528" t="str">
            <v>SADAR BAZAR SITAPUR</v>
          </cell>
          <cell r="E3528">
            <v>27.545310000000001</v>
          </cell>
          <cell r="F3528">
            <v>80.695231000000007</v>
          </cell>
          <cell r="G3528">
            <v>11.93</v>
          </cell>
          <cell r="H3528">
            <v>1.75</v>
          </cell>
          <cell r="I3528">
            <v>13.68</v>
          </cell>
        </row>
        <row r="3529">
          <cell r="A3529" t="str">
            <v>RR2401033011</v>
          </cell>
          <cell r="B3529" t="str">
            <v>SUFIYA KHAN</v>
          </cell>
          <cell r="C3529">
            <v>6393882673</v>
          </cell>
          <cell r="D3529" t="str">
            <v>SADAR BAZAR SITAPUR</v>
          </cell>
          <cell r="E3529">
            <v>27.545541</v>
          </cell>
          <cell r="F3529">
            <v>80.696359999999999</v>
          </cell>
          <cell r="G3529">
            <v>29.25</v>
          </cell>
          <cell r="H3529">
            <v>2</v>
          </cell>
          <cell r="I3529">
            <v>31.25</v>
          </cell>
        </row>
        <row r="3530">
          <cell r="A3530" t="str">
            <v>RR2401033012</v>
          </cell>
          <cell r="B3530" t="str">
            <v>HASRAT JAHAN</v>
          </cell>
          <cell r="C3530">
            <v>8173800183</v>
          </cell>
          <cell r="D3530" t="str">
            <v>SADAR BAZAR SITAPUR</v>
          </cell>
          <cell r="E3530">
            <v>27.545539000000002</v>
          </cell>
          <cell r="F3530">
            <v>80.696365</v>
          </cell>
          <cell r="G3530">
            <v>3.6</v>
          </cell>
          <cell r="H3530">
            <v>5.73</v>
          </cell>
          <cell r="I3530">
            <v>9.33</v>
          </cell>
        </row>
        <row r="3531">
          <cell r="A3531" t="str">
            <v>RR2401033013</v>
          </cell>
          <cell r="B3531" t="str">
            <v>PHOOLAN DEVI</v>
          </cell>
          <cell r="C3531">
            <v>8423681419</v>
          </cell>
          <cell r="D3531" t="str">
            <v>SADAR BAZAR SITAPUR</v>
          </cell>
          <cell r="E3531">
            <v>27.544654000000001</v>
          </cell>
          <cell r="F3531">
            <v>80.696657000000002</v>
          </cell>
          <cell r="G3531">
            <v>11.4</v>
          </cell>
          <cell r="H3531">
            <v>1.1000000000000001</v>
          </cell>
          <cell r="I3531">
            <v>12.5</v>
          </cell>
        </row>
        <row r="3532">
          <cell r="A3532" t="str">
            <v>RR2401033014</v>
          </cell>
          <cell r="B3532" t="str">
            <v>RAJAN KUMAR</v>
          </cell>
          <cell r="C3532">
            <v>9026799521</v>
          </cell>
          <cell r="D3532" t="str">
            <v>SADAR BAZAR SITAPUR</v>
          </cell>
          <cell r="E3532">
            <v>27.544875000000001</v>
          </cell>
          <cell r="F3532">
            <v>80.695076999999998</v>
          </cell>
          <cell r="G3532">
            <v>5.05</v>
          </cell>
          <cell r="H3532">
            <v>1.83</v>
          </cell>
          <cell r="I3532">
            <v>6.88</v>
          </cell>
        </row>
        <row r="3533">
          <cell r="A3533" t="str">
            <v>RR2401033015</v>
          </cell>
          <cell r="B3533" t="str">
            <v>KAMLA DEVI</v>
          </cell>
          <cell r="C3533">
            <v>9005520469</v>
          </cell>
          <cell r="D3533" t="str">
            <v>SADAR BAZAR SITAPUR</v>
          </cell>
          <cell r="E3533">
            <v>27.544929</v>
          </cell>
          <cell r="F3533">
            <v>80.695096000000007</v>
          </cell>
          <cell r="G3533">
            <v>8.49</v>
          </cell>
          <cell r="H3533">
            <v>1.08</v>
          </cell>
          <cell r="I3533">
            <v>9.57</v>
          </cell>
        </row>
        <row r="3534">
          <cell r="A3534" t="str">
            <v>RR2401033016</v>
          </cell>
          <cell r="B3534" t="str">
            <v>NARENDRA</v>
          </cell>
          <cell r="C3534">
            <v>8542839624</v>
          </cell>
          <cell r="D3534" t="str">
            <v>SADAR BAZAR SITAPUR</v>
          </cell>
          <cell r="E3534">
            <v>27.545275</v>
          </cell>
          <cell r="F3534">
            <v>80.695723999999998</v>
          </cell>
          <cell r="G3534">
            <v>4.66</v>
          </cell>
          <cell r="H3534">
            <v>1</v>
          </cell>
          <cell r="I3534">
            <v>5.66</v>
          </cell>
        </row>
        <row r="3535">
          <cell r="A3535" t="str">
            <v>RR2401033017</v>
          </cell>
          <cell r="B3535" t="str">
            <v>KUSUM</v>
          </cell>
          <cell r="C3535">
            <v>9936423328</v>
          </cell>
          <cell r="D3535" t="str">
            <v>SADAR BAZAR SITAPUR</v>
          </cell>
          <cell r="E3535">
            <v>27.545029</v>
          </cell>
          <cell r="F3535">
            <v>80.695054999999996</v>
          </cell>
          <cell r="G3535">
            <v>7.05</v>
          </cell>
          <cell r="H3535">
            <v>0.8</v>
          </cell>
          <cell r="I3535">
            <v>7.85</v>
          </cell>
        </row>
        <row r="3536">
          <cell r="A3536" t="str">
            <v>RR2401033018</v>
          </cell>
          <cell r="B3536" t="str">
            <v>SHEELA MAHENAAZ</v>
          </cell>
          <cell r="C3536">
            <v>9307975655</v>
          </cell>
          <cell r="D3536" t="str">
            <v>SADAR BAZAR SITAPUR</v>
          </cell>
          <cell r="E3536">
            <v>27.551549999999999</v>
          </cell>
          <cell r="F3536">
            <v>80.695505999999995</v>
          </cell>
          <cell r="G3536">
            <v>7.05</v>
          </cell>
          <cell r="H3536">
            <v>0.91</v>
          </cell>
          <cell r="I3536">
            <v>7.96</v>
          </cell>
        </row>
        <row r="3537">
          <cell r="A3537" t="str">
            <v>RR2401033019</v>
          </cell>
          <cell r="B3537" t="str">
            <v>ANKUR RATHOR</v>
          </cell>
          <cell r="C3537">
            <v>9554985959</v>
          </cell>
          <cell r="D3537" t="str">
            <v xml:space="preserve"> SADAR BAZAR SITAPUR</v>
          </cell>
          <cell r="E3537">
            <v>27.546151999999999</v>
          </cell>
          <cell r="F3537">
            <v>80.696444</v>
          </cell>
          <cell r="G3537">
            <v>11.23</v>
          </cell>
          <cell r="H3537">
            <v>0.93</v>
          </cell>
          <cell r="I3537">
            <v>12.16</v>
          </cell>
        </row>
        <row r="3538">
          <cell r="A3538" t="str">
            <v>RR2401033020</v>
          </cell>
          <cell r="B3538" t="str">
            <v>KULDEEP</v>
          </cell>
          <cell r="C3538">
            <v>9005642809</v>
          </cell>
          <cell r="D3538" t="str">
            <v xml:space="preserve"> SHIVPURI MALL ROAD</v>
          </cell>
          <cell r="E3538">
            <v>27.546635999999999</v>
          </cell>
          <cell r="F3538">
            <v>80.695757</v>
          </cell>
          <cell r="G3538">
            <v>10.55</v>
          </cell>
          <cell r="H3538">
            <v>1.55</v>
          </cell>
          <cell r="I3538">
            <v>12.100000000000001</v>
          </cell>
        </row>
        <row r="3539">
          <cell r="A3539" t="str">
            <v>RR2401033021</v>
          </cell>
          <cell r="B3539" t="str">
            <v xml:space="preserve">BANDENA MISHRA </v>
          </cell>
          <cell r="C3539">
            <v>7599696160</v>
          </cell>
          <cell r="D3539" t="str">
            <v>22-SHIVPURI</v>
          </cell>
          <cell r="E3539">
            <v>27.551971000000002</v>
          </cell>
          <cell r="F3539">
            <v>80.694091999999998</v>
          </cell>
          <cell r="G3539">
            <v>18.399999999999999</v>
          </cell>
          <cell r="H3539">
            <v>3.08</v>
          </cell>
          <cell r="I3539">
            <v>21.479999999999997</v>
          </cell>
        </row>
        <row r="3540">
          <cell r="A3540" t="str">
            <v>RR2401033022</v>
          </cell>
          <cell r="B3540" t="str">
            <v>RANI</v>
          </cell>
          <cell r="C3540">
            <v>7054628493</v>
          </cell>
          <cell r="D3540" t="str">
            <v xml:space="preserve"> SADAR BAZAR SITAPUR</v>
          </cell>
          <cell r="E3540">
            <v>27.545873</v>
          </cell>
          <cell r="F3540">
            <v>80.696259999999995</v>
          </cell>
          <cell r="G3540">
            <v>22.2</v>
          </cell>
          <cell r="H3540">
            <v>2.13</v>
          </cell>
          <cell r="I3540">
            <v>24.33</v>
          </cell>
        </row>
        <row r="3541">
          <cell r="A3541" t="str">
            <v>RR2401033023</v>
          </cell>
          <cell r="B3541" t="str">
            <v>CHANDANI</v>
          </cell>
          <cell r="C3541">
            <v>8573955917</v>
          </cell>
          <cell r="D3541" t="str">
            <v xml:space="preserve"> SADAR BAZAR SITAPUR</v>
          </cell>
          <cell r="E3541">
            <v>27.544778000000001</v>
          </cell>
          <cell r="F3541">
            <v>80.699583000000004</v>
          </cell>
          <cell r="G3541">
            <v>0.91</v>
          </cell>
          <cell r="H3541">
            <v>2.08</v>
          </cell>
          <cell r="I3541">
            <v>2.99</v>
          </cell>
        </row>
        <row r="3542">
          <cell r="A3542" t="str">
            <v>RR2401033024</v>
          </cell>
          <cell r="B3542" t="str">
            <v>AMIT VISWAKARMA</v>
          </cell>
          <cell r="C3542">
            <v>7607083315</v>
          </cell>
          <cell r="D3542" t="str">
            <v xml:space="preserve"> SADAR BAZAR SITAPUR</v>
          </cell>
          <cell r="E3542">
            <v>27.546112000000001</v>
          </cell>
          <cell r="F3542">
            <v>80.695623999999995</v>
          </cell>
          <cell r="G3542">
            <v>6.3</v>
          </cell>
          <cell r="H3542">
            <v>0.9</v>
          </cell>
          <cell r="I3542">
            <v>7.2</v>
          </cell>
        </row>
        <row r="3543">
          <cell r="A3543" t="str">
            <v>RR2401033025</v>
          </cell>
          <cell r="B3543" t="str">
            <v>DIGRA PAL</v>
          </cell>
          <cell r="C3543">
            <v>9559510574</v>
          </cell>
          <cell r="D3543" t="str">
            <v xml:space="preserve"> SADAR BAZAR SITAPUR</v>
          </cell>
          <cell r="E3543">
            <v>27.547211000000001</v>
          </cell>
          <cell r="F3543">
            <v>80.695052000000004</v>
          </cell>
          <cell r="G3543">
            <v>6.33</v>
          </cell>
          <cell r="H3543">
            <v>0.7</v>
          </cell>
          <cell r="I3543">
            <v>7.03</v>
          </cell>
        </row>
        <row r="3544">
          <cell r="A3544" t="str">
            <v>RR2401033026</v>
          </cell>
          <cell r="B3544" t="str">
            <v>VISHAL GUPTA</v>
          </cell>
          <cell r="C3544">
            <v>7398915009</v>
          </cell>
          <cell r="D3544" t="str">
            <v>SADAR BAZAR SITAPUR</v>
          </cell>
          <cell r="E3544">
            <v>27.545567999999999</v>
          </cell>
          <cell r="F3544">
            <v>80.695738000000006</v>
          </cell>
          <cell r="G3544">
            <v>7.86</v>
          </cell>
          <cell r="H3544">
            <v>1.85</v>
          </cell>
          <cell r="I3544">
            <v>9.7100000000000009</v>
          </cell>
        </row>
        <row r="3545">
          <cell r="A3545" t="str">
            <v>RR2401033027</v>
          </cell>
          <cell r="B3545" t="str">
            <v>GOPAL RATHORE</v>
          </cell>
          <cell r="C3545">
            <v>8808552887</v>
          </cell>
          <cell r="D3545" t="str">
            <v>473, SADAR BAZAR SITAPUR</v>
          </cell>
          <cell r="E3545">
            <v>27.545976</v>
          </cell>
          <cell r="F3545">
            <v>80.695542000000003</v>
          </cell>
          <cell r="G3545">
            <v>5.9</v>
          </cell>
          <cell r="H3545">
            <v>1.3</v>
          </cell>
          <cell r="I3545">
            <v>7.2</v>
          </cell>
        </row>
        <row r="3546">
          <cell r="A3546" t="str">
            <v>RR2401033028</v>
          </cell>
          <cell r="B3546" t="str">
            <v>SANGEETA SHAH</v>
          </cell>
          <cell r="C3546">
            <v>8303911525</v>
          </cell>
          <cell r="D3546" t="str">
            <v>SADAR BAZAR SITAPUR</v>
          </cell>
          <cell r="E3546">
            <v>27.545451</v>
          </cell>
          <cell r="F3546">
            <v>80.695852000000002</v>
          </cell>
          <cell r="G3546">
            <v>8.65</v>
          </cell>
          <cell r="H3546">
            <v>1.55</v>
          </cell>
          <cell r="I3546">
            <v>10.200000000000001</v>
          </cell>
        </row>
        <row r="3547">
          <cell r="A3547" t="str">
            <v>RR2401033029</v>
          </cell>
          <cell r="B3547" t="str">
            <v>MAIKU</v>
          </cell>
          <cell r="C3547">
            <v>8931045514</v>
          </cell>
          <cell r="D3547" t="str">
            <v>SADAR BAZAR SITAPUR</v>
          </cell>
          <cell r="E3547">
            <v>27.545133</v>
          </cell>
          <cell r="F3547">
            <v>80.695111999999995</v>
          </cell>
          <cell r="G3547">
            <v>6.93</v>
          </cell>
          <cell r="H3547">
            <v>1</v>
          </cell>
          <cell r="I3547">
            <v>7.93</v>
          </cell>
        </row>
        <row r="3548">
          <cell r="A3548" t="str">
            <v>RR2401033030</v>
          </cell>
          <cell r="B3548" t="str">
            <v>RAJESH KUMAR</v>
          </cell>
          <cell r="C3548">
            <v>7616869041</v>
          </cell>
          <cell r="D3548" t="str">
            <v xml:space="preserve"> SADAR BAZAR SITAPUR</v>
          </cell>
          <cell r="E3548">
            <v>27.546838999999999</v>
          </cell>
          <cell r="F3548">
            <v>80.695623999999995</v>
          </cell>
          <cell r="G3548">
            <v>6.3</v>
          </cell>
          <cell r="H3548">
            <v>2.85</v>
          </cell>
          <cell r="I3548">
            <v>9.15</v>
          </cell>
        </row>
        <row r="3549">
          <cell r="A3549" t="str">
            <v>RR2401033031</v>
          </cell>
          <cell r="B3549" t="str">
            <v>SUMIT RATHOR</v>
          </cell>
          <cell r="C3549">
            <v>9616869014</v>
          </cell>
          <cell r="D3549" t="str">
            <v xml:space="preserve"> SADAR BAZAR SITAPUR</v>
          </cell>
          <cell r="E3549">
            <v>27.546835999999999</v>
          </cell>
          <cell r="F3549">
            <v>80.693234000000004</v>
          </cell>
          <cell r="G3549">
            <v>7.4</v>
          </cell>
          <cell r="H3549">
            <v>1.18</v>
          </cell>
          <cell r="I3549">
            <v>8.58</v>
          </cell>
        </row>
        <row r="3550">
          <cell r="A3550" t="str">
            <v>RR2401033034</v>
          </cell>
          <cell r="B3550" t="str">
            <v>MUNNI DEVI</v>
          </cell>
          <cell r="C3550">
            <v>9648998545</v>
          </cell>
          <cell r="D3550" t="str">
            <v>BAIJNATH COLONY CIVIL LINE</v>
          </cell>
          <cell r="E3550">
            <v>27.566352999999999</v>
          </cell>
          <cell r="F3550">
            <v>80.664859000000007</v>
          </cell>
          <cell r="G3550">
            <v>7.84</v>
          </cell>
          <cell r="H3550">
            <v>5.54</v>
          </cell>
          <cell r="I3550">
            <v>13.379999999999999</v>
          </cell>
        </row>
        <row r="3551">
          <cell r="A3551" t="str">
            <v>RR2401033035</v>
          </cell>
          <cell r="B3551" t="str">
            <v>MANJU SHARMA</v>
          </cell>
          <cell r="C3551">
            <v>9696476758</v>
          </cell>
          <cell r="D3551" t="str">
            <v>BAIJNATH COLONY CIVIL LINE</v>
          </cell>
          <cell r="E3551">
            <v>27.565574000000002</v>
          </cell>
          <cell r="F3551">
            <v>80.663166000000004</v>
          </cell>
          <cell r="G3551">
            <v>30.25</v>
          </cell>
          <cell r="H3551">
            <v>1.9</v>
          </cell>
          <cell r="I3551">
            <v>32.15</v>
          </cell>
        </row>
        <row r="3552">
          <cell r="A3552" t="str">
            <v>RR2401033036</v>
          </cell>
          <cell r="B3552" t="str">
            <v>SUZIT SHRIVASTAVA</v>
          </cell>
          <cell r="C3552">
            <v>6306461577</v>
          </cell>
          <cell r="D3552" t="str">
            <v>BAIJNATH COLONY CIVIL LINE</v>
          </cell>
          <cell r="E3552">
            <v>27.565691999999999</v>
          </cell>
          <cell r="F3552">
            <v>80.667890999999997</v>
          </cell>
          <cell r="G3552">
            <v>10.16</v>
          </cell>
          <cell r="H3552">
            <v>1.62</v>
          </cell>
          <cell r="I3552">
            <v>11.780000000000001</v>
          </cell>
        </row>
        <row r="3553">
          <cell r="A3553" t="str">
            <v>RR2401033037</v>
          </cell>
          <cell r="B3553" t="str">
            <v>RAM KUMAR</v>
          </cell>
          <cell r="C3553">
            <v>9026866082</v>
          </cell>
          <cell r="D3553" t="str">
            <v>BAIJNATH COLONY CIVIL LINE</v>
          </cell>
          <cell r="E3553">
            <v>27.566500999999999</v>
          </cell>
          <cell r="F3553">
            <v>80.664790999999994</v>
          </cell>
          <cell r="G3553">
            <v>11.71</v>
          </cell>
          <cell r="H3553">
            <v>4.4000000000000004</v>
          </cell>
          <cell r="I3553">
            <v>16.11</v>
          </cell>
        </row>
        <row r="3554">
          <cell r="A3554" t="str">
            <v>RR2401033038</v>
          </cell>
          <cell r="B3554" t="str">
            <v>RAM NATH GAUTAM</v>
          </cell>
          <cell r="C3554">
            <v>7398583427</v>
          </cell>
          <cell r="D3554" t="str">
            <v>BAIJNATH COLONY CIVIL LINE</v>
          </cell>
          <cell r="E3554">
            <v>27.565899000000002</v>
          </cell>
          <cell r="F3554">
            <v>80.665519000000003</v>
          </cell>
          <cell r="G3554">
            <v>10.08</v>
          </cell>
          <cell r="H3554">
            <v>0.9</v>
          </cell>
          <cell r="I3554">
            <v>10.98</v>
          </cell>
        </row>
        <row r="3555">
          <cell r="A3555" t="str">
            <v>RR2401033039</v>
          </cell>
          <cell r="B3555" t="str">
            <v>SANDEEP KASHYAP</v>
          </cell>
          <cell r="C3555">
            <v>6307807065</v>
          </cell>
          <cell r="D3555" t="str">
            <v>BAIJNATH COLONY CIVIL LINE</v>
          </cell>
          <cell r="E3555">
            <v>27.567323999999999</v>
          </cell>
          <cell r="F3555">
            <v>80.665102000000005</v>
          </cell>
          <cell r="G3555">
            <v>16.73</v>
          </cell>
          <cell r="H3555">
            <v>0.68</v>
          </cell>
          <cell r="I3555">
            <v>17.41</v>
          </cell>
        </row>
        <row r="3556">
          <cell r="A3556" t="str">
            <v>RR2401033040</v>
          </cell>
          <cell r="B3556" t="str">
            <v>KULDEEP TIWARI</v>
          </cell>
          <cell r="C3556">
            <v>7524004313</v>
          </cell>
          <cell r="D3556" t="str">
            <v>BAIJ NATH COLONY CIVIL LINE</v>
          </cell>
          <cell r="E3556">
            <v>27.567841000000001</v>
          </cell>
          <cell r="F3556">
            <v>80.664815000000004</v>
          </cell>
          <cell r="G3556">
            <v>7.33</v>
          </cell>
          <cell r="H3556">
            <v>1.25</v>
          </cell>
          <cell r="I3556">
            <v>8.58</v>
          </cell>
        </row>
        <row r="3557">
          <cell r="A3557" t="str">
            <v>RR2401033041</v>
          </cell>
          <cell r="B3557" t="str">
            <v xml:space="preserve">ARVIND KUMAR </v>
          </cell>
          <cell r="C3557">
            <v>7524004314</v>
          </cell>
          <cell r="D3557" t="str">
            <v>BAIJ NATH COLONY CIVIL LINE</v>
          </cell>
          <cell r="E3557">
            <v>27.567841000000001</v>
          </cell>
          <cell r="F3557">
            <v>80.664815000000004</v>
          </cell>
          <cell r="G3557">
            <v>2.2999999999999998</v>
          </cell>
          <cell r="H3557">
            <v>0.9</v>
          </cell>
          <cell r="I3557">
            <v>3.1999999999999997</v>
          </cell>
        </row>
        <row r="3558">
          <cell r="A3558" t="str">
            <v>RR2401033042</v>
          </cell>
          <cell r="B3558" t="str">
            <v xml:space="preserve">MAHRUN NISHA </v>
          </cell>
          <cell r="C3558">
            <v>9120171245</v>
          </cell>
          <cell r="D3558" t="str">
            <v>BAIJ NATH COLONY CIVIL LINE</v>
          </cell>
          <cell r="E3558">
            <v>27.566237999999998</v>
          </cell>
          <cell r="F3558">
            <v>80.665673999999996</v>
          </cell>
          <cell r="G3558">
            <v>5.53</v>
          </cell>
          <cell r="H3558">
            <v>0.95</v>
          </cell>
          <cell r="I3558">
            <v>6.48</v>
          </cell>
        </row>
        <row r="3559">
          <cell r="A3559" t="str">
            <v>RR2401033043</v>
          </cell>
          <cell r="B3559" t="str">
            <v>MADHU KASHYAP</v>
          </cell>
          <cell r="C3559">
            <v>9580829763</v>
          </cell>
          <cell r="D3559" t="str">
            <v>BAIJ NATH COLONY CIVIL LINE</v>
          </cell>
          <cell r="E3559">
            <v>27.566044999999999</v>
          </cell>
          <cell r="F3559">
            <v>80.664737000000002</v>
          </cell>
          <cell r="G3559">
            <v>21.75</v>
          </cell>
          <cell r="H3559">
            <v>0.78</v>
          </cell>
          <cell r="I3559">
            <v>22.53</v>
          </cell>
        </row>
        <row r="3560">
          <cell r="A3560" t="str">
            <v>RR2401033044</v>
          </cell>
          <cell r="B3560" t="str">
            <v>MD TALIM</v>
          </cell>
          <cell r="C3560">
            <v>9569524933</v>
          </cell>
          <cell r="D3560" t="str">
            <v>BAIJ NATH COLONY CIVIL LINE</v>
          </cell>
          <cell r="E3560">
            <v>27.565691999999999</v>
          </cell>
          <cell r="F3560">
            <v>80.667890999999997</v>
          </cell>
          <cell r="G3560">
            <v>22.5</v>
          </cell>
          <cell r="H3560">
            <v>2.52</v>
          </cell>
          <cell r="I3560">
            <v>25.02</v>
          </cell>
        </row>
        <row r="3561">
          <cell r="A3561" t="str">
            <v>RR2401033045</v>
          </cell>
          <cell r="B3561" t="str">
            <v>ASIF KHAN</v>
          </cell>
          <cell r="C3561">
            <v>9120171245</v>
          </cell>
          <cell r="D3561" t="str">
            <v>BAIJ NATH COLONY CIVIL LINE</v>
          </cell>
          <cell r="E3561">
            <v>27.56636</v>
          </cell>
          <cell r="F3561">
            <v>80.664927000000006</v>
          </cell>
          <cell r="G3561">
            <v>19.61</v>
          </cell>
          <cell r="H3561">
            <v>1.1399999999999999</v>
          </cell>
          <cell r="I3561">
            <v>20.75</v>
          </cell>
        </row>
        <row r="3562">
          <cell r="A3562" t="str">
            <v>RR2401033046</v>
          </cell>
          <cell r="B3562" t="str">
            <v>choti</v>
          </cell>
          <cell r="C3562">
            <v>6307473860</v>
          </cell>
          <cell r="D3562" t="str">
            <v>Husainganj</v>
          </cell>
          <cell r="E3562">
            <v>27.548178</v>
          </cell>
          <cell r="F3562">
            <v>80.707774999999998</v>
          </cell>
          <cell r="G3562">
            <v>13.51</v>
          </cell>
          <cell r="H3562">
            <v>0.85</v>
          </cell>
          <cell r="I3562">
            <v>14.36</v>
          </cell>
        </row>
        <row r="3563">
          <cell r="A3563" t="str">
            <v>RR2401033047</v>
          </cell>
          <cell r="B3563" t="str">
            <v>NARGISH</v>
          </cell>
          <cell r="C3563">
            <v>9506422324</v>
          </cell>
          <cell r="D3563" t="str">
            <v>Husainganj</v>
          </cell>
          <cell r="E3563">
            <v>27.549178999999999</v>
          </cell>
          <cell r="F3563">
            <v>80.707555999999997</v>
          </cell>
          <cell r="G3563">
            <v>11.73</v>
          </cell>
          <cell r="H3563">
            <v>4.38</v>
          </cell>
          <cell r="I3563">
            <v>16.11</v>
          </cell>
        </row>
        <row r="3564">
          <cell r="A3564" t="str">
            <v>RR2401033048</v>
          </cell>
          <cell r="B3564" t="str">
            <v>GULNAZ</v>
          </cell>
          <cell r="C3564">
            <v>9140817305</v>
          </cell>
          <cell r="D3564" t="str">
            <v>HUSAINGANJ</v>
          </cell>
          <cell r="E3564">
            <v>27.552626</v>
          </cell>
          <cell r="F3564">
            <v>80.706024999999997</v>
          </cell>
          <cell r="G3564">
            <v>6.18</v>
          </cell>
          <cell r="H3564">
            <v>4.34</v>
          </cell>
          <cell r="I3564">
            <v>10.52</v>
          </cell>
        </row>
        <row r="3565">
          <cell r="A3565" t="str">
            <v>RR2401033049</v>
          </cell>
          <cell r="B3565" t="str">
            <v>MOTI LAL</v>
          </cell>
          <cell r="C3565">
            <v>8917779106</v>
          </cell>
          <cell r="D3565" t="str">
            <v>Husainganj</v>
          </cell>
          <cell r="E3565">
            <v>27.548081</v>
          </cell>
          <cell r="F3565">
            <v>80.707626000000005</v>
          </cell>
          <cell r="G3565">
            <v>12.53</v>
          </cell>
          <cell r="H3565">
            <v>0.89</v>
          </cell>
          <cell r="I3565">
            <v>13.42</v>
          </cell>
        </row>
        <row r="3566">
          <cell r="A3566" t="str">
            <v>RR2401033050</v>
          </cell>
          <cell r="B3566" t="str">
            <v>SARASWATI GAUTAM</v>
          </cell>
          <cell r="C3566">
            <v>7888547714</v>
          </cell>
          <cell r="D3566" t="str">
            <v>SADAR BAZAR SITAPUR</v>
          </cell>
          <cell r="E3566">
            <v>27.54487</v>
          </cell>
          <cell r="F3566">
            <v>80.698355000000006</v>
          </cell>
          <cell r="G3566">
            <v>6.83</v>
          </cell>
          <cell r="H3566">
            <v>0.85</v>
          </cell>
          <cell r="I3566">
            <v>7.68</v>
          </cell>
        </row>
        <row r="3567">
          <cell r="A3567" t="str">
            <v>RR2401033051</v>
          </cell>
          <cell r="B3567" t="str">
            <v>CHANDRA KALI</v>
          </cell>
          <cell r="C3567">
            <v>7880650275</v>
          </cell>
          <cell r="D3567" t="str">
            <v>SADAR BAZAR SITAPUR</v>
          </cell>
          <cell r="E3567">
            <v>27.545200000000001</v>
          </cell>
          <cell r="F3567">
            <v>80.697612000000007</v>
          </cell>
          <cell r="G3567">
            <v>8.5</v>
          </cell>
          <cell r="H3567">
            <v>0.8</v>
          </cell>
          <cell r="I3567">
            <v>9.3000000000000007</v>
          </cell>
        </row>
        <row r="3568">
          <cell r="A3568" t="str">
            <v>RR2401033052</v>
          </cell>
          <cell r="B3568" t="str">
            <v>ROOP CHANDRA</v>
          </cell>
          <cell r="C3568">
            <v>8960426739</v>
          </cell>
          <cell r="D3568" t="str">
            <v>SADAR BAZAR SITAPUR</v>
          </cell>
          <cell r="E3568">
            <v>27.545100000000001</v>
          </cell>
          <cell r="F3568">
            <v>80.687217000000004</v>
          </cell>
          <cell r="G3568">
            <v>3.8</v>
          </cell>
          <cell r="H3568">
            <v>0.75</v>
          </cell>
          <cell r="I3568">
            <v>4.55</v>
          </cell>
        </row>
        <row r="3569">
          <cell r="A3569" t="str">
            <v>RR2401033053</v>
          </cell>
          <cell r="B3569" t="str">
            <v>RAM SAGAR</v>
          </cell>
          <cell r="C3569">
            <v>6307807928</v>
          </cell>
          <cell r="D3569" t="str">
            <v>SADAR BAZAR SITAPUR</v>
          </cell>
          <cell r="E3569">
            <v>27.544684</v>
          </cell>
          <cell r="F3569">
            <v>80.696236999999996</v>
          </cell>
          <cell r="G3569">
            <v>14.55</v>
          </cell>
          <cell r="H3569">
            <v>2</v>
          </cell>
          <cell r="I3569">
            <v>16.55</v>
          </cell>
        </row>
        <row r="3570">
          <cell r="A3570" t="str">
            <v>RR2401033054</v>
          </cell>
          <cell r="B3570" t="str">
            <v>ADARSH SINGH</v>
          </cell>
          <cell r="C3570">
            <v>7525019065</v>
          </cell>
          <cell r="D3570" t="str">
            <v xml:space="preserve"> 423, SADAR BAZAR SITAPUR</v>
          </cell>
          <cell r="E3570">
            <v>27.547599000000002</v>
          </cell>
          <cell r="F3570">
            <v>80.695393999999993</v>
          </cell>
          <cell r="G3570">
            <v>8.3000000000000007</v>
          </cell>
          <cell r="H3570">
            <v>2.68</v>
          </cell>
          <cell r="I3570">
            <v>10.98</v>
          </cell>
        </row>
        <row r="3571">
          <cell r="A3571" t="str">
            <v>RR2401033055</v>
          </cell>
          <cell r="B3571" t="str">
            <v>SULOCHNA</v>
          </cell>
          <cell r="C3571">
            <v>7991379027</v>
          </cell>
          <cell r="D3571" t="str">
            <v xml:space="preserve"> SADAR BAZAR SITAPUR</v>
          </cell>
          <cell r="E3571">
            <v>27.547543000000001</v>
          </cell>
          <cell r="F3571">
            <v>80.694941999999998</v>
          </cell>
          <cell r="G3571">
            <v>4.83</v>
          </cell>
          <cell r="H3571">
            <v>2</v>
          </cell>
          <cell r="I3571">
            <v>6.83</v>
          </cell>
        </row>
        <row r="3572">
          <cell r="A3572" t="str">
            <v>RR2401033056</v>
          </cell>
          <cell r="B3572" t="str">
            <v>GYAN VATI</v>
          </cell>
          <cell r="C3572">
            <v>8429391150</v>
          </cell>
          <cell r="D3572" t="str">
            <v xml:space="preserve"> SADAR BAZAR SITAPUR</v>
          </cell>
          <cell r="E3572">
            <v>27.547105999999999</v>
          </cell>
          <cell r="F3572">
            <v>80.694394000000003</v>
          </cell>
          <cell r="G3572">
            <v>6.26</v>
          </cell>
          <cell r="H3572">
            <v>1.05</v>
          </cell>
          <cell r="I3572">
            <v>7.31</v>
          </cell>
        </row>
        <row r="3573">
          <cell r="A3573" t="str">
            <v>RR2401033057</v>
          </cell>
          <cell r="B3573" t="str">
            <v>GYAN VATI</v>
          </cell>
          <cell r="C3573">
            <v>8429391150</v>
          </cell>
          <cell r="D3573" t="str">
            <v xml:space="preserve"> SADAR BAZAR SITAPUR</v>
          </cell>
          <cell r="E3573">
            <v>27.54805</v>
          </cell>
          <cell r="F3573">
            <v>80.69511</v>
          </cell>
          <cell r="G3573">
            <v>7.93</v>
          </cell>
          <cell r="H3573">
            <v>1.7</v>
          </cell>
          <cell r="I3573">
            <v>9.629999999999999</v>
          </cell>
        </row>
        <row r="3574">
          <cell r="A3574" t="str">
            <v>RR2401033058</v>
          </cell>
          <cell r="B3574" t="str">
            <v>Abhay Singh</v>
          </cell>
          <cell r="C3574">
            <v>7985338776</v>
          </cell>
          <cell r="D3574" t="str">
            <v>Budh Nagar Husainganj</v>
          </cell>
          <cell r="E3574">
            <v>27.544212000000002</v>
          </cell>
          <cell r="F3574">
            <v>80.719104000000002</v>
          </cell>
          <cell r="G3574">
            <v>13.65</v>
          </cell>
          <cell r="H3574">
            <v>3</v>
          </cell>
          <cell r="I3574">
            <v>16.649999999999999</v>
          </cell>
        </row>
        <row r="3575">
          <cell r="A3575" t="str">
            <v>RR2401033059</v>
          </cell>
          <cell r="B3575" t="str">
            <v>Akansha Rastogi</v>
          </cell>
          <cell r="C3575">
            <v>7398173317</v>
          </cell>
          <cell r="D3575" t="str">
            <v>Budh Nagar Husainganj</v>
          </cell>
          <cell r="E3575">
            <v>27.544017100000001</v>
          </cell>
          <cell r="F3575">
            <v>80.709031999999993</v>
          </cell>
          <cell r="G3575">
            <v>5.85</v>
          </cell>
          <cell r="H3575">
            <v>12.05</v>
          </cell>
          <cell r="I3575">
            <v>17.899999999999999</v>
          </cell>
        </row>
        <row r="3576">
          <cell r="A3576" t="str">
            <v>RR2401033060</v>
          </cell>
          <cell r="B3576" t="str">
            <v>Ram Kishor</v>
          </cell>
          <cell r="C3576">
            <v>9453954085</v>
          </cell>
          <cell r="D3576" t="str">
            <v>Budh Nagar Husainganj</v>
          </cell>
          <cell r="E3576">
            <v>27.544241</v>
          </cell>
          <cell r="F3576">
            <v>80.70899</v>
          </cell>
          <cell r="G3576">
            <v>7.38</v>
          </cell>
          <cell r="H3576">
            <v>17.7</v>
          </cell>
          <cell r="I3576">
            <v>25.08</v>
          </cell>
        </row>
        <row r="3577">
          <cell r="A3577" t="str">
            <v>RR2401033061</v>
          </cell>
          <cell r="B3577" t="str">
            <v xml:space="preserve">Ranjana Mishra </v>
          </cell>
          <cell r="C3577">
            <v>8546007210</v>
          </cell>
          <cell r="D3577" t="str">
            <v>Budh Nagar Husainganj</v>
          </cell>
          <cell r="E3577">
            <v>27.544333000000002</v>
          </cell>
          <cell r="F3577">
            <v>80.709261999999995</v>
          </cell>
          <cell r="G3577">
            <v>17.850000000000001</v>
          </cell>
          <cell r="H3577">
            <v>5.7</v>
          </cell>
          <cell r="I3577">
            <v>23.55</v>
          </cell>
        </row>
        <row r="3578">
          <cell r="A3578" t="str">
            <v>RR2401033062</v>
          </cell>
          <cell r="B3578" t="str">
            <v>RAHUL RATHORE</v>
          </cell>
          <cell r="C3578">
            <v>7376286683</v>
          </cell>
          <cell r="D3578" t="str">
            <v>HUSSAIN GANJ SITAPUR</v>
          </cell>
          <cell r="E3578">
            <v>27.546199999999999</v>
          </cell>
          <cell r="F3578">
            <v>80.708399999999997</v>
          </cell>
          <cell r="G3578">
            <v>12.5</v>
          </cell>
          <cell r="H3578">
            <v>1.07</v>
          </cell>
          <cell r="I3578">
            <v>13.57</v>
          </cell>
        </row>
        <row r="3579">
          <cell r="A3579" t="str">
            <v>RR2401033063</v>
          </cell>
          <cell r="B3579" t="str">
            <v>MOHD ISLAM</v>
          </cell>
          <cell r="C3579">
            <v>9336312416</v>
          </cell>
          <cell r="D3579" t="str">
            <v>HUSAIN GANJ</v>
          </cell>
          <cell r="E3579">
            <v>27.560441000000001</v>
          </cell>
          <cell r="F3579">
            <v>80.707571999999999</v>
          </cell>
          <cell r="G3579">
            <v>13.35</v>
          </cell>
          <cell r="H3579">
            <v>2.73</v>
          </cell>
          <cell r="I3579">
            <v>16.079999999999998</v>
          </cell>
        </row>
        <row r="3580">
          <cell r="A3580" t="str">
            <v>RR2401033064</v>
          </cell>
          <cell r="B3580" t="str">
            <v xml:space="preserve">RAM NIWASH </v>
          </cell>
          <cell r="C3580">
            <v>6393238782</v>
          </cell>
          <cell r="D3580" t="str">
            <v>HUSSAIN GANJ SITAPUR</v>
          </cell>
          <cell r="E3580">
            <v>27.5473</v>
          </cell>
          <cell r="F3580">
            <v>80.708399999999997</v>
          </cell>
          <cell r="G3580">
            <v>14.68</v>
          </cell>
          <cell r="H3580">
            <v>0.68</v>
          </cell>
          <cell r="I3580">
            <v>15.36</v>
          </cell>
        </row>
        <row r="3581">
          <cell r="A3581" t="str">
            <v>RR2401033065</v>
          </cell>
          <cell r="B3581" t="str">
            <v xml:space="preserve">PAPPI DEVI </v>
          </cell>
          <cell r="C3581">
            <v>6390630040</v>
          </cell>
          <cell r="D3581" t="str">
            <v>HUSSAIN GANJ SITAPUR</v>
          </cell>
          <cell r="E3581">
            <v>27.5473</v>
          </cell>
          <cell r="F3581">
            <v>80.708399999999997</v>
          </cell>
          <cell r="G3581">
            <v>13.76</v>
          </cell>
          <cell r="H3581">
            <v>2.91</v>
          </cell>
          <cell r="I3581">
            <v>16.670000000000002</v>
          </cell>
        </row>
        <row r="3582">
          <cell r="A3582" t="str">
            <v>RR2401033066</v>
          </cell>
          <cell r="B3582" t="str">
            <v>SUDHIR RATHORE</v>
          </cell>
          <cell r="C3582">
            <v>8172912587</v>
          </cell>
          <cell r="D3582" t="str">
            <v>Husainganj</v>
          </cell>
          <cell r="E3582">
            <v>27.547342</v>
          </cell>
          <cell r="F3582">
            <v>80.708197999999996</v>
          </cell>
          <cell r="G3582">
            <v>12.9</v>
          </cell>
          <cell r="H3582">
            <v>2.1800000000000002</v>
          </cell>
          <cell r="I3582">
            <v>15.08</v>
          </cell>
        </row>
        <row r="3583">
          <cell r="A3583" t="str">
            <v>RR2401033067</v>
          </cell>
          <cell r="B3583" t="str">
            <v>SUDHIR RATHORE</v>
          </cell>
          <cell r="C3583">
            <v>8172912587</v>
          </cell>
          <cell r="D3583" t="str">
            <v>Husainganj</v>
          </cell>
          <cell r="E3583">
            <v>27.548086000000001</v>
          </cell>
          <cell r="F3583">
            <v>80.708793999999997</v>
          </cell>
          <cell r="G3583">
            <v>12.88</v>
          </cell>
          <cell r="H3583">
            <v>5.15</v>
          </cell>
          <cell r="I3583">
            <v>18.03</v>
          </cell>
        </row>
        <row r="3584">
          <cell r="A3584" t="str">
            <v>RR2401033068</v>
          </cell>
          <cell r="B3584" t="str">
            <v xml:space="preserve">SHIV DEVI </v>
          </cell>
          <cell r="C3584">
            <v>8423477224</v>
          </cell>
          <cell r="D3584" t="str">
            <v>Husainganj</v>
          </cell>
          <cell r="E3584">
            <v>27.545614</v>
          </cell>
          <cell r="F3584">
            <v>80.709833000000003</v>
          </cell>
          <cell r="G3584">
            <v>18.32</v>
          </cell>
          <cell r="H3584">
            <v>1.8</v>
          </cell>
          <cell r="I3584">
            <v>20.12</v>
          </cell>
        </row>
        <row r="3585">
          <cell r="A3585" t="str">
            <v>RR2401033069</v>
          </cell>
          <cell r="B3585" t="str">
            <v>KELASH KUMAR ROTHOR</v>
          </cell>
          <cell r="C3585">
            <v>9454256196</v>
          </cell>
          <cell r="D3585" t="str">
            <v>Husainganj</v>
          </cell>
          <cell r="E3585">
            <v>27.548062999999999</v>
          </cell>
          <cell r="F3585">
            <v>80.708447000000007</v>
          </cell>
          <cell r="G3585">
            <v>11.34</v>
          </cell>
          <cell r="H3585">
            <v>0.9</v>
          </cell>
          <cell r="I3585">
            <v>12.24</v>
          </cell>
        </row>
        <row r="3586">
          <cell r="A3586" t="str">
            <v>RR2401033070</v>
          </cell>
          <cell r="B3586" t="str">
            <v>RITA DEVI</v>
          </cell>
          <cell r="C3586">
            <v>8604218473</v>
          </cell>
          <cell r="D3586" t="str">
            <v xml:space="preserve">HUSSAIN GANJ </v>
          </cell>
          <cell r="E3586">
            <v>27.5474</v>
          </cell>
          <cell r="F3586">
            <v>80.708799999999997</v>
          </cell>
          <cell r="G3586">
            <v>6.33</v>
          </cell>
          <cell r="H3586">
            <v>1.62</v>
          </cell>
          <cell r="I3586">
            <v>7.95</v>
          </cell>
        </row>
        <row r="3587">
          <cell r="A3587" t="str">
            <v>RR2401033071</v>
          </cell>
          <cell r="B3587" t="str">
            <v>SHAYAM KISHOR TANDAN</v>
          </cell>
          <cell r="C3587">
            <v>9984502959</v>
          </cell>
          <cell r="D3587" t="str">
            <v xml:space="preserve">SUDAMAPURI </v>
          </cell>
          <cell r="E3587">
            <v>27.5444</v>
          </cell>
          <cell r="F3587">
            <v>80.686700000000002</v>
          </cell>
          <cell r="G3587">
            <v>5.95</v>
          </cell>
          <cell r="H3587">
            <v>2.38</v>
          </cell>
          <cell r="I3587">
            <v>8.33</v>
          </cell>
        </row>
        <row r="3588">
          <cell r="A3588" t="str">
            <v>RR2401033072</v>
          </cell>
          <cell r="B3588" t="str">
            <v xml:space="preserve">SUMAN DEVI </v>
          </cell>
          <cell r="C3588">
            <v>9795550431</v>
          </cell>
          <cell r="D3588" t="str">
            <v xml:space="preserve">HUSSAIN GANJ </v>
          </cell>
          <cell r="E3588">
            <v>27.547999999999998</v>
          </cell>
          <cell r="F3588">
            <v>80.708100000000002</v>
          </cell>
          <cell r="G3588">
            <v>7.88</v>
          </cell>
          <cell r="H3588">
            <v>2.5</v>
          </cell>
          <cell r="I3588">
            <v>10.379999999999999</v>
          </cell>
        </row>
        <row r="3589">
          <cell r="A3589" t="str">
            <v>RR2401033073</v>
          </cell>
          <cell r="B3589" t="str">
            <v>RINA DEVI</v>
          </cell>
          <cell r="C3589">
            <v>7860507495</v>
          </cell>
          <cell r="D3589" t="str">
            <v xml:space="preserve">HUSSAIN GANJ </v>
          </cell>
          <cell r="E3589">
            <v>27.548400000000001</v>
          </cell>
          <cell r="F3589">
            <v>80.708100000000002</v>
          </cell>
          <cell r="G3589">
            <v>17.04</v>
          </cell>
          <cell r="H3589">
            <v>3.7</v>
          </cell>
          <cell r="I3589">
            <v>20.74</v>
          </cell>
        </row>
        <row r="3590">
          <cell r="A3590" t="str">
            <v>RR2401033074</v>
          </cell>
          <cell r="B3590" t="str">
            <v>ANUP KUMAR</v>
          </cell>
          <cell r="C3590">
            <v>6307095816</v>
          </cell>
          <cell r="D3590" t="str">
            <v>SADAR BAZAR SITAPUR</v>
          </cell>
          <cell r="E3590">
            <v>27.544868000000001</v>
          </cell>
          <cell r="F3590">
            <v>80.695212999999995</v>
          </cell>
          <cell r="G3590">
            <v>13</v>
          </cell>
          <cell r="H3590">
            <v>0.85</v>
          </cell>
          <cell r="I3590">
            <v>13.85</v>
          </cell>
        </row>
        <row r="3591">
          <cell r="A3591" t="str">
            <v>RR2401033075</v>
          </cell>
          <cell r="B3591" t="str">
            <v>SARVESH</v>
          </cell>
          <cell r="C3591">
            <v>9369224195</v>
          </cell>
          <cell r="D3591" t="str">
            <v>SADAR BAZAR SITAPUR</v>
          </cell>
          <cell r="E3591">
            <v>27.544846</v>
          </cell>
          <cell r="F3591">
            <v>80.695479000000006</v>
          </cell>
          <cell r="G3591">
            <v>8.68</v>
          </cell>
          <cell r="H3591">
            <v>0.68</v>
          </cell>
          <cell r="I3591">
            <v>9.36</v>
          </cell>
        </row>
        <row r="3592">
          <cell r="A3592" t="str">
            <v>RR2401033076</v>
          </cell>
          <cell r="B3592" t="str">
            <v>ASHOK RATHORE</v>
          </cell>
          <cell r="C3592">
            <v>9621481499</v>
          </cell>
          <cell r="D3592" t="str">
            <v>SADAR BAZAR SITAPUR</v>
          </cell>
          <cell r="E3592">
            <v>27.545525999999999</v>
          </cell>
          <cell r="F3592">
            <v>80.695694000000003</v>
          </cell>
          <cell r="G3592">
            <v>16.63</v>
          </cell>
          <cell r="H3592">
            <v>2.1800000000000002</v>
          </cell>
          <cell r="I3592">
            <v>18.809999999999999</v>
          </cell>
        </row>
        <row r="3593">
          <cell r="A3593" t="str">
            <v>RR2401033077</v>
          </cell>
          <cell r="B3593" t="str">
            <v>CHAMAN JAHAN</v>
          </cell>
          <cell r="C3593">
            <v>9026064744</v>
          </cell>
          <cell r="D3593" t="str">
            <v>SADAR BAZAR SITAPUR</v>
          </cell>
          <cell r="E3593">
            <v>27.544485999999999</v>
          </cell>
          <cell r="F3593">
            <v>80.695198000000005</v>
          </cell>
          <cell r="G3593">
            <v>3.35</v>
          </cell>
          <cell r="H3593">
            <v>1.5</v>
          </cell>
          <cell r="I3593">
            <v>4.8499999999999996</v>
          </cell>
        </row>
        <row r="3594">
          <cell r="A3594" t="str">
            <v>RR2401033078</v>
          </cell>
          <cell r="B3594" t="str">
            <v>LAXMI</v>
          </cell>
          <cell r="C3594">
            <v>7991473838</v>
          </cell>
          <cell r="D3594" t="str">
            <v>SADAR BAZAR SITAPUR</v>
          </cell>
          <cell r="E3594">
            <v>27.544969999999999</v>
          </cell>
          <cell r="F3594">
            <v>80.698362000000003</v>
          </cell>
          <cell r="G3594">
            <v>6.98</v>
          </cell>
          <cell r="H3594">
            <v>4.8</v>
          </cell>
          <cell r="I3594">
            <v>11.780000000000001</v>
          </cell>
        </row>
        <row r="3595">
          <cell r="A3595" t="str">
            <v>RR2401033079</v>
          </cell>
          <cell r="B3595" t="str">
            <v>MEENA</v>
          </cell>
          <cell r="C3595">
            <v>9140993740</v>
          </cell>
          <cell r="D3595" t="str">
            <v>SADAR BAZAR SITAPUR</v>
          </cell>
          <cell r="E3595">
            <v>27.545159999999999</v>
          </cell>
          <cell r="F3595">
            <v>80.698373000000004</v>
          </cell>
          <cell r="G3595">
            <v>39.46</v>
          </cell>
          <cell r="H3595">
            <v>1.3</v>
          </cell>
          <cell r="I3595">
            <v>40.76</v>
          </cell>
        </row>
        <row r="3596">
          <cell r="A3596" t="str">
            <v>RR2401033080</v>
          </cell>
          <cell r="B3596" t="str">
            <v>SUDHEER KUMAR</v>
          </cell>
          <cell r="C3596">
            <v>8840631002</v>
          </cell>
          <cell r="D3596" t="str">
            <v>SADAR BAZAR SITAPUR</v>
          </cell>
          <cell r="E3596">
            <v>27.544996000000001</v>
          </cell>
          <cell r="F3596">
            <v>80.695179999999993</v>
          </cell>
          <cell r="G3596">
            <v>5.63</v>
          </cell>
          <cell r="H3596">
            <v>2.4500000000000002</v>
          </cell>
          <cell r="I3596">
            <v>8.08</v>
          </cell>
        </row>
        <row r="3597">
          <cell r="A3597" t="str">
            <v>RR2401033081</v>
          </cell>
          <cell r="B3597" t="str">
            <v>LAXMI</v>
          </cell>
          <cell r="C3597">
            <v>7991473838</v>
          </cell>
          <cell r="D3597" t="str">
            <v>SADAR BAZAR SITAPUR</v>
          </cell>
          <cell r="E3597">
            <v>27.545013999999998</v>
          </cell>
          <cell r="F3597">
            <v>80.698338000000007</v>
          </cell>
          <cell r="G3597">
            <v>9.61</v>
          </cell>
          <cell r="H3597">
            <v>2.25</v>
          </cell>
          <cell r="I3597">
            <v>11.86</v>
          </cell>
        </row>
        <row r="3598">
          <cell r="A3598" t="str">
            <v>RR2401033082</v>
          </cell>
          <cell r="B3598" t="str">
            <v>Sati Prasad</v>
          </cell>
          <cell r="C3598">
            <v>9838382362</v>
          </cell>
          <cell r="D3598" t="str">
            <v>Budh Nagar Husainganj</v>
          </cell>
          <cell r="E3598">
            <v>27.547687</v>
          </cell>
          <cell r="F3598">
            <v>80.711295000000007</v>
          </cell>
          <cell r="G3598">
            <v>9.2100000000000009</v>
          </cell>
          <cell r="H3598">
            <v>1.75</v>
          </cell>
          <cell r="I3598">
            <v>10.96</v>
          </cell>
        </row>
        <row r="3599">
          <cell r="A3599" t="str">
            <v>RR2401033083</v>
          </cell>
          <cell r="B3599" t="str">
            <v>Sati Prasad</v>
          </cell>
          <cell r="C3599">
            <v>9838382362</v>
          </cell>
          <cell r="D3599" t="str">
            <v>Budh Nagar Husainganj</v>
          </cell>
          <cell r="E3599">
            <v>27.547620999999999</v>
          </cell>
          <cell r="F3599">
            <v>80.711301000000006</v>
          </cell>
          <cell r="G3599">
            <v>11.77</v>
          </cell>
          <cell r="H3599">
            <v>1.71</v>
          </cell>
          <cell r="I3599">
            <v>13.48</v>
          </cell>
        </row>
        <row r="3600">
          <cell r="A3600" t="str">
            <v>RR2401033084</v>
          </cell>
          <cell r="B3600" t="str">
            <v>Ganga Sagar Mishra</v>
          </cell>
          <cell r="C3600">
            <v>8127351055</v>
          </cell>
          <cell r="D3600" t="str">
            <v>Budh Nagar Husainganj</v>
          </cell>
          <cell r="E3600">
            <v>27.547485999999999</v>
          </cell>
          <cell r="F3600">
            <v>80.710937000000001</v>
          </cell>
          <cell r="G3600">
            <v>12.96</v>
          </cell>
          <cell r="H3600">
            <v>3.94</v>
          </cell>
          <cell r="I3600">
            <v>16.900000000000002</v>
          </cell>
        </row>
        <row r="3601">
          <cell r="A3601" t="str">
            <v>RR2401033085</v>
          </cell>
          <cell r="B3601" t="str">
            <v>Sushila Devi</v>
          </cell>
          <cell r="C3601">
            <v>8707261002</v>
          </cell>
          <cell r="D3601" t="str">
            <v>Budh Nagar Husainganj</v>
          </cell>
          <cell r="E3601">
            <v>27.547609000000001</v>
          </cell>
          <cell r="F3601">
            <v>80.711242999999996</v>
          </cell>
          <cell r="G3601">
            <v>3.27</v>
          </cell>
          <cell r="H3601">
            <v>5.17</v>
          </cell>
          <cell r="I3601">
            <v>8.44</v>
          </cell>
        </row>
        <row r="3602">
          <cell r="A3602" t="str">
            <v>RR2401033086</v>
          </cell>
          <cell r="B3602" t="str">
            <v>MUNNI LAL</v>
          </cell>
          <cell r="C3602">
            <v>7897284742</v>
          </cell>
          <cell r="D3602" t="str">
            <v>SADAR BAZAR SITAPUR</v>
          </cell>
          <cell r="E3602">
            <v>27.544415999999998</v>
          </cell>
          <cell r="F3602">
            <v>80.698477999999994</v>
          </cell>
          <cell r="G3602">
            <v>17.53</v>
          </cell>
          <cell r="H3602">
            <v>1.1000000000000001</v>
          </cell>
          <cell r="I3602">
            <v>18.630000000000003</v>
          </cell>
        </row>
        <row r="3603">
          <cell r="A3603" t="str">
            <v>RR2401033087</v>
          </cell>
          <cell r="B3603" t="str">
            <v>AMAR RATHOUR</v>
          </cell>
          <cell r="C3603">
            <v>7394081672</v>
          </cell>
          <cell r="D3603" t="str">
            <v>SADAR BAZAR SITAPUR</v>
          </cell>
          <cell r="E3603">
            <v>27.544243999999999</v>
          </cell>
          <cell r="F3603">
            <v>80.697793000000004</v>
          </cell>
          <cell r="G3603">
            <v>9.0299999999999994</v>
          </cell>
          <cell r="H3603">
            <v>1.33</v>
          </cell>
          <cell r="I3603">
            <v>10.36</v>
          </cell>
        </row>
        <row r="3604">
          <cell r="A3604" t="str">
            <v>RR2401033088</v>
          </cell>
          <cell r="B3604" t="str">
            <v>CHNADI PRASAD BAHUGUDA</v>
          </cell>
          <cell r="C3604">
            <v>9919752779</v>
          </cell>
          <cell r="D3604" t="str">
            <v>SUDAMAPURI SITAPUR</v>
          </cell>
          <cell r="E3604">
            <v>27.543220999999999</v>
          </cell>
          <cell r="F3604">
            <v>80.684261000000006</v>
          </cell>
          <cell r="G3604">
            <v>22.03</v>
          </cell>
          <cell r="H3604">
            <v>1.1499999999999999</v>
          </cell>
          <cell r="I3604">
            <v>23.18</v>
          </cell>
        </row>
        <row r="3605">
          <cell r="A3605" t="str">
            <v>RR2401033089</v>
          </cell>
          <cell r="B3605" t="str">
            <v>MUNNA KESARI</v>
          </cell>
          <cell r="C3605">
            <v>6307502751</v>
          </cell>
          <cell r="D3605" t="str">
            <v>SADAR BAZAR SITAPUR</v>
          </cell>
          <cell r="E3605">
            <v>27.544053000000002</v>
          </cell>
          <cell r="F3605">
            <v>80.698233999999999</v>
          </cell>
          <cell r="G3605">
            <v>5.68</v>
          </cell>
          <cell r="H3605">
            <v>0.9</v>
          </cell>
          <cell r="I3605">
            <v>6.58</v>
          </cell>
        </row>
        <row r="3606">
          <cell r="A3606" t="str">
            <v>RR2401033090</v>
          </cell>
          <cell r="B3606" t="str">
            <v>RAMPAL</v>
          </cell>
          <cell r="C3606">
            <v>7317810973</v>
          </cell>
          <cell r="D3606" t="str">
            <v>HUSSAIN GANJ SITAPUR</v>
          </cell>
          <cell r="E3606">
            <v>27.546250000000001</v>
          </cell>
          <cell r="F3606">
            <v>80.708399999999997</v>
          </cell>
          <cell r="G3606">
            <v>11.09</v>
          </cell>
          <cell r="H3606">
            <v>1.38</v>
          </cell>
          <cell r="I3606">
            <v>12.469999999999999</v>
          </cell>
        </row>
        <row r="3607">
          <cell r="A3607" t="str">
            <v>RR2401033093</v>
          </cell>
          <cell r="B3607" t="str">
            <v>ANJALI RATHORE</v>
          </cell>
          <cell r="C3607">
            <v>7355085125</v>
          </cell>
          <cell r="D3607" t="str">
            <v>HUSSAIN GANJ SITAPUR</v>
          </cell>
          <cell r="E3607">
            <v>27.5474</v>
          </cell>
          <cell r="F3607">
            <v>80.709100000000007</v>
          </cell>
          <cell r="G3607">
            <v>13.09</v>
          </cell>
          <cell r="H3607">
            <v>1.48</v>
          </cell>
          <cell r="I3607">
            <v>14.57</v>
          </cell>
        </row>
        <row r="3608">
          <cell r="A3608" t="str">
            <v>RR2401033094</v>
          </cell>
          <cell r="B3608" t="str">
            <v>GAYTRI DEVI</v>
          </cell>
          <cell r="C3608">
            <v>9026549965</v>
          </cell>
          <cell r="D3608" t="str">
            <v>SADAR BAZAR SITAPUR</v>
          </cell>
          <cell r="E3608">
            <v>27.544152</v>
          </cell>
          <cell r="F3608">
            <v>80.697588999999994</v>
          </cell>
          <cell r="G3608">
            <v>14.3</v>
          </cell>
          <cell r="H3608">
            <v>1.18</v>
          </cell>
          <cell r="I3608">
            <v>15.48</v>
          </cell>
        </row>
        <row r="3609">
          <cell r="A3609" t="str">
            <v>RR2401033095</v>
          </cell>
          <cell r="B3609" t="str">
            <v>LAL CHANDER RATHAUR</v>
          </cell>
          <cell r="C3609">
            <v>7518089544</v>
          </cell>
          <cell r="D3609" t="str">
            <v>SADAR BAZAR SITAPUR</v>
          </cell>
          <cell r="E3609">
            <v>27.546239</v>
          </cell>
          <cell r="F3609">
            <v>80.697461000000004</v>
          </cell>
          <cell r="G3609">
            <v>11.25</v>
          </cell>
          <cell r="H3609">
            <v>0.78</v>
          </cell>
          <cell r="I3609">
            <v>12.03</v>
          </cell>
        </row>
        <row r="3610">
          <cell r="A3610" t="str">
            <v>RR2401033096</v>
          </cell>
          <cell r="B3610" t="str">
            <v>RAM KUMAR RATHAUR</v>
          </cell>
          <cell r="C3610">
            <v>8887920804</v>
          </cell>
          <cell r="D3610" t="str">
            <v>SADAR BAZAR SITAPUR</v>
          </cell>
          <cell r="E3610">
            <v>27.54608</v>
          </cell>
          <cell r="F3610">
            <v>80.697514999999996</v>
          </cell>
          <cell r="G3610">
            <v>8.4</v>
          </cell>
          <cell r="H3610">
            <v>5.38</v>
          </cell>
          <cell r="I3610">
            <v>13.780000000000001</v>
          </cell>
        </row>
        <row r="3611">
          <cell r="A3611" t="str">
            <v>RR2401033097</v>
          </cell>
          <cell r="B3611" t="str">
            <v xml:space="preserve">JATIESH AHMAD </v>
          </cell>
          <cell r="C3611">
            <v>9120165352</v>
          </cell>
          <cell r="D3611" t="str">
            <v>SADAR BAZAR SITAPUR</v>
          </cell>
          <cell r="E3611">
            <v>27.545020999999998</v>
          </cell>
          <cell r="F3611">
            <v>80.695623999999995</v>
          </cell>
          <cell r="G3611">
            <v>5.88</v>
          </cell>
          <cell r="H3611">
            <v>1.3</v>
          </cell>
          <cell r="I3611">
            <v>7.18</v>
          </cell>
        </row>
        <row r="3612">
          <cell r="A3612" t="str">
            <v>RR2401033098</v>
          </cell>
          <cell r="B3612" t="str">
            <v xml:space="preserve">Kailash </v>
          </cell>
          <cell r="C3612">
            <v>9455088023</v>
          </cell>
          <cell r="D3612" t="str">
            <v>Budh Nagar Husainganj</v>
          </cell>
          <cell r="E3612">
            <v>27.544304</v>
          </cell>
          <cell r="F3612">
            <v>80.708948000000007</v>
          </cell>
          <cell r="G3612">
            <v>11.85</v>
          </cell>
          <cell r="H3612">
            <v>4.3</v>
          </cell>
          <cell r="I3612">
            <v>16.149999999999999</v>
          </cell>
        </row>
        <row r="3613">
          <cell r="A3613" t="str">
            <v>RR2401033099</v>
          </cell>
          <cell r="B3613" t="str">
            <v xml:space="preserve">Manorama </v>
          </cell>
          <cell r="C3613">
            <v>9935928069</v>
          </cell>
          <cell r="D3613" t="str">
            <v>Budh Nagar Husainganj</v>
          </cell>
          <cell r="E3613">
            <v>27.544038</v>
          </cell>
          <cell r="F3613">
            <v>80.708297999999999</v>
          </cell>
          <cell r="G3613">
            <v>8.81</v>
          </cell>
          <cell r="H3613">
            <v>7.05</v>
          </cell>
          <cell r="I3613">
            <v>15.86</v>
          </cell>
        </row>
        <row r="3614">
          <cell r="A3614" t="str">
            <v>RR2401033100</v>
          </cell>
          <cell r="B3614" t="str">
            <v>Prema Devi</v>
          </cell>
          <cell r="C3614">
            <v>8840081883</v>
          </cell>
          <cell r="D3614" t="str">
            <v>Budh Nagar Husainganj</v>
          </cell>
          <cell r="E3614">
            <v>27.543987000000001</v>
          </cell>
          <cell r="F3614">
            <v>80.708282999999994</v>
          </cell>
          <cell r="G3614">
            <v>3.25</v>
          </cell>
          <cell r="H3614">
            <v>1.3</v>
          </cell>
          <cell r="I3614">
            <v>4.55</v>
          </cell>
        </row>
        <row r="3615">
          <cell r="A3615" t="str">
            <v>RR2401033101</v>
          </cell>
          <cell r="B3615" t="str">
            <v>Manoj Kumar Mishra</v>
          </cell>
          <cell r="C3615">
            <v>8887861595</v>
          </cell>
          <cell r="D3615" t="str">
            <v>Budh Nagar Husainganj</v>
          </cell>
          <cell r="E3615">
            <v>27.544447000000002</v>
          </cell>
          <cell r="F3615">
            <v>80.708781000000002</v>
          </cell>
          <cell r="G3615">
            <v>8.0500000000000007</v>
          </cell>
          <cell r="H3615">
            <v>4.3</v>
          </cell>
          <cell r="I3615">
            <v>12.350000000000001</v>
          </cell>
        </row>
        <row r="3616">
          <cell r="A3616" t="str">
            <v>RR2401033102</v>
          </cell>
          <cell r="B3616" t="str">
            <v>RAM KATARI</v>
          </cell>
          <cell r="C3616">
            <v>83550266711</v>
          </cell>
          <cell r="D3616" t="str">
            <v>SADAR BAZAR SITAPUR</v>
          </cell>
          <cell r="E3616">
            <v>27.545016</v>
          </cell>
          <cell r="F3616">
            <v>80.698144999999997</v>
          </cell>
          <cell r="G3616">
            <v>17.93</v>
          </cell>
          <cell r="H3616">
            <v>0.9</v>
          </cell>
          <cell r="I3616">
            <v>18.829999999999998</v>
          </cell>
        </row>
        <row r="3617">
          <cell r="A3617" t="str">
            <v>RR2401033103</v>
          </cell>
          <cell r="B3617" t="str">
            <v>RAM DEVI</v>
          </cell>
          <cell r="C3617">
            <v>8115186765</v>
          </cell>
          <cell r="D3617" t="str">
            <v>SADAR BAZAR SITAPUR</v>
          </cell>
          <cell r="E3617">
            <v>27.545081</v>
          </cell>
          <cell r="F3617">
            <v>80.698359999999994</v>
          </cell>
          <cell r="G3617">
            <v>9.48</v>
          </cell>
          <cell r="H3617">
            <v>3.5</v>
          </cell>
          <cell r="I3617">
            <v>12.98</v>
          </cell>
        </row>
        <row r="3618">
          <cell r="A3618" t="str">
            <v>RR2401033104</v>
          </cell>
          <cell r="B3618" t="str">
            <v>RAMU RATHOUR</v>
          </cell>
          <cell r="C3618">
            <v>9119885622</v>
          </cell>
          <cell r="D3618" t="str">
            <v>SADAR BAZAR SITAPUR</v>
          </cell>
          <cell r="E3618">
            <v>27.545183999999999</v>
          </cell>
          <cell r="F3618">
            <v>80.698049999999995</v>
          </cell>
          <cell r="G3618">
            <v>6.55</v>
          </cell>
          <cell r="H3618">
            <v>0.68</v>
          </cell>
          <cell r="I3618">
            <v>7.2299999999999995</v>
          </cell>
        </row>
        <row r="3619">
          <cell r="A3619" t="str">
            <v>RR2401033105</v>
          </cell>
          <cell r="B3619" t="str">
            <v>RAMU RATHOUR</v>
          </cell>
          <cell r="C3619">
            <v>9119885622</v>
          </cell>
          <cell r="D3619" t="str">
            <v>SADAR BAZAR SITAPUR</v>
          </cell>
          <cell r="E3619">
            <v>27.545302</v>
          </cell>
          <cell r="F3619">
            <v>80.698319999999995</v>
          </cell>
          <cell r="G3619">
            <v>8.75</v>
          </cell>
          <cell r="H3619">
            <v>0.9</v>
          </cell>
          <cell r="I3619">
            <v>9.65</v>
          </cell>
        </row>
        <row r="3620">
          <cell r="A3620" t="str">
            <v>RR2401033106</v>
          </cell>
          <cell r="B3620" t="str">
            <v>MOHD. NASHIR</v>
          </cell>
          <cell r="C3620">
            <v>9664938994</v>
          </cell>
          <cell r="D3620" t="str">
            <v>SADAR BAZAR SITAPUR</v>
          </cell>
          <cell r="E3620">
            <v>27.545224999999999</v>
          </cell>
          <cell r="F3620">
            <v>80.695295999999999</v>
          </cell>
          <cell r="G3620">
            <v>6.75</v>
          </cell>
          <cell r="H3620">
            <v>1.25</v>
          </cell>
          <cell r="I3620">
            <v>8</v>
          </cell>
        </row>
        <row r="3621">
          <cell r="A3621" t="str">
            <v>RR2401033107</v>
          </cell>
          <cell r="B3621" t="str">
            <v>ASHOK KUMAR RATHORE</v>
          </cell>
          <cell r="C3621">
            <v>8756395950</v>
          </cell>
          <cell r="D3621" t="str">
            <v>473, SADAR BAZAR SITAPUR</v>
          </cell>
          <cell r="E3621">
            <v>27.545829999999999</v>
          </cell>
          <cell r="F3621">
            <v>80.695691999999994</v>
          </cell>
          <cell r="G3621">
            <v>30.35</v>
          </cell>
          <cell r="H3621">
            <v>2</v>
          </cell>
          <cell r="I3621">
            <v>32.35</v>
          </cell>
        </row>
        <row r="3622">
          <cell r="A3622" t="str">
            <v>RR2401033108</v>
          </cell>
          <cell r="B3622" t="str">
            <v>ASHOK RAJ</v>
          </cell>
          <cell r="C3622">
            <v>9695377162</v>
          </cell>
          <cell r="D3622" t="str">
            <v>371, SADAR BAZAR SITAPUR</v>
          </cell>
          <cell r="E3622">
            <v>27.545013999999998</v>
          </cell>
          <cell r="F3622">
            <v>80.695223999999996</v>
          </cell>
          <cell r="G3622">
            <v>3.75</v>
          </cell>
          <cell r="H3622">
            <v>0.78</v>
          </cell>
          <cell r="I3622">
            <v>4.53</v>
          </cell>
        </row>
        <row r="3623">
          <cell r="A3623" t="str">
            <v>RR2401033109</v>
          </cell>
          <cell r="B3623" t="str">
            <v>CHAIT RAM</v>
          </cell>
          <cell r="C3623">
            <v>9044449345</v>
          </cell>
          <cell r="D3623" t="str">
            <v>371, SADAR BAZAR SITAPUR</v>
          </cell>
          <cell r="E3623">
            <v>27.545014999999999</v>
          </cell>
          <cell r="F3623">
            <v>80.695217999999997</v>
          </cell>
          <cell r="G3623">
            <v>15.65</v>
          </cell>
          <cell r="H3623">
            <v>0.78</v>
          </cell>
          <cell r="I3623">
            <v>16.43</v>
          </cell>
        </row>
        <row r="3624">
          <cell r="A3624" t="str">
            <v>RR2401033110</v>
          </cell>
          <cell r="B3624" t="str">
            <v>REKHA DEVI</v>
          </cell>
          <cell r="C3624">
            <v>8381814553</v>
          </cell>
          <cell r="D3624" t="str">
            <v>SADAR BAZAR SITAPUR</v>
          </cell>
          <cell r="E3624">
            <v>27.546164999999998</v>
          </cell>
          <cell r="F3624">
            <v>80.696202999999997</v>
          </cell>
          <cell r="G3624">
            <v>14.36</v>
          </cell>
          <cell r="H3624">
            <v>2.02</v>
          </cell>
          <cell r="I3624">
            <v>16.38</v>
          </cell>
        </row>
        <row r="3625">
          <cell r="A3625" t="str">
            <v>RR2401033111</v>
          </cell>
          <cell r="B3625" t="str">
            <v>KIRAN RATHAUR</v>
          </cell>
          <cell r="C3625">
            <v>7905397610</v>
          </cell>
          <cell r="D3625" t="str">
            <v>SADAR BAZAR SITAPUR</v>
          </cell>
          <cell r="E3625">
            <v>27.546161999999999</v>
          </cell>
          <cell r="F3625">
            <v>80.696196999999998</v>
          </cell>
          <cell r="G3625">
            <v>9.6199999999999992</v>
          </cell>
          <cell r="H3625">
            <v>2.5299999999999998</v>
          </cell>
          <cell r="I3625">
            <v>12.149999999999999</v>
          </cell>
        </row>
        <row r="3626">
          <cell r="A3626" t="str">
            <v>RR2401033112</v>
          </cell>
          <cell r="B3626" t="str">
            <v>KAMALA</v>
          </cell>
          <cell r="C3626">
            <v>7652045073</v>
          </cell>
          <cell r="D3626" t="str">
            <v>SADAR BAZAR SITAPUR</v>
          </cell>
          <cell r="E3626">
            <v>27.546102000000001</v>
          </cell>
          <cell r="F3626">
            <v>80.696252000000001</v>
          </cell>
          <cell r="G3626">
            <v>8.4700000000000006</v>
          </cell>
          <cell r="H3626">
            <v>1.63</v>
          </cell>
          <cell r="I3626">
            <v>10.100000000000001</v>
          </cell>
        </row>
        <row r="3627">
          <cell r="A3627" t="str">
            <v>RR2401033113</v>
          </cell>
          <cell r="B3627" t="str">
            <v>KISHAN</v>
          </cell>
          <cell r="C3627">
            <v>7905152567</v>
          </cell>
          <cell r="D3627" t="str">
            <v>SADAR BAZAR SITAPUR</v>
          </cell>
          <cell r="E3627">
            <v>27.546474</v>
          </cell>
          <cell r="F3627">
            <v>80.695505999999995</v>
          </cell>
          <cell r="G3627">
            <v>14.6</v>
          </cell>
          <cell r="H3627">
            <v>1.18</v>
          </cell>
          <cell r="I3627">
            <v>15.78</v>
          </cell>
        </row>
        <row r="3628">
          <cell r="A3628" t="str">
            <v>RR2401033114</v>
          </cell>
          <cell r="B3628" t="str">
            <v>KAMAL KUMAR TANDON</v>
          </cell>
          <cell r="C3628">
            <v>9838802421</v>
          </cell>
          <cell r="D3628" t="str">
            <v>PREM NAGAR</v>
          </cell>
          <cell r="E3628">
            <v>27.567440999999999</v>
          </cell>
          <cell r="F3628">
            <v>80.675278000000006</v>
          </cell>
          <cell r="G3628">
            <v>3.65</v>
          </cell>
          <cell r="H3628">
            <v>1.2</v>
          </cell>
          <cell r="I3628">
            <v>4.8499999999999996</v>
          </cell>
        </row>
        <row r="3629">
          <cell r="A3629" t="str">
            <v>RR2401033115</v>
          </cell>
          <cell r="B3629" t="str">
            <v>MANISH KUMAR TANDON</v>
          </cell>
          <cell r="C3629">
            <v>9044858471</v>
          </cell>
          <cell r="D3629" t="str">
            <v>PREM NAGAR</v>
          </cell>
          <cell r="E3629">
            <v>27.567730000000001</v>
          </cell>
          <cell r="F3629">
            <v>80.676558999999997</v>
          </cell>
          <cell r="G3629">
            <v>35.54</v>
          </cell>
          <cell r="H3629">
            <v>1.23</v>
          </cell>
          <cell r="I3629">
            <v>36.769999999999996</v>
          </cell>
        </row>
        <row r="3630">
          <cell r="A3630" t="str">
            <v>RR2401033116</v>
          </cell>
          <cell r="B3630" t="str">
            <v>MAN MOHAN TANDON</v>
          </cell>
          <cell r="C3630">
            <v>9455005400</v>
          </cell>
          <cell r="D3630" t="str">
            <v>PREM NAGAR</v>
          </cell>
          <cell r="E3630">
            <v>27.567730000000001</v>
          </cell>
          <cell r="F3630">
            <v>80.676558999999997</v>
          </cell>
          <cell r="G3630">
            <v>8.5500000000000007</v>
          </cell>
          <cell r="H3630">
            <v>2.68</v>
          </cell>
          <cell r="I3630">
            <v>11.23</v>
          </cell>
        </row>
        <row r="3631">
          <cell r="A3631" t="str">
            <v>RR2401033117</v>
          </cell>
          <cell r="B3631" t="str">
            <v>VISHVPAL</v>
          </cell>
          <cell r="C3631">
            <v>9628558591</v>
          </cell>
          <cell r="D3631" t="str">
            <v>PREM NAGAR</v>
          </cell>
          <cell r="E3631">
            <v>27.567779999999999</v>
          </cell>
          <cell r="F3631">
            <v>80.674803999999995</v>
          </cell>
          <cell r="G3631">
            <v>34.630000000000003</v>
          </cell>
          <cell r="H3631">
            <v>2.31</v>
          </cell>
          <cell r="I3631">
            <v>36.940000000000005</v>
          </cell>
        </row>
        <row r="3632">
          <cell r="A3632" t="str">
            <v>RR2401033118</v>
          </cell>
          <cell r="B3632" t="str">
            <v>Nisha</v>
          </cell>
          <cell r="C3632">
            <v>7268825095</v>
          </cell>
          <cell r="D3632" t="str">
            <v>Budh Nagar Husainganj</v>
          </cell>
          <cell r="E3632">
            <v>27.547754999999999</v>
          </cell>
          <cell r="F3632">
            <v>80.709142</v>
          </cell>
          <cell r="G3632">
            <v>5.3</v>
          </cell>
          <cell r="H3632">
            <v>0.76</v>
          </cell>
          <cell r="I3632">
            <v>6.06</v>
          </cell>
        </row>
        <row r="3633">
          <cell r="A3633" t="str">
            <v>RR2401033119</v>
          </cell>
          <cell r="B3633" t="str">
            <v xml:space="preserve">Sattar </v>
          </cell>
          <cell r="C3633">
            <v>9335193760</v>
          </cell>
          <cell r="D3633" t="str">
            <v>Budh Nagar Husainganj</v>
          </cell>
          <cell r="E3633">
            <v>27.5471</v>
          </cell>
          <cell r="F3633">
            <v>80.710643000000005</v>
          </cell>
          <cell r="G3633">
            <v>9.44</v>
          </cell>
          <cell r="H3633">
            <v>3.16</v>
          </cell>
          <cell r="I3633">
            <v>12.6</v>
          </cell>
        </row>
        <row r="3634">
          <cell r="A3634" t="str">
            <v>RR2401033120</v>
          </cell>
          <cell r="B3634" t="str">
            <v>Faraz</v>
          </cell>
          <cell r="C3634">
            <v>9307827632</v>
          </cell>
          <cell r="D3634" t="str">
            <v>Budh Nagar Husainganj</v>
          </cell>
          <cell r="E3634">
            <v>27.546554</v>
          </cell>
          <cell r="F3634">
            <v>80.710380999999998</v>
          </cell>
          <cell r="G3634">
            <v>9.2100000000000009</v>
          </cell>
          <cell r="H3634">
            <v>1.58</v>
          </cell>
          <cell r="I3634">
            <v>10.790000000000001</v>
          </cell>
        </row>
        <row r="3635">
          <cell r="A3635" t="str">
            <v>RR2401033121</v>
          </cell>
          <cell r="B3635" t="str">
            <v>Shanti</v>
          </cell>
          <cell r="C3635">
            <v>6388751455</v>
          </cell>
          <cell r="D3635" t="str">
            <v>Budh Nagar Husainganj</v>
          </cell>
          <cell r="E3635">
            <v>27.546758000000001</v>
          </cell>
          <cell r="F3635">
            <v>80.710398999999995</v>
          </cell>
          <cell r="G3635">
            <v>12.61</v>
          </cell>
          <cell r="H3635">
            <v>6.67</v>
          </cell>
          <cell r="I3635">
            <v>19.28</v>
          </cell>
        </row>
        <row r="3636">
          <cell r="A3636" t="str">
            <v>RR2401033122</v>
          </cell>
          <cell r="B3636" t="str">
            <v>KAMLA DEVI</v>
          </cell>
          <cell r="C3636">
            <v>9125030387</v>
          </cell>
          <cell r="D3636" t="str">
            <v>SUDAMAPURI SITAPUR</v>
          </cell>
          <cell r="E3636">
            <v>27.5441</v>
          </cell>
          <cell r="F3636">
            <v>80.686300000000003</v>
          </cell>
          <cell r="G3636">
            <v>19.100000000000001</v>
          </cell>
          <cell r="H3636">
            <v>1.82</v>
          </cell>
          <cell r="I3636">
            <v>20.92</v>
          </cell>
        </row>
        <row r="3637">
          <cell r="A3637" t="str">
            <v>RR2401033123</v>
          </cell>
          <cell r="B3637" t="str">
            <v>MEENAKASHI SHUKLA</v>
          </cell>
          <cell r="C3637">
            <v>9415567663</v>
          </cell>
          <cell r="D3637" t="str">
            <v>SUDAMAPURI SITAPUR</v>
          </cell>
          <cell r="E3637">
            <v>27.5444</v>
          </cell>
          <cell r="F3637">
            <v>80.686499999999995</v>
          </cell>
          <cell r="G3637">
            <v>19.75</v>
          </cell>
          <cell r="H3637">
            <v>7.48</v>
          </cell>
          <cell r="I3637">
            <v>27.23</v>
          </cell>
        </row>
        <row r="3638">
          <cell r="A3638" t="str">
            <v>RR2401033124</v>
          </cell>
          <cell r="B3638" t="str">
            <v>SHARTRUGHAN SHARMA</v>
          </cell>
          <cell r="C3638">
            <v>7408501149</v>
          </cell>
          <cell r="D3638" t="str">
            <v>252- SHUKLA MILK DAIRY</v>
          </cell>
          <cell r="E3638">
            <v>27.5441</v>
          </cell>
          <cell r="F3638">
            <v>80.686599999999999</v>
          </cell>
          <cell r="G3638">
            <v>25.49</v>
          </cell>
          <cell r="H3638">
            <v>1.55</v>
          </cell>
          <cell r="I3638">
            <v>27.04</v>
          </cell>
        </row>
        <row r="3639">
          <cell r="A3639" t="str">
            <v>RR2401033125</v>
          </cell>
          <cell r="B3639" t="str">
            <v>MANOJ KUMAR</v>
          </cell>
          <cell r="C3639">
            <v>9795330809</v>
          </cell>
          <cell r="D3639" t="str">
            <v>SUDAMAPURI SITAPUR</v>
          </cell>
          <cell r="E3639">
            <v>27.5443</v>
          </cell>
          <cell r="F3639">
            <v>80.686599999999999</v>
          </cell>
          <cell r="G3639">
            <v>4.13</v>
          </cell>
          <cell r="H3639">
            <v>1.07</v>
          </cell>
          <cell r="I3639">
            <v>5.2</v>
          </cell>
        </row>
        <row r="3640">
          <cell r="A3640" t="str">
            <v>RR2401033127</v>
          </cell>
          <cell r="B3640" t="str">
            <v>LAXMI SINGH</v>
          </cell>
          <cell r="C3640">
            <v>7068562510</v>
          </cell>
          <cell r="D3640" t="str">
            <v>SADAR BAZAR SITAPUR</v>
          </cell>
          <cell r="E3640">
            <v>27.544219999999999</v>
          </cell>
          <cell r="F3640">
            <v>80.696540999999996</v>
          </cell>
          <cell r="G3640">
            <v>12.4</v>
          </cell>
          <cell r="H3640">
            <v>1.35</v>
          </cell>
          <cell r="I3640">
            <v>13.75</v>
          </cell>
        </row>
        <row r="3641">
          <cell r="A3641" t="str">
            <v>RR2401033128</v>
          </cell>
          <cell r="B3641" t="str">
            <v>VINAY SHANKAR SHUKLA</v>
          </cell>
          <cell r="C3641">
            <v>9519965358</v>
          </cell>
          <cell r="D3641" t="str">
            <v>SADAR BAZAR SITAPUR</v>
          </cell>
          <cell r="E3641">
            <v>27.545683</v>
          </cell>
          <cell r="F3641">
            <v>80.6397628</v>
          </cell>
          <cell r="G3641">
            <v>5.81</v>
          </cell>
          <cell r="H3641">
            <v>1.1000000000000001</v>
          </cell>
          <cell r="I3641">
            <v>6.91</v>
          </cell>
        </row>
        <row r="3642">
          <cell r="A3642" t="str">
            <v>RR2401033129</v>
          </cell>
          <cell r="B3642" t="str">
            <v>HAMEED KHAN</v>
          </cell>
          <cell r="C3642">
            <v>8574906143</v>
          </cell>
          <cell r="D3642" t="str">
            <v>SADAR BAZAR SITAPUR</v>
          </cell>
          <cell r="E3642">
            <v>27.544274000000001</v>
          </cell>
          <cell r="F3642">
            <v>80.696731999999997</v>
          </cell>
          <cell r="G3642">
            <v>3.65</v>
          </cell>
          <cell r="H3642">
            <v>4.55</v>
          </cell>
          <cell r="I3642">
            <v>8.1999999999999993</v>
          </cell>
        </row>
        <row r="3643">
          <cell r="A3643" t="str">
            <v>RR2401033130</v>
          </cell>
          <cell r="B3643" t="str">
            <v>MOHD JUNED</v>
          </cell>
          <cell r="C3643">
            <v>6392293497</v>
          </cell>
          <cell r="D3643" t="str">
            <v>SADAR BAZAR SITAPUR</v>
          </cell>
          <cell r="E3643">
            <v>27.54523</v>
          </cell>
          <cell r="F3643">
            <v>80.695806000000005</v>
          </cell>
          <cell r="G3643">
            <v>9.18</v>
          </cell>
          <cell r="H3643">
            <v>1.2</v>
          </cell>
          <cell r="I3643">
            <v>10.379999999999999</v>
          </cell>
        </row>
        <row r="3644">
          <cell r="A3644" t="str">
            <v>RR2401033131</v>
          </cell>
          <cell r="B3644" t="str">
            <v xml:space="preserve">IMRAN </v>
          </cell>
          <cell r="C3644">
            <v>9616119624</v>
          </cell>
          <cell r="D3644" t="str">
            <v>SADAR BAZAR SITAPUR</v>
          </cell>
          <cell r="E3644">
            <v>27.544495000000001</v>
          </cell>
          <cell r="F3644">
            <v>80.695181000000005</v>
          </cell>
          <cell r="G3644">
            <v>8.15</v>
          </cell>
          <cell r="H3644">
            <v>2.68</v>
          </cell>
          <cell r="I3644">
            <v>10.83</v>
          </cell>
        </row>
        <row r="3645">
          <cell r="A3645" t="str">
            <v>RR2401033132</v>
          </cell>
          <cell r="B3645" t="str">
            <v>BADRUN NISHA</v>
          </cell>
          <cell r="C3645">
            <v>9554176489</v>
          </cell>
          <cell r="D3645" t="str">
            <v>SADAR BAZAR SITAPUR</v>
          </cell>
          <cell r="E3645">
            <v>27.544319000000002</v>
          </cell>
          <cell r="F3645">
            <v>80.696959730000003</v>
          </cell>
          <cell r="G3645">
            <v>11.85</v>
          </cell>
          <cell r="H3645">
            <v>2.93</v>
          </cell>
          <cell r="I3645">
            <v>14.78</v>
          </cell>
        </row>
        <row r="3646">
          <cell r="A3646" t="str">
            <v>RR2401033133</v>
          </cell>
          <cell r="B3646" t="str">
            <v>ABHISHEK GUPTA</v>
          </cell>
          <cell r="C3646">
            <v>9621481180</v>
          </cell>
          <cell r="D3646" t="str">
            <v>SADAR BAZAR SITAPUR</v>
          </cell>
          <cell r="E3646">
            <v>27.545608000000001</v>
          </cell>
          <cell r="F3646">
            <v>80.695733000000004</v>
          </cell>
          <cell r="G3646">
            <v>9.8800000000000008</v>
          </cell>
          <cell r="H3646">
            <v>1</v>
          </cell>
          <cell r="I3646">
            <v>10.88</v>
          </cell>
        </row>
        <row r="3647">
          <cell r="A3647" t="str">
            <v>RR2401033134</v>
          </cell>
          <cell r="B3647" t="str">
            <v xml:space="preserve">SAROJ </v>
          </cell>
          <cell r="C3647">
            <v>9628451708</v>
          </cell>
          <cell r="D3647" t="str">
            <v>HUSSAIN GANJ SITAPUR</v>
          </cell>
          <cell r="E3647">
            <v>27.549954</v>
          </cell>
          <cell r="F3647">
            <v>80.707666000000003</v>
          </cell>
          <cell r="G3647">
            <v>10.92</v>
          </cell>
          <cell r="H3647">
            <v>1.85</v>
          </cell>
          <cell r="I3647">
            <v>12.77</v>
          </cell>
        </row>
        <row r="3648">
          <cell r="A3648" t="str">
            <v>RR2401033135</v>
          </cell>
          <cell r="B3648" t="str">
            <v>IMTIYAZ AHMAD</v>
          </cell>
          <cell r="C3648">
            <v>8115382358</v>
          </cell>
          <cell r="D3648" t="str">
            <v>HUSAIN GANJ</v>
          </cell>
          <cell r="E3648">
            <v>27.557721999999998</v>
          </cell>
          <cell r="F3648">
            <v>80.695749000000006</v>
          </cell>
          <cell r="G3648">
            <v>14.47</v>
          </cell>
          <cell r="H3648">
            <v>1.23</v>
          </cell>
          <cell r="I3648">
            <v>15.700000000000001</v>
          </cell>
        </row>
        <row r="3649">
          <cell r="A3649" t="str">
            <v>RR2401033136</v>
          </cell>
          <cell r="B3649" t="str">
            <v>RADHEY LAL RATHAUR</v>
          </cell>
          <cell r="C3649">
            <v>9839548848</v>
          </cell>
          <cell r="D3649" t="str">
            <v>HUSSAIN GANJ SITAPUR</v>
          </cell>
          <cell r="E3649">
            <v>27.5472</v>
          </cell>
          <cell r="F3649">
            <v>80.708299999999994</v>
          </cell>
          <cell r="G3649">
            <v>18.22</v>
          </cell>
          <cell r="H3649">
            <v>2.9</v>
          </cell>
          <cell r="I3649">
            <v>21.119999999999997</v>
          </cell>
        </row>
        <row r="3650">
          <cell r="A3650" t="str">
            <v>RR2401033137</v>
          </cell>
          <cell r="B3650" t="str">
            <v>SANTOSHI JAISWAL</v>
          </cell>
          <cell r="C3650">
            <v>9794669543</v>
          </cell>
          <cell r="D3650" t="str">
            <v>HUSSAIN GANJ SITAPUR</v>
          </cell>
          <cell r="E3650">
            <v>27.547000000000001</v>
          </cell>
          <cell r="F3650">
            <v>80.7089</v>
          </cell>
          <cell r="G3650">
            <v>16.670000000000002</v>
          </cell>
          <cell r="H3650">
            <v>2.75</v>
          </cell>
          <cell r="I3650">
            <v>19.420000000000002</v>
          </cell>
        </row>
        <row r="3651">
          <cell r="A3651" t="str">
            <v>RR2401033138</v>
          </cell>
          <cell r="B3651" t="str">
            <v>LAXMI NARAYAN</v>
          </cell>
          <cell r="C3651">
            <v>9415525872</v>
          </cell>
          <cell r="D3651" t="str">
            <v>HUSSAIN GANJ SITAPUR</v>
          </cell>
          <cell r="E3651">
            <v>27.55</v>
          </cell>
          <cell r="F3651">
            <v>80.707700000000003</v>
          </cell>
          <cell r="G3651">
            <v>25.44</v>
          </cell>
          <cell r="H3651">
            <v>1.6</v>
          </cell>
          <cell r="I3651">
            <v>27.040000000000003</v>
          </cell>
        </row>
        <row r="3652">
          <cell r="A3652" t="str">
            <v>RR2401033139</v>
          </cell>
          <cell r="B3652" t="str">
            <v>SEEMA</v>
          </cell>
          <cell r="C3652">
            <v>8090886207</v>
          </cell>
          <cell r="D3652" t="str">
            <v>HUSSAIN GANJ SITAPUR</v>
          </cell>
          <cell r="E3652">
            <v>27.548500000000001</v>
          </cell>
          <cell r="F3652">
            <v>80.708699999999993</v>
          </cell>
          <cell r="G3652">
            <v>8.8800000000000008</v>
          </cell>
          <cell r="H3652">
            <v>1.65</v>
          </cell>
          <cell r="I3652">
            <v>10.530000000000001</v>
          </cell>
        </row>
        <row r="3653">
          <cell r="A3653" t="str">
            <v>RR2401033140</v>
          </cell>
          <cell r="B3653" t="str">
            <v xml:space="preserve">MOHD RAFI </v>
          </cell>
          <cell r="C3653">
            <v>8750461352</v>
          </cell>
          <cell r="D3653" t="str">
            <v>HUSSAIN GANJ SITAPUR</v>
          </cell>
          <cell r="E3653">
            <v>27.5488</v>
          </cell>
          <cell r="F3653">
            <v>80.708399999999997</v>
          </cell>
          <cell r="G3653">
            <v>14.34</v>
          </cell>
          <cell r="H3653">
            <v>0.57999999999999996</v>
          </cell>
          <cell r="I3653">
            <v>14.92</v>
          </cell>
        </row>
        <row r="3654">
          <cell r="A3654" t="str">
            <v>RR2401033141</v>
          </cell>
          <cell r="B3654" t="str">
            <v xml:space="preserve">SUMAN DEVI </v>
          </cell>
          <cell r="C3654">
            <v>8090886207</v>
          </cell>
          <cell r="D3654" t="str">
            <v>HUSSAIN GANJ SITAPUR</v>
          </cell>
          <cell r="E3654">
            <v>27.547699999999999</v>
          </cell>
          <cell r="F3654">
            <v>80.708399999999997</v>
          </cell>
          <cell r="G3654">
            <v>12.75</v>
          </cell>
          <cell r="H3654">
            <v>4.82</v>
          </cell>
          <cell r="I3654">
            <v>17.57</v>
          </cell>
        </row>
        <row r="3655">
          <cell r="A3655" t="str">
            <v>RR2401033142</v>
          </cell>
          <cell r="B3655" t="str">
            <v>HASHINA BANO</v>
          </cell>
          <cell r="C3655">
            <v>6386206448</v>
          </cell>
          <cell r="D3655" t="str">
            <v xml:space="preserve"> SADAR BAZAR SITAPUR</v>
          </cell>
          <cell r="E3655">
            <v>27.547014000000001</v>
          </cell>
          <cell r="F3655">
            <v>80.695318</v>
          </cell>
          <cell r="G3655">
            <v>6.5</v>
          </cell>
          <cell r="H3655">
            <v>0.9</v>
          </cell>
          <cell r="I3655">
            <v>7.4</v>
          </cell>
        </row>
        <row r="3656">
          <cell r="A3656" t="str">
            <v>RR2401033143</v>
          </cell>
          <cell r="B3656" t="str">
            <v xml:space="preserve"> PRAVEEN BANO</v>
          </cell>
          <cell r="C3656">
            <v>7565943022</v>
          </cell>
          <cell r="D3656" t="str">
            <v xml:space="preserve"> SADAR BAZAR SITAPUR</v>
          </cell>
          <cell r="E3656">
            <v>27.547104000000001</v>
          </cell>
          <cell r="F3656">
            <v>80.695438999999993</v>
          </cell>
          <cell r="G3656">
            <v>8.0500000000000007</v>
          </cell>
          <cell r="H3656">
            <v>0.7</v>
          </cell>
          <cell r="I3656">
            <v>8.75</v>
          </cell>
        </row>
        <row r="3657">
          <cell r="A3657" t="str">
            <v>RR2401033144</v>
          </cell>
          <cell r="B3657" t="str">
            <v>NOOR JAHAN</v>
          </cell>
          <cell r="C3657">
            <v>9120488829</v>
          </cell>
          <cell r="D3657" t="str">
            <v xml:space="preserve"> SADAR BAZAR SITAPUR</v>
          </cell>
          <cell r="E3657">
            <v>27.547053999999999</v>
          </cell>
          <cell r="F3657">
            <v>80.695339000000004</v>
          </cell>
          <cell r="G3657">
            <v>6.85</v>
          </cell>
          <cell r="H3657">
            <v>0.65</v>
          </cell>
          <cell r="I3657">
            <v>7.5</v>
          </cell>
        </row>
        <row r="3658">
          <cell r="A3658" t="str">
            <v>RR2401033145</v>
          </cell>
          <cell r="B3658" t="str">
            <v>MUNNA LAL</v>
          </cell>
          <cell r="C3658">
            <v>7754925219</v>
          </cell>
          <cell r="D3658" t="str">
            <v xml:space="preserve"> SADARBAZAR SITAPUR</v>
          </cell>
          <cell r="E3658">
            <v>27.546952999999998</v>
          </cell>
          <cell r="F3658">
            <v>80.695133999999996</v>
          </cell>
          <cell r="G3658">
            <v>7.5</v>
          </cell>
          <cell r="H3658">
            <v>3.2</v>
          </cell>
          <cell r="I3658">
            <v>10.7</v>
          </cell>
        </row>
        <row r="3659">
          <cell r="A3659" t="str">
            <v>RR2401033146</v>
          </cell>
          <cell r="B3659" t="str">
            <v>RAM SARAN</v>
          </cell>
          <cell r="C3659">
            <v>7753855269</v>
          </cell>
          <cell r="D3659" t="str">
            <v>BAIJ NATH COLONY CIVIL LINE</v>
          </cell>
          <cell r="E3659">
            <v>27.567841000000001</v>
          </cell>
          <cell r="F3659">
            <v>80.664815000000004</v>
          </cell>
          <cell r="G3659">
            <v>19.59</v>
          </cell>
          <cell r="H3659">
            <v>2.68</v>
          </cell>
          <cell r="I3659">
            <v>22.27</v>
          </cell>
        </row>
        <row r="3660">
          <cell r="A3660" t="str">
            <v>RR2401033147</v>
          </cell>
          <cell r="B3660" t="str">
            <v>MADHU SHUKLA</v>
          </cell>
          <cell r="C3660">
            <v>9455208979</v>
          </cell>
          <cell r="D3660" t="str">
            <v>BAIJ NATH COLONY CIVIL LINE</v>
          </cell>
          <cell r="E3660">
            <v>27.567208999999998</v>
          </cell>
          <cell r="F3660">
            <v>80.664876000000007</v>
          </cell>
          <cell r="G3660">
            <v>18.41</v>
          </cell>
          <cell r="H3660">
            <v>1.5</v>
          </cell>
          <cell r="I3660">
            <v>19.91</v>
          </cell>
        </row>
        <row r="3661">
          <cell r="A3661" t="str">
            <v>RR2401033148</v>
          </cell>
          <cell r="B3661" t="str">
            <v>RAVI KHASYAP</v>
          </cell>
          <cell r="C3661">
            <v>6307807065</v>
          </cell>
          <cell r="D3661" t="str">
            <v>BAIJNATH COLONY CIVIL LINE</v>
          </cell>
          <cell r="E3661">
            <v>27.566989</v>
          </cell>
          <cell r="F3661">
            <v>80.664972000000006</v>
          </cell>
          <cell r="G3661">
            <v>9.6199999999999992</v>
          </cell>
          <cell r="H3661">
            <v>1</v>
          </cell>
          <cell r="I3661">
            <v>10.62</v>
          </cell>
        </row>
        <row r="3662">
          <cell r="A3662" t="str">
            <v>RR2401033149</v>
          </cell>
          <cell r="B3662" t="str">
            <v>MADHU SUKHLA</v>
          </cell>
          <cell r="C3662">
            <v>9455208979</v>
          </cell>
          <cell r="D3662" t="str">
            <v>BAIJ NATH COLONY CIVIL LINE</v>
          </cell>
          <cell r="E3662">
            <v>27.567218</v>
          </cell>
          <cell r="F3662">
            <v>80.664873999999998</v>
          </cell>
          <cell r="G3662">
            <v>9.42</v>
          </cell>
          <cell r="H3662">
            <v>2.35</v>
          </cell>
          <cell r="I3662">
            <v>11.77</v>
          </cell>
        </row>
        <row r="3663">
          <cell r="A3663" t="str">
            <v>RR2401033150</v>
          </cell>
          <cell r="B3663" t="str">
            <v>Manju</v>
          </cell>
          <cell r="C3663">
            <v>9044139396</v>
          </cell>
          <cell r="D3663" t="str">
            <v>Budh Nagar Husainganj</v>
          </cell>
          <cell r="E3663">
            <v>27.546188000000001</v>
          </cell>
          <cell r="F3663">
            <v>80.709687000000002</v>
          </cell>
          <cell r="G3663">
            <v>7.9</v>
          </cell>
          <cell r="H3663">
            <v>5.17</v>
          </cell>
          <cell r="I3663">
            <v>13.07</v>
          </cell>
        </row>
        <row r="3664">
          <cell r="A3664" t="str">
            <v>RR2401033151</v>
          </cell>
          <cell r="B3664" t="str">
            <v>Mukeem Ahmad</v>
          </cell>
          <cell r="C3664">
            <v>6306255002</v>
          </cell>
          <cell r="D3664" t="str">
            <v>Budh Nagar Husainganj</v>
          </cell>
          <cell r="E3664">
            <v>27.545757999999999</v>
          </cell>
          <cell r="F3664">
            <v>80.709356999999997</v>
          </cell>
          <cell r="G3664">
            <v>5.63</v>
          </cell>
          <cell r="H3664">
            <v>3.65</v>
          </cell>
          <cell r="I3664">
            <v>9.2799999999999994</v>
          </cell>
        </row>
        <row r="3665">
          <cell r="A3665" t="str">
            <v>RR2401033152</v>
          </cell>
          <cell r="B3665" t="str">
            <v>Radhey Shyam Gupta</v>
          </cell>
          <cell r="C3665">
            <v>7459807767</v>
          </cell>
          <cell r="D3665" t="str">
            <v>Budh Nagar Husainganj</v>
          </cell>
          <cell r="E3665">
            <v>27.546285999999998</v>
          </cell>
          <cell r="F3665">
            <v>80.709847999999994</v>
          </cell>
          <cell r="G3665">
            <v>14.48</v>
          </cell>
          <cell r="H3665">
            <v>2.4500000000000002</v>
          </cell>
          <cell r="I3665">
            <v>16.93</v>
          </cell>
        </row>
        <row r="3666">
          <cell r="A3666" t="str">
            <v>RR2401033153</v>
          </cell>
          <cell r="B3666" t="str">
            <v xml:space="preserve">Siya Dulari </v>
          </cell>
          <cell r="C3666">
            <v>9454969316</v>
          </cell>
          <cell r="D3666" t="str">
            <v>Budh Nagar Husainganj</v>
          </cell>
          <cell r="E3666">
            <v>27.545949</v>
          </cell>
          <cell r="F3666">
            <v>80.709856000000002</v>
          </cell>
          <cell r="G3666">
            <v>10.7</v>
          </cell>
          <cell r="H3666">
            <v>2.17</v>
          </cell>
          <cell r="I3666">
            <v>12.87</v>
          </cell>
        </row>
        <row r="3667">
          <cell r="A3667" t="str">
            <v>RR2401033154</v>
          </cell>
          <cell r="B3667" t="str">
            <v>TEJANA KATHERA</v>
          </cell>
          <cell r="C3667">
            <v>9936953026</v>
          </cell>
          <cell r="D3667" t="str">
            <v>SADAR BAZAR SITAPUR</v>
          </cell>
          <cell r="E3667">
            <v>27.545826999999999</v>
          </cell>
          <cell r="F3667">
            <v>80.697687999999999</v>
          </cell>
          <cell r="G3667">
            <v>11.95</v>
          </cell>
          <cell r="H3667">
            <v>2.0499999999999998</v>
          </cell>
          <cell r="I3667">
            <v>14</v>
          </cell>
        </row>
        <row r="3668">
          <cell r="A3668" t="str">
            <v>RR2401033155</v>
          </cell>
          <cell r="B3668" t="str">
            <v>VIRENDRA SINGH</v>
          </cell>
          <cell r="C3668">
            <v>0</v>
          </cell>
          <cell r="D3668" t="str">
            <v>SUDHAMA PURI SITAPUR</v>
          </cell>
          <cell r="E3668">
            <v>27.543378000000001</v>
          </cell>
          <cell r="F3668">
            <v>80.644319999999993</v>
          </cell>
          <cell r="G3668">
            <v>20.23</v>
          </cell>
          <cell r="H3668">
            <v>5.18</v>
          </cell>
          <cell r="I3668">
            <v>25.41</v>
          </cell>
        </row>
        <row r="3669">
          <cell r="A3669" t="str">
            <v>RR2401033156</v>
          </cell>
          <cell r="B3669" t="str">
            <v>RAJESH KUMAR</v>
          </cell>
          <cell r="C3669">
            <v>7318342935</v>
          </cell>
          <cell r="D3669" t="str">
            <v>SADAR BAZAR SITAPUR</v>
          </cell>
          <cell r="E3669">
            <v>27.544794</v>
          </cell>
          <cell r="F3669">
            <v>80.697901000000002</v>
          </cell>
          <cell r="G3669">
            <v>16.75</v>
          </cell>
          <cell r="H3669">
            <v>0.6</v>
          </cell>
          <cell r="I3669">
            <v>17.350000000000001</v>
          </cell>
        </row>
        <row r="3670">
          <cell r="A3670" t="str">
            <v>RR2401033157</v>
          </cell>
          <cell r="B3670" t="str">
            <v>JAGDEESH</v>
          </cell>
          <cell r="C3670">
            <v>8960558566</v>
          </cell>
          <cell r="D3670" t="str">
            <v>SADAR BAZAR SITAPUR</v>
          </cell>
          <cell r="E3670">
            <v>27.544919</v>
          </cell>
          <cell r="F3670">
            <v>80.696522999999999</v>
          </cell>
          <cell r="G3670">
            <v>13.91</v>
          </cell>
          <cell r="H3670">
            <v>1.3</v>
          </cell>
          <cell r="I3670">
            <v>15.21</v>
          </cell>
        </row>
        <row r="3671">
          <cell r="A3671" t="str">
            <v>RR2401033158</v>
          </cell>
          <cell r="B3671" t="str">
            <v>Yogendra Kumar</v>
          </cell>
          <cell r="C3671">
            <v>9532715660</v>
          </cell>
          <cell r="D3671" t="str">
            <v>Bijwar Khurd</v>
          </cell>
          <cell r="E3671">
            <v>27.544416999999999</v>
          </cell>
          <cell r="F3671">
            <v>80.714240000000004</v>
          </cell>
          <cell r="G3671">
            <v>14.52</v>
          </cell>
          <cell r="H3671">
            <v>0.75</v>
          </cell>
          <cell r="I3671">
            <v>15.27</v>
          </cell>
        </row>
        <row r="3672">
          <cell r="A3672" t="str">
            <v>RR2401033159</v>
          </cell>
          <cell r="B3672" t="str">
            <v>Vindeshwari</v>
          </cell>
          <cell r="C3672">
            <v>8175078836</v>
          </cell>
          <cell r="D3672" t="str">
            <v>Bijwar Khurd</v>
          </cell>
          <cell r="E3672">
            <v>27.544495999999999</v>
          </cell>
          <cell r="F3672">
            <v>80.714950000000002</v>
          </cell>
          <cell r="G3672">
            <v>15.32</v>
          </cell>
          <cell r="H3672">
            <v>1.1000000000000001</v>
          </cell>
          <cell r="I3672">
            <v>16.420000000000002</v>
          </cell>
        </row>
        <row r="3673">
          <cell r="A3673" t="str">
            <v>RR2401033160</v>
          </cell>
          <cell r="B3673" t="str">
            <v>Rajesh Agrwal</v>
          </cell>
          <cell r="C3673">
            <v>9415047186</v>
          </cell>
          <cell r="D3673" t="str">
            <v>Bijwar Khurd</v>
          </cell>
          <cell r="E3673">
            <v>27.544143999999999</v>
          </cell>
          <cell r="F3673">
            <v>80.714437000000004</v>
          </cell>
          <cell r="G3673">
            <v>12.52</v>
          </cell>
          <cell r="H3673">
            <v>0.62</v>
          </cell>
          <cell r="I3673">
            <v>13.139999999999999</v>
          </cell>
        </row>
        <row r="3674">
          <cell r="A3674" t="str">
            <v>RR2401033161</v>
          </cell>
          <cell r="B3674" t="str">
            <v>Brijlal Rathaur</v>
          </cell>
          <cell r="C3674">
            <v>9838922348</v>
          </cell>
          <cell r="D3674" t="str">
            <v>Bijwar Khurd</v>
          </cell>
          <cell r="E3674">
            <v>27.544349</v>
          </cell>
          <cell r="F3674">
            <v>80.714927000000003</v>
          </cell>
          <cell r="G3674">
            <v>20.14</v>
          </cell>
          <cell r="H3674">
            <v>1.0900000000000001</v>
          </cell>
          <cell r="I3674">
            <v>21.23</v>
          </cell>
        </row>
        <row r="3675">
          <cell r="A3675" t="str">
            <v>RR2401033162</v>
          </cell>
          <cell r="B3675" t="str">
            <v>NASHIR KHAN</v>
          </cell>
          <cell r="C3675">
            <v>9838092924</v>
          </cell>
          <cell r="D3675" t="str">
            <v>BAIJNATH COLONY CIVIL LINE</v>
          </cell>
          <cell r="E3675">
            <v>27.566079999999999</v>
          </cell>
          <cell r="F3675">
            <v>80.663145</v>
          </cell>
          <cell r="G3675">
            <v>11.3</v>
          </cell>
          <cell r="H3675">
            <v>6.8</v>
          </cell>
          <cell r="I3675">
            <v>18.100000000000001</v>
          </cell>
        </row>
        <row r="3676">
          <cell r="A3676" t="str">
            <v>RR2401033163</v>
          </cell>
          <cell r="B3676" t="str">
            <v>MERAJ KHAN</v>
          </cell>
          <cell r="C3676">
            <v>8317005717</v>
          </cell>
          <cell r="D3676" t="str">
            <v>BAIJNATH COLONY CIVIL LINE</v>
          </cell>
          <cell r="E3676">
            <v>27.565517</v>
          </cell>
          <cell r="F3676">
            <v>80.663166000000004</v>
          </cell>
          <cell r="G3676">
            <v>4.3499999999999996</v>
          </cell>
          <cell r="H3676">
            <v>0.9</v>
          </cell>
          <cell r="I3676">
            <v>5.25</v>
          </cell>
        </row>
        <row r="3677">
          <cell r="A3677" t="str">
            <v>RR2401033164</v>
          </cell>
          <cell r="B3677" t="str">
            <v>MERAJ KHAN</v>
          </cell>
          <cell r="C3677">
            <v>8317005717</v>
          </cell>
          <cell r="D3677" t="str">
            <v>BAIJNATH COLONY CIVIL LINE</v>
          </cell>
          <cell r="E3677">
            <v>27.565574000000002</v>
          </cell>
          <cell r="F3677">
            <v>80.663166000000004</v>
          </cell>
          <cell r="G3677">
            <v>20.53</v>
          </cell>
          <cell r="H3677">
            <v>1.48</v>
          </cell>
          <cell r="I3677">
            <v>22.01</v>
          </cell>
        </row>
        <row r="3678">
          <cell r="A3678" t="str">
            <v>RR2401033165</v>
          </cell>
          <cell r="B3678" t="str">
            <v>PARVESH KUMAR</v>
          </cell>
          <cell r="C3678">
            <v>7355092291</v>
          </cell>
          <cell r="D3678" t="str">
            <v>BAIJNATH COLONY CIVIL LINE</v>
          </cell>
          <cell r="E3678">
            <v>27.565640999999999</v>
          </cell>
          <cell r="F3678">
            <v>80.663165000000006</v>
          </cell>
          <cell r="G3678">
            <v>9.9499999999999993</v>
          </cell>
          <cell r="H3678">
            <v>2.4500000000000002</v>
          </cell>
          <cell r="I3678">
            <v>12.399999999999999</v>
          </cell>
        </row>
        <row r="3679">
          <cell r="A3679" t="str">
            <v>RR2401033167</v>
          </cell>
          <cell r="B3679" t="str">
            <v>HARI OM</v>
          </cell>
          <cell r="C3679">
            <v>9721735071</v>
          </cell>
          <cell r="D3679" t="str">
            <v>SADAR BAZAR SITAPUR</v>
          </cell>
          <cell r="E3679">
            <v>27.545832000000001</v>
          </cell>
          <cell r="F3679">
            <v>80.697659999999999</v>
          </cell>
          <cell r="G3679">
            <v>7.1</v>
          </cell>
          <cell r="H3679">
            <v>8.15</v>
          </cell>
          <cell r="I3679">
            <v>15.25</v>
          </cell>
        </row>
        <row r="3680">
          <cell r="A3680" t="str">
            <v>RR2401033168</v>
          </cell>
          <cell r="B3680" t="str">
            <v>ABHILASH SRIVASTAV</v>
          </cell>
          <cell r="C3680">
            <v>79054966571</v>
          </cell>
          <cell r="D3680" t="str">
            <v>SADAR BAZAR SITAPUR</v>
          </cell>
          <cell r="E3680">
            <v>27.551549999999999</v>
          </cell>
          <cell r="F3680">
            <v>80.695505999999995</v>
          </cell>
          <cell r="G3680">
            <v>37.15</v>
          </cell>
          <cell r="H3680">
            <v>1.78</v>
          </cell>
          <cell r="I3680">
            <v>38.93</v>
          </cell>
        </row>
        <row r="3681">
          <cell r="A3681" t="str">
            <v>RR2401033169</v>
          </cell>
          <cell r="B3681" t="str">
            <v>ABHILASH SRIVASTAV</v>
          </cell>
          <cell r="C3681">
            <v>7905496571</v>
          </cell>
          <cell r="D3681" t="str">
            <v>SADAR BAZAR SITAPUR</v>
          </cell>
          <cell r="E3681">
            <v>27.551549999999999</v>
          </cell>
          <cell r="F3681">
            <v>80.695505999999995</v>
          </cell>
          <cell r="G3681">
            <v>6.88</v>
          </cell>
          <cell r="H3681">
            <v>1.23</v>
          </cell>
          <cell r="I3681">
            <v>8.11</v>
          </cell>
        </row>
        <row r="3682">
          <cell r="A3682" t="str">
            <v>RR2401033170</v>
          </cell>
          <cell r="B3682" t="str">
            <v>Renu Yadav</v>
          </cell>
          <cell r="C3682">
            <v>9450383605</v>
          </cell>
          <cell r="D3682" t="str">
            <v>Budh Nagar Husainganj</v>
          </cell>
          <cell r="E3682">
            <v>27.548766000000001</v>
          </cell>
          <cell r="F3682">
            <v>80.710644000000002</v>
          </cell>
          <cell r="G3682">
            <v>12.63</v>
          </cell>
          <cell r="H3682">
            <v>8.9</v>
          </cell>
          <cell r="I3682">
            <v>21.53</v>
          </cell>
        </row>
        <row r="3683">
          <cell r="A3683" t="str">
            <v>RR2401033171</v>
          </cell>
          <cell r="B3683" t="str">
            <v>Ashish Prakash Bajpai</v>
          </cell>
          <cell r="C3683">
            <v>9125074673</v>
          </cell>
          <cell r="D3683" t="str">
            <v>Budh Nagar Husainganj</v>
          </cell>
          <cell r="E3683">
            <v>27.548819000000002</v>
          </cell>
          <cell r="F3683">
            <v>80.70608</v>
          </cell>
          <cell r="G3683">
            <v>7.35</v>
          </cell>
          <cell r="H3683">
            <v>6.96</v>
          </cell>
          <cell r="I3683">
            <v>14.309999999999999</v>
          </cell>
        </row>
        <row r="3684">
          <cell r="A3684" t="str">
            <v>RR2401033172</v>
          </cell>
          <cell r="B3684" t="str">
            <v>Rajveer Singh</v>
          </cell>
          <cell r="C3684">
            <v>9889784106</v>
          </cell>
          <cell r="D3684" t="str">
            <v>Budh Nagar Husainganj</v>
          </cell>
          <cell r="E3684">
            <v>27.548812000000002</v>
          </cell>
          <cell r="F3684">
            <v>80.710785999999999</v>
          </cell>
          <cell r="G3684">
            <v>11.65</v>
          </cell>
          <cell r="H3684">
            <v>11.22</v>
          </cell>
          <cell r="I3684">
            <v>22.87</v>
          </cell>
        </row>
        <row r="3685">
          <cell r="A3685" t="str">
            <v>RR2401033173</v>
          </cell>
          <cell r="B3685" t="str">
            <v>Rajveer Singh</v>
          </cell>
          <cell r="C3685">
            <v>9889784106</v>
          </cell>
          <cell r="D3685" t="str">
            <v>Budh Nagar Husainganj</v>
          </cell>
          <cell r="E3685">
            <v>27.548849000000001</v>
          </cell>
          <cell r="F3685">
            <v>80.710812000000004</v>
          </cell>
          <cell r="G3685">
            <v>1.1299999999999999</v>
          </cell>
          <cell r="H3685">
            <v>4.1500000000000004</v>
          </cell>
          <cell r="I3685">
            <v>5.28</v>
          </cell>
        </row>
        <row r="3686">
          <cell r="A3686" t="str">
            <v>RR2401033174</v>
          </cell>
          <cell r="B3686" t="str">
            <v xml:space="preserve">Anita Dhankar </v>
          </cell>
          <cell r="C3686">
            <v>9450793649</v>
          </cell>
          <cell r="D3686" t="str">
            <v>Buttsganj</v>
          </cell>
          <cell r="E3686">
            <v>27.572700000000001</v>
          </cell>
          <cell r="F3686">
            <v>80.670299999999997</v>
          </cell>
          <cell r="G3686">
            <v>19.88</v>
          </cell>
          <cell r="H3686">
            <v>2.1</v>
          </cell>
          <cell r="I3686">
            <v>21.98</v>
          </cell>
        </row>
        <row r="3687">
          <cell r="A3687" t="str">
            <v>RR2401033175</v>
          </cell>
          <cell r="B3687" t="str">
            <v xml:space="preserve">Anita Dhankar </v>
          </cell>
          <cell r="C3687">
            <v>9450793649</v>
          </cell>
          <cell r="D3687" t="str">
            <v>Buttsganj</v>
          </cell>
          <cell r="E3687">
            <v>27.572700000000001</v>
          </cell>
          <cell r="F3687">
            <v>80.670699999999997</v>
          </cell>
          <cell r="G3687">
            <v>9</v>
          </cell>
          <cell r="H3687">
            <v>2.82</v>
          </cell>
          <cell r="I3687">
            <v>11.82</v>
          </cell>
        </row>
        <row r="3688">
          <cell r="A3688" t="str">
            <v>RR2401033176</v>
          </cell>
          <cell r="B3688" t="str">
            <v xml:space="preserve">Usman Ali </v>
          </cell>
          <cell r="C3688">
            <v>9506613784</v>
          </cell>
          <cell r="D3688" t="str">
            <v>Buttsganj</v>
          </cell>
          <cell r="E3688">
            <v>27.5732</v>
          </cell>
          <cell r="F3688">
            <v>80.670900000000003</v>
          </cell>
          <cell r="G3688">
            <v>4.53</v>
          </cell>
          <cell r="H3688">
            <v>2.5099999999999998</v>
          </cell>
          <cell r="I3688">
            <v>7.04</v>
          </cell>
        </row>
        <row r="3689">
          <cell r="A3689" t="str">
            <v>RR2401033177</v>
          </cell>
          <cell r="B3689" t="str">
            <v xml:space="preserve">Bachu Lal Dhankar </v>
          </cell>
          <cell r="C3689">
            <v>8081602370</v>
          </cell>
          <cell r="D3689" t="str">
            <v>Buttsganj</v>
          </cell>
          <cell r="E3689">
            <v>27.572700000000001</v>
          </cell>
          <cell r="F3689">
            <v>80.670900000000003</v>
          </cell>
          <cell r="G3689">
            <v>0.57999999999999996</v>
          </cell>
          <cell r="H3689">
            <v>3.25</v>
          </cell>
          <cell r="I3689">
            <v>3.83</v>
          </cell>
        </row>
        <row r="3690">
          <cell r="A3690" t="str">
            <v>RR2401033178</v>
          </cell>
          <cell r="B3690" t="str">
            <v>SALINI SHUKLA</v>
          </cell>
          <cell r="C3690">
            <v>9219137095</v>
          </cell>
          <cell r="D3690" t="str">
            <v>SADAR BAZAR SITAPUR</v>
          </cell>
          <cell r="E3690">
            <v>27.544667</v>
          </cell>
          <cell r="F3690">
            <v>80.639556299999995</v>
          </cell>
          <cell r="G3690">
            <v>5.48</v>
          </cell>
          <cell r="H3690">
            <v>1.2</v>
          </cell>
          <cell r="I3690">
            <v>6.6800000000000006</v>
          </cell>
        </row>
        <row r="3691">
          <cell r="A3691" t="str">
            <v>RR2401033179</v>
          </cell>
          <cell r="B3691" t="str">
            <v>JEENAT BANO</v>
          </cell>
          <cell r="C3691">
            <v>7355935742</v>
          </cell>
          <cell r="D3691" t="str">
            <v>SADAR BAZAR SITAPUR</v>
          </cell>
          <cell r="E3691">
            <v>27.544622</v>
          </cell>
          <cell r="F3691">
            <v>80.695970000000003</v>
          </cell>
          <cell r="G3691">
            <v>10.53</v>
          </cell>
          <cell r="H3691">
            <v>2.25</v>
          </cell>
          <cell r="I3691">
            <v>12.78</v>
          </cell>
        </row>
        <row r="3692">
          <cell r="A3692" t="str">
            <v>RR2401033180</v>
          </cell>
          <cell r="B3692" t="str">
            <v xml:space="preserve">ASIF KHAN </v>
          </cell>
          <cell r="C3692">
            <v>9140849908</v>
          </cell>
          <cell r="D3692" t="str">
            <v>SADAR BAZAR SITAPUR</v>
          </cell>
          <cell r="E3692">
            <v>27.544595999999999</v>
          </cell>
          <cell r="F3692">
            <v>80.695777000000007</v>
          </cell>
          <cell r="G3692">
            <v>15.11</v>
          </cell>
          <cell r="H3692">
            <v>1.58</v>
          </cell>
          <cell r="I3692">
            <v>16.689999999999998</v>
          </cell>
        </row>
        <row r="3693">
          <cell r="A3693" t="str">
            <v>RR2401033181</v>
          </cell>
          <cell r="B3693" t="str">
            <v>NEELAM SHUKLA</v>
          </cell>
          <cell r="C3693">
            <v>9695980498</v>
          </cell>
          <cell r="D3693" t="str">
            <v>SADAR BAZAR SITAPUR</v>
          </cell>
          <cell r="E3693">
            <v>27.544722</v>
          </cell>
          <cell r="F3693">
            <v>80.695464999999999</v>
          </cell>
          <cell r="G3693">
            <v>7.68</v>
          </cell>
          <cell r="H3693">
            <v>0.85</v>
          </cell>
          <cell r="I3693">
            <v>8.5299999999999994</v>
          </cell>
        </row>
        <row r="3694">
          <cell r="A3694" t="str">
            <v>RR2401033182</v>
          </cell>
          <cell r="B3694" t="str">
            <v>ISRAT JAHAN</v>
          </cell>
          <cell r="C3694">
            <v>9125662819</v>
          </cell>
          <cell r="D3694" t="str">
            <v xml:space="preserve"> SADAR BAZAR SITAPUR</v>
          </cell>
          <cell r="E3694">
            <v>27.547053999999999</v>
          </cell>
          <cell r="F3694">
            <v>80.695356000000004</v>
          </cell>
          <cell r="G3694">
            <v>5.8</v>
          </cell>
          <cell r="H3694">
            <v>0.7</v>
          </cell>
          <cell r="I3694">
            <v>6.5</v>
          </cell>
        </row>
        <row r="3695">
          <cell r="A3695" t="str">
            <v>RR2401033183</v>
          </cell>
          <cell r="B3695" t="str">
            <v>DEV KISHAN CHANDAK</v>
          </cell>
          <cell r="C3695">
            <v>7275130075</v>
          </cell>
          <cell r="D3695" t="str">
            <v xml:space="preserve"> SHIV PURI</v>
          </cell>
          <cell r="E3695">
            <v>27.551593</v>
          </cell>
          <cell r="F3695">
            <v>80.693364000000003</v>
          </cell>
          <cell r="G3695">
            <v>8.3000000000000007</v>
          </cell>
          <cell r="H3695">
            <v>6.7</v>
          </cell>
          <cell r="I3695">
            <v>15</v>
          </cell>
        </row>
        <row r="3696">
          <cell r="A3696" t="str">
            <v>RR2401033184</v>
          </cell>
          <cell r="B3696" t="str">
            <v>RAM KUMAR</v>
          </cell>
          <cell r="C3696">
            <v>9129281543</v>
          </cell>
          <cell r="D3696" t="str">
            <v xml:space="preserve"> SHIV PURI</v>
          </cell>
          <cell r="E3696">
            <v>27.551693</v>
          </cell>
          <cell r="F3696">
            <v>80.693415000000002</v>
          </cell>
          <cell r="G3696">
            <v>13.1</v>
          </cell>
          <cell r="H3696">
            <v>1.3</v>
          </cell>
          <cell r="I3696">
            <v>14.4</v>
          </cell>
        </row>
        <row r="3697">
          <cell r="A3697" t="str">
            <v>RR2401033185</v>
          </cell>
          <cell r="B3697" t="str">
            <v>DR. PANKAJ AWASTHI</v>
          </cell>
          <cell r="C3697">
            <v>9415435915</v>
          </cell>
          <cell r="D3697" t="str">
            <v xml:space="preserve"> SHIV PURI</v>
          </cell>
          <cell r="E3697">
            <v>27.551411999999999</v>
          </cell>
          <cell r="F3697">
            <v>80.693076000000005</v>
          </cell>
          <cell r="G3697">
            <v>11.5</v>
          </cell>
          <cell r="H3697">
            <v>1.73</v>
          </cell>
          <cell r="I3697">
            <v>13.23</v>
          </cell>
        </row>
        <row r="3698">
          <cell r="A3698" t="str">
            <v>RR2401033186</v>
          </cell>
          <cell r="B3698" t="str">
            <v>KULSUM</v>
          </cell>
          <cell r="C3698">
            <v>8860149466</v>
          </cell>
          <cell r="D3698" t="str">
            <v>SADAR BAZAR SITAPUR</v>
          </cell>
          <cell r="E3698">
            <v>27.544844999999999</v>
          </cell>
          <cell r="F3698">
            <v>80.695826999999994</v>
          </cell>
          <cell r="G3698">
            <v>11.91</v>
          </cell>
          <cell r="H3698">
            <v>1.38</v>
          </cell>
          <cell r="I3698">
            <v>13.29</v>
          </cell>
        </row>
        <row r="3699">
          <cell r="A3699" t="str">
            <v>RR2401033187</v>
          </cell>
          <cell r="B3699" t="str">
            <v>RANU</v>
          </cell>
          <cell r="C3699">
            <v>9682896632</v>
          </cell>
          <cell r="D3699" t="str">
            <v>SADAR BAZAR SITAPUR</v>
          </cell>
          <cell r="E3699">
            <v>27.544740999999998</v>
          </cell>
          <cell r="F3699">
            <v>80.696240000000003</v>
          </cell>
          <cell r="G3699">
            <v>12.03</v>
          </cell>
          <cell r="H3699">
            <v>2.4</v>
          </cell>
          <cell r="I3699">
            <v>14.43</v>
          </cell>
        </row>
        <row r="3700">
          <cell r="A3700" t="str">
            <v>RR2401033188</v>
          </cell>
          <cell r="B3700" t="str">
            <v>RAM BALI</v>
          </cell>
          <cell r="C3700">
            <v>6307651089</v>
          </cell>
          <cell r="D3700" t="str">
            <v>SADAR BAZAR SITAPUR</v>
          </cell>
          <cell r="E3700">
            <v>27.544754999999999</v>
          </cell>
          <cell r="F3700">
            <v>80.696262000000004</v>
          </cell>
          <cell r="G3700">
            <v>6.3</v>
          </cell>
          <cell r="H3700">
            <v>0.65</v>
          </cell>
          <cell r="I3700">
            <v>6.95</v>
          </cell>
        </row>
        <row r="3701">
          <cell r="A3701" t="str">
            <v>RR2401033189</v>
          </cell>
          <cell r="B3701" t="str">
            <v>MAHESH RATHOR</v>
          </cell>
          <cell r="C3701">
            <v>9935805218</v>
          </cell>
          <cell r="D3701" t="str">
            <v>SADAR BAZAR SITAPUR</v>
          </cell>
          <cell r="E3701">
            <v>27.544471000000001</v>
          </cell>
          <cell r="F3701">
            <v>80.696273000000005</v>
          </cell>
          <cell r="G3701">
            <v>2.48</v>
          </cell>
          <cell r="H3701">
            <v>1.05</v>
          </cell>
          <cell r="I3701">
            <v>3.5300000000000002</v>
          </cell>
        </row>
        <row r="3702">
          <cell r="A3702" t="str">
            <v>RR2401033190</v>
          </cell>
          <cell r="B3702" t="str">
            <v>Riyajuddeen</v>
          </cell>
          <cell r="C3702">
            <v>9839959330</v>
          </cell>
          <cell r="D3702" t="str">
            <v>Budh Nagar Husainganj</v>
          </cell>
          <cell r="E3702">
            <v>27.547214</v>
          </cell>
          <cell r="F3702">
            <v>80.709244999999996</v>
          </cell>
          <cell r="G3702">
            <v>10.85</v>
          </cell>
          <cell r="H3702">
            <v>1.87</v>
          </cell>
          <cell r="I3702">
            <v>12.719999999999999</v>
          </cell>
        </row>
        <row r="3703">
          <cell r="A3703" t="str">
            <v>RR2401033191</v>
          </cell>
          <cell r="B3703" t="str">
            <v>Saba Parveen</v>
          </cell>
          <cell r="C3703">
            <v>8887862322</v>
          </cell>
          <cell r="D3703" t="str">
            <v>Budh Nagar Husainganj</v>
          </cell>
          <cell r="E3703">
            <v>27.548524</v>
          </cell>
          <cell r="F3703">
            <v>80.708659999999995</v>
          </cell>
          <cell r="G3703">
            <v>11.49</v>
          </cell>
          <cell r="H3703">
            <v>2.2799999999999998</v>
          </cell>
          <cell r="I3703">
            <v>13.77</v>
          </cell>
        </row>
        <row r="3704">
          <cell r="A3704" t="str">
            <v>RR2401033192</v>
          </cell>
          <cell r="B3704" t="str">
            <v>Sutana Parveen</v>
          </cell>
          <cell r="C3704">
            <v>6389282059</v>
          </cell>
          <cell r="D3704" t="str">
            <v>Budh Nagar Husainganj</v>
          </cell>
          <cell r="E3704">
            <v>27.548282</v>
          </cell>
          <cell r="F3704">
            <v>80.708681999999996</v>
          </cell>
          <cell r="G3704">
            <v>1.43</v>
          </cell>
          <cell r="H3704">
            <v>1.91</v>
          </cell>
          <cell r="I3704">
            <v>3.34</v>
          </cell>
        </row>
        <row r="3705">
          <cell r="A3705" t="str">
            <v>RR2401033193</v>
          </cell>
          <cell r="B3705" t="str">
            <v>Riyajuddeen</v>
          </cell>
          <cell r="C3705">
            <v>9839959330</v>
          </cell>
          <cell r="D3705" t="str">
            <v>Budh Nagar Husainganj</v>
          </cell>
          <cell r="E3705">
            <v>27.546972</v>
          </cell>
          <cell r="F3705">
            <v>80.708999000000006</v>
          </cell>
          <cell r="G3705">
            <v>4.3600000000000003</v>
          </cell>
          <cell r="H3705">
            <v>1.41</v>
          </cell>
          <cell r="I3705">
            <v>5.7700000000000005</v>
          </cell>
        </row>
        <row r="3706">
          <cell r="A3706" t="str">
            <v>RR2401033194</v>
          </cell>
          <cell r="B3706" t="str">
            <v xml:space="preserve">Kanti </v>
          </cell>
          <cell r="C3706">
            <v>9643353888</v>
          </cell>
          <cell r="D3706" t="str">
            <v>Budh Nagar Husainganj</v>
          </cell>
          <cell r="E3706">
            <v>27.547442</v>
          </cell>
          <cell r="F3706">
            <v>80.710762000000003</v>
          </cell>
          <cell r="G3706">
            <v>17.89</v>
          </cell>
          <cell r="H3706">
            <v>4.49</v>
          </cell>
          <cell r="I3706">
            <v>22.380000000000003</v>
          </cell>
        </row>
        <row r="3707">
          <cell r="A3707" t="str">
            <v>RR2401033195</v>
          </cell>
          <cell r="B3707" t="str">
            <v>Raji Ullah Khan</v>
          </cell>
          <cell r="C3707">
            <v>9794158474</v>
          </cell>
          <cell r="D3707" t="str">
            <v>Budh Nagar Husainganj</v>
          </cell>
          <cell r="E3707">
            <v>27.547111999999998</v>
          </cell>
          <cell r="F3707">
            <v>80.710655000000003</v>
          </cell>
          <cell r="G3707">
            <v>22.63</v>
          </cell>
          <cell r="H3707">
            <v>1.22</v>
          </cell>
          <cell r="I3707">
            <v>23.849999999999998</v>
          </cell>
        </row>
        <row r="3708">
          <cell r="A3708" t="str">
            <v>RR2401033196</v>
          </cell>
          <cell r="B3708" t="str">
            <v>Pratap Singh</v>
          </cell>
          <cell r="C3708">
            <v>9453912955</v>
          </cell>
          <cell r="D3708" t="str">
            <v>Budh Nagar Husainganj</v>
          </cell>
          <cell r="E3708">
            <v>27.547222000000001</v>
          </cell>
          <cell r="F3708">
            <v>80.710694000000004</v>
          </cell>
          <cell r="G3708">
            <v>8.27</v>
          </cell>
          <cell r="H3708">
            <v>5.2</v>
          </cell>
          <cell r="I3708">
            <v>13.469999999999999</v>
          </cell>
        </row>
        <row r="3709">
          <cell r="A3709" t="str">
            <v>RR2401033197</v>
          </cell>
          <cell r="B3709" t="str">
            <v xml:space="preserve">Kanti </v>
          </cell>
          <cell r="C3709">
            <v>9643353888</v>
          </cell>
          <cell r="D3709" t="str">
            <v>Budh Nagar Husainganj</v>
          </cell>
          <cell r="E3709">
            <v>27.547992000000001</v>
          </cell>
          <cell r="F3709">
            <v>80.70899</v>
          </cell>
          <cell r="G3709">
            <v>21.82</v>
          </cell>
          <cell r="H3709">
            <v>4.33</v>
          </cell>
          <cell r="I3709">
            <v>26.15</v>
          </cell>
        </row>
        <row r="3710">
          <cell r="A3710" t="str">
            <v>RR2401033198</v>
          </cell>
          <cell r="B3710" t="str">
            <v>DHIRAJ KUMAR</v>
          </cell>
          <cell r="C3710">
            <v>9695989712</v>
          </cell>
          <cell r="D3710" t="str">
            <v>SHIVPURI SITAPUR</v>
          </cell>
          <cell r="E3710">
            <v>27.55124</v>
          </cell>
          <cell r="F3710">
            <v>80.693668000000002</v>
          </cell>
          <cell r="G3710">
            <v>12.9</v>
          </cell>
          <cell r="H3710">
            <v>0.97</v>
          </cell>
          <cell r="I3710">
            <v>13.870000000000001</v>
          </cell>
        </row>
        <row r="3711">
          <cell r="A3711" t="str">
            <v>RR2401033199</v>
          </cell>
          <cell r="B3711" t="str">
            <v>SHUKHRANI</v>
          </cell>
          <cell r="C3711">
            <v>9651561773</v>
          </cell>
          <cell r="D3711" t="str">
            <v xml:space="preserve"> SADAR BAZAR SITAPUR</v>
          </cell>
          <cell r="E3711">
            <v>27.546776000000001</v>
          </cell>
          <cell r="F3711">
            <v>80.695802</v>
          </cell>
          <cell r="G3711">
            <v>12.24</v>
          </cell>
          <cell r="H3711">
            <v>1.37</v>
          </cell>
          <cell r="I3711">
            <v>13.61</v>
          </cell>
        </row>
        <row r="3712">
          <cell r="A3712" t="str">
            <v>RR2401033200</v>
          </cell>
          <cell r="B3712" t="str">
            <v>DEEPAK KASHYAP</v>
          </cell>
          <cell r="C3712">
            <v>7518223088</v>
          </cell>
          <cell r="D3712" t="str">
            <v>SHIVPURI SITAPUR</v>
          </cell>
          <cell r="E3712">
            <v>27.551106000000001</v>
          </cell>
          <cell r="F3712">
            <v>80.693594000000004</v>
          </cell>
          <cell r="G3712">
            <v>2.73</v>
          </cell>
          <cell r="H3712">
            <v>3.38</v>
          </cell>
          <cell r="I3712">
            <v>6.1099999999999994</v>
          </cell>
        </row>
        <row r="3713">
          <cell r="A3713" t="str">
            <v>RR2401033201</v>
          </cell>
          <cell r="B3713" t="str">
            <v>KAMALESH KUMAR</v>
          </cell>
          <cell r="C3713">
            <v>9026881576</v>
          </cell>
          <cell r="D3713" t="str">
            <v>SHIVPURI SITAPUR</v>
          </cell>
          <cell r="E3713">
            <v>27.551167</v>
          </cell>
          <cell r="F3713">
            <v>80.693630999999996</v>
          </cell>
          <cell r="G3713">
            <v>2.9</v>
          </cell>
          <cell r="H3713">
            <v>2.7</v>
          </cell>
          <cell r="I3713">
            <v>5.6</v>
          </cell>
        </row>
        <row r="3714">
          <cell r="A3714" t="str">
            <v>RR2401033202</v>
          </cell>
          <cell r="B3714" t="str">
            <v>Geeta Devi</v>
          </cell>
          <cell r="C3714">
            <v>9794888062</v>
          </cell>
          <cell r="D3714" t="str">
            <v>Bijwar Khurd</v>
          </cell>
          <cell r="E3714">
            <v>27.545677999999999</v>
          </cell>
          <cell r="F3714">
            <v>80.713775999999996</v>
          </cell>
          <cell r="G3714">
            <v>18.739999999999998</v>
          </cell>
          <cell r="H3714">
            <v>0.85</v>
          </cell>
          <cell r="I3714">
            <v>19.59</v>
          </cell>
        </row>
        <row r="3715">
          <cell r="A3715" t="str">
            <v>RR2401033203</v>
          </cell>
          <cell r="B3715" t="str">
            <v>Uma Prasad</v>
          </cell>
          <cell r="C3715">
            <v>8795144521</v>
          </cell>
          <cell r="D3715" t="str">
            <v>Bijwar Khurd</v>
          </cell>
          <cell r="E3715">
            <v>27.545742000000001</v>
          </cell>
          <cell r="F3715">
            <v>80.714466999999999</v>
          </cell>
          <cell r="G3715">
            <v>10.25</v>
          </cell>
          <cell r="H3715">
            <v>1.42</v>
          </cell>
          <cell r="I3715">
            <v>11.67</v>
          </cell>
        </row>
        <row r="3716">
          <cell r="A3716" t="str">
            <v>RR2401033204</v>
          </cell>
          <cell r="B3716" t="str">
            <v xml:space="preserve">Vineet </v>
          </cell>
          <cell r="C3716">
            <v>6388203888</v>
          </cell>
          <cell r="D3716" t="str">
            <v>Bijwar Khurd</v>
          </cell>
          <cell r="E3716">
            <v>27.545915999999998</v>
          </cell>
          <cell r="F3716">
            <v>80.713988999999998</v>
          </cell>
          <cell r="G3716">
            <v>6.23</v>
          </cell>
          <cell r="H3716">
            <v>1.33</v>
          </cell>
          <cell r="I3716">
            <v>7.5600000000000005</v>
          </cell>
        </row>
        <row r="3717">
          <cell r="A3717" t="str">
            <v>RR2401033205</v>
          </cell>
          <cell r="B3717" t="str">
            <v>Savni</v>
          </cell>
          <cell r="C3717">
            <v>7392809901</v>
          </cell>
          <cell r="D3717" t="str">
            <v>Bijwar Khurd</v>
          </cell>
          <cell r="E3717">
            <v>27.546956999999999</v>
          </cell>
          <cell r="F3717">
            <v>80.713645</v>
          </cell>
          <cell r="G3717">
            <v>13.43</v>
          </cell>
          <cell r="H3717">
            <v>6.3</v>
          </cell>
          <cell r="I3717">
            <v>19.73</v>
          </cell>
        </row>
        <row r="3718">
          <cell r="A3718" t="str">
            <v>RR2401033206</v>
          </cell>
          <cell r="B3718" t="str">
            <v>Lukman Ali</v>
          </cell>
          <cell r="C3718">
            <v>7007195515</v>
          </cell>
          <cell r="D3718" t="str">
            <v>Budh Nagar Husainganj</v>
          </cell>
          <cell r="E3718">
            <v>27.547011000000001</v>
          </cell>
          <cell r="F3718">
            <v>80.707125000000005</v>
          </cell>
          <cell r="G3718">
            <v>9.59</v>
          </cell>
          <cell r="H3718">
            <v>3.08</v>
          </cell>
          <cell r="I3718">
            <v>12.67</v>
          </cell>
        </row>
        <row r="3719">
          <cell r="A3719" t="str">
            <v>RR2401033207</v>
          </cell>
          <cell r="B3719" t="str">
            <v>Taukir Alam</v>
          </cell>
          <cell r="C3719">
            <v>8299738834</v>
          </cell>
          <cell r="D3719" t="str">
            <v>Husainganj</v>
          </cell>
          <cell r="E3719">
            <v>27.549446</v>
          </cell>
          <cell r="F3719">
            <v>80.709701999999993</v>
          </cell>
          <cell r="G3719">
            <v>15.14</v>
          </cell>
          <cell r="H3719">
            <v>1.3</v>
          </cell>
          <cell r="I3719">
            <v>16.440000000000001</v>
          </cell>
        </row>
        <row r="3720">
          <cell r="A3720" t="str">
            <v>RR2401033208</v>
          </cell>
          <cell r="B3720" t="str">
            <v>Taukir Alam</v>
          </cell>
          <cell r="C3720">
            <v>8299738834</v>
          </cell>
          <cell r="D3720" t="str">
            <v>Husainganj</v>
          </cell>
          <cell r="E3720">
            <v>27.549285999999999</v>
          </cell>
          <cell r="F3720">
            <v>80.70984</v>
          </cell>
          <cell r="G3720">
            <v>6.28</v>
          </cell>
          <cell r="H3720">
            <v>1.24</v>
          </cell>
          <cell r="I3720">
            <v>7.5200000000000005</v>
          </cell>
        </row>
        <row r="3721">
          <cell r="A3721" t="str">
            <v>RR2401033209</v>
          </cell>
          <cell r="B3721" t="str">
            <v>Nasim</v>
          </cell>
          <cell r="C3721">
            <v>8299623219</v>
          </cell>
          <cell r="D3721" t="str">
            <v>Husainganj</v>
          </cell>
          <cell r="E3721">
            <v>27.549468000000001</v>
          </cell>
          <cell r="F3721">
            <v>80.709736000000007</v>
          </cell>
          <cell r="G3721">
            <v>19.41</v>
          </cell>
          <cell r="H3721">
            <v>1.1000000000000001</v>
          </cell>
          <cell r="I3721">
            <v>20.51</v>
          </cell>
        </row>
        <row r="3722">
          <cell r="A3722" t="str">
            <v>RR2401033210</v>
          </cell>
          <cell r="B3722" t="str">
            <v>POONAM</v>
          </cell>
          <cell r="C3722">
            <v>8707402505</v>
          </cell>
          <cell r="D3722" t="str">
            <v>SHIVPURI, AWAS VIKAS</v>
          </cell>
          <cell r="E3722">
            <v>27.551354</v>
          </cell>
          <cell r="F3722">
            <v>80.693534999999997</v>
          </cell>
          <cell r="G3722">
            <v>5.7</v>
          </cell>
          <cell r="H3722">
            <v>1.1000000000000001</v>
          </cell>
          <cell r="I3722">
            <v>6.8000000000000007</v>
          </cell>
        </row>
        <row r="3723">
          <cell r="A3723" t="str">
            <v>RR2401033211</v>
          </cell>
          <cell r="B3723" t="str">
            <v>SANJEEV SINGH</v>
          </cell>
          <cell r="C3723">
            <v>9696601444</v>
          </cell>
          <cell r="D3723" t="str">
            <v>SHIVPURI, AWAS VIKAS</v>
          </cell>
          <cell r="E3723">
            <v>27.551076999999999</v>
          </cell>
          <cell r="F3723">
            <v>80.693329000000006</v>
          </cell>
          <cell r="G3723">
            <v>6.15</v>
          </cell>
          <cell r="H3723">
            <v>7.09</v>
          </cell>
          <cell r="I3723">
            <v>13.24</v>
          </cell>
        </row>
        <row r="3724">
          <cell r="A3724" t="str">
            <v>RR2401033212</v>
          </cell>
          <cell r="B3724" t="str">
            <v>ANUPAM PARWAL</v>
          </cell>
          <cell r="C3724">
            <v>941533965</v>
          </cell>
          <cell r="D3724" t="str">
            <v>SHIVPURI, AWAS VIKAS</v>
          </cell>
          <cell r="E3724">
            <v>27.550782399999999</v>
          </cell>
          <cell r="F3724">
            <v>80.697986999999998</v>
          </cell>
          <cell r="G3724">
            <v>12.3</v>
          </cell>
          <cell r="H3724">
            <v>3.3</v>
          </cell>
          <cell r="I3724">
            <v>15.600000000000001</v>
          </cell>
        </row>
        <row r="3725">
          <cell r="A3725" t="str">
            <v>RR2401033214</v>
          </cell>
          <cell r="B3725" t="str">
            <v>Pawan Kumar</v>
          </cell>
          <cell r="C3725">
            <v>9336155405</v>
          </cell>
          <cell r="D3725" t="str">
            <v xml:space="preserve">Panchampurva </v>
          </cell>
          <cell r="E3725">
            <v>27.573</v>
          </cell>
          <cell r="F3725">
            <v>80.694599999999994</v>
          </cell>
          <cell r="G3725">
            <v>14.67</v>
          </cell>
          <cell r="H3725">
            <v>1.82</v>
          </cell>
          <cell r="I3725">
            <v>16.489999999999998</v>
          </cell>
        </row>
        <row r="3726">
          <cell r="A3726" t="str">
            <v>RR2401033215</v>
          </cell>
          <cell r="B3726" t="str">
            <v>Dilip Kumar</v>
          </cell>
          <cell r="C3726">
            <v>9794958418</v>
          </cell>
          <cell r="D3726" t="str">
            <v xml:space="preserve">Panchampurva </v>
          </cell>
          <cell r="E3726">
            <v>27.575099999999999</v>
          </cell>
          <cell r="F3726">
            <v>80.694900000000004</v>
          </cell>
          <cell r="G3726">
            <v>12.97</v>
          </cell>
          <cell r="H3726">
            <v>1.22</v>
          </cell>
          <cell r="I3726">
            <v>14.190000000000001</v>
          </cell>
        </row>
        <row r="3727">
          <cell r="A3727" t="str">
            <v>RR2401033216</v>
          </cell>
          <cell r="B3727" t="str">
            <v xml:space="preserve">Manha Ram </v>
          </cell>
          <cell r="C3727">
            <v>8057918550</v>
          </cell>
          <cell r="D3727" t="str">
            <v xml:space="preserve">Panchampurva </v>
          </cell>
          <cell r="E3727">
            <v>27.575500000000002</v>
          </cell>
          <cell r="F3727">
            <v>80.694699999999997</v>
          </cell>
          <cell r="G3727">
            <v>5.82</v>
          </cell>
          <cell r="H3727">
            <v>1.05</v>
          </cell>
          <cell r="I3727">
            <v>6.87</v>
          </cell>
        </row>
        <row r="3728">
          <cell r="A3728" t="str">
            <v>RR2401033217</v>
          </cell>
          <cell r="B3728" t="str">
            <v xml:space="preserve">Rubi Devi </v>
          </cell>
          <cell r="C3728">
            <v>8303572127</v>
          </cell>
          <cell r="D3728" t="str">
            <v xml:space="preserve">Panchampurva </v>
          </cell>
          <cell r="E3728">
            <v>27.5748</v>
          </cell>
          <cell r="F3728">
            <v>80.694599999999994</v>
          </cell>
          <cell r="G3728">
            <v>14.96</v>
          </cell>
          <cell r="H3728">
            <v>1.91</v>
          </cell>
          <cell r="I3728">
            <v>16.87</v>
          </cell>
        </row>
        <row r="3729">
          <cell r="A3729" t="str">
            <v>RR2401033218</v>
          </cell>
          <cell r="B3729" t="str">
            <v>Mahabali</v>
          </cell>
          <cell r="C3729">
            <v>8303957218</v>
          </cell>
          <cell r="D3729" t="str">
            <v xml:space="preserve">Panchampurva </v>
          </cell>
          <cell r="E3729">
            <v>27.572800000000001</v>
          </cell>
          <cell r="F3729">
            <v>80.6922</v>
          </cell>
          <cell r="G3729">
            <v>10.24</v>
          </cell>
          <cell r="H3729">
            <v>0.87</v>
          </cell>
          <cell r="I3729">
            <v>11.11</v>
          </cell>
        </row>
        <row r="3730">
          <cell r="A3730" t="str">
            <v>RR2401033219</v>
          </cell>
          <cell r="B3730" t="str">
            <v xml:space="preserve">Kushma Devi </v>
          </cell>
          <cell r="C3730">
            <v>8756268994</v>
          </cell>
          <cell r="D3730" t="str">
            <v xml:space="preserve">Panchampurva </v>
          </cell>
          <cell r="E3730">
            <v>27.573599999999999</v>
          </cell>
          <cell r="F3730">
            <v>80.692999999999998</v>
          </cell>
          <cell r="G3730">
            <v>11.18</v>
          </cell>
          <cell r="H3730">
            <v>3.28</v>
          </cell>
          <cell r="I3730">
            <v>14.459999999999999</v>
          </cell>
        </row>
        <row r="3731">
          <cell r="A3731" t="str">
            <v>RR2401033220</v>
          </cell>
          <cell r="B3731" t="str">
            <v xml:space="preserve">KumKum Mishra </v>
          </cell>
          <cell r="C3731">
            <v>8707561214</v>
          </cell>
          <cell r="D3731" t="str">
            <v xml:space="preserve">Panchampurva </v>
          </cell>
          <cell r="E3731">
            <v>27.5731</v>
          </cell>
          <cell r="F3731">
            <v>80.698300000000003</v>
          </cell>
          <cell r="G3731">
            <v>21.48</v>
          </cell>
          <cell r="H3731">
            <v>1.28</v>
          </cell>
          <cell r="I3731">
            <v>22.76</v>
          </cell>
        </row>
        <row r="3732">
          <cell r="A3732" t="str">
            <v>RR2401033221</v>
          </cell>
          <cell r="B3732" t="str">
            <v xml:space="preserve">Rajesh  Kashyap </v>
          </cell>
          <cell r="C3732">
            <v>9558439545</v>
          </cell>
          <cell r="D3732" t="str">
            <v xml:space="preserve">Panchampurva </v>
          </cell>
          <cell r="E3732">
            <v>27.573799999999999</v>
          </cell>
          <cell r="F3732">
            <v>80.693299999999994</v>
          </cell>
          <cell r="G3732">
            <v>11.09</v>
          </cell>
          <cell r="H3732">
            <v>0.94</v>
          </cell>
          <cell r="I3732">
            <v>12.03</v>
          </cell>
        </row>
        <row r="3733">
          <cell r="A3733" t="str">
            <v>RR2401033226</v>
          </cell>
          <cell r="B3733" t="str">
            <v>Suman Singh</v>
          </cell>
          <cell r="C3733">
            <v>9005171490</v>
          </cell>
          <cell r="D3733" t="str">
            <v>Adarsh Nagar</v>
          </cell>
          <cell r="E3733">
            <v>27.567799999999998</v>
          </cell>
          <cell r="F3733">
            <v>80.702799999999996</v>
          </cell>
          <cell r="G3733">
            <v>17.850000000000001</v>
          </cell>
          <cell r="H3733">
            <v>2.2999999999999998</v>
          </cell>
          <cell r="I3733">
            <v>20.150000000000002</v>
          </cell>
        </row>
        <row r="3734">
          <cell r="A3734" t="str">
            <v>RR2401033227</v>
          </cell>
          <cell r="B3734" t="str">
            <v xml:space="preserve">Suneeta  </v>
          </cell>
          <cell r="C3734">
            <v>7318312922</v>
          </cell>
          <cell r="D3734" t="str">
            <v>Adarsh Nagar</v>
          </cell>
          <cell r="E3734">
            <v>27.567900000000002</v>
          </cell>
          <cell r="F3734">
            <v>80.702500000000001</v>
          </cell>
          <cell r="G3734">
            <v>6.75</v>
          </cell>
          <cell r="H3734">
            <v>0.57999999999999996</v>
          </cell>
          <cell r="I3734">
            <v>7.33</v>
          </cell>
        </row>
        <row r="3735">
          <cell r="A3735" t="str">
            <v>RR2401033228</v>
          </cell>
          <cell r="B3735" t="str">
            <v xml:space="preserve">Jitendra </v>
          </cell>
          <cell r="C3735">
            <v>9129158813</v>
          </cell>
          <cell r="D3735" t="str">
            <v>Adarsh Nagar</v>
          </cell>
          <cell r="E3735">
            <v>27.567</v>
          </cell>
          <cell r="F3735">
            <v>80.702200000000005</v>
          </cell>
          <cell r="G3735">
            <v>8.16</v>
          </cell>
          <cell r="H3735">
            <v>1.6</v>
          </cell>
          <cell r="I3735">
            <v>9.76</v>
          </cell>
        </row>
        <row r="3736">
          <cell r="A3736" t="str">
            <v>RR2401033229</v>
          </cell>
          <cell r="B3736" t="str">
            <v>Indrajit</v>
          </cell>
          <cell r="C3736">
            <v>8917758393</v>
          </cell>
          <cell r="D3736" t="str">
            <v>Naipalapur</v>
          </cell>
          <cell r="E3736">
            <v>27.562999999999999</v>
          </cell>
          <cell r="F3736">
            <v>80.710599999999999</v>
          </cell>
          <cell r="G3736">
            <v>11.55</v>
          </cell>
          <cell r="H3736">
            <v>2.5099999999999998</v>
          </cell>
          <cell r="I3736">
            <v>14.06</v>
          </cell>
        </row>
        <row r="3737">
          <cell r="A3737" t="str">
            <v>RR2401033230</v>
          </cell>
          <cell r="B3737" t="str">
            <v>Vidya Vati Verma</v>
          </cell>
          <cell r="C3737">
            <v>7905389880</v>
          </cell>
          <cell r="D3737" t="str">
            <v>Bijwar Khurd</v>
          </cell>
          <cell r="E3737">
            <v>27.546168000000002</v>
          </cell>
          <cell r="F3737">
            <v>80.714572000000004</v>
          </cell>
          <cell r="G3737">
            <v>13.44</v>
          </cell>
          <cell r="H3737">
            <v>0.55000000000000004</v>
          </cell>
          <cell r="I3737">
            <v>13.99</v>
          </cell>
        </row>
        <row r="3738">
          <cell r="A3738" t="str">
            <v>RR2401033231</v>
          </cell>
          <cell r="B3738" t="str">
            <v>Geeta</v>
          </cell>
          <cell r="C3738">
            <v>7376486229</v>
          </cell>
          <cell r="D3738" t="str">
            <v>Bijwar Khurd</v>
          </cell>
          <cell r="E3738">
            <v>27.545638</v>
          </cell>
          <cell r="F3738">
            <v>80.714359999999999</v>
          </cell>
          <cell r="G3738">
            <v>12.06</v>
          </cell>
          <cell r="H3738">
            <v>4.5</v>
          </cell>
          <cell r="I3738">
            <v>16.560000000000002</v>
          </cell>
        </row>
        <row r="3739">
          <cell r="A3739" t="str">
            <v>RR2401033232</v>
          </cell>
          <cell r="B3739" t="str">
            <v>Santosh Kumar</v>
          </cell>
          <cell r="C3739">
            <v>9839044502</v>
          </cell>
          <cell r="D3739" t="str">
            <v>Bijwar Khurd</v>
          </cell>
          <cell r="E3739">
            <v>27.546056</v>
          </cell>
          <cell r="F3739">
            <v>80.714776000000001</v>
          </cell>
          <cell r="G3739">
            <v>18.32</v>
          </cell>
          <cell r="H3739">
            <v>1.25</v>
          </cell>
          <cell r="I3739">
            <v>19.57</v>
          </cell>
        </row>
        <row r="3740">
          <cell r="A3740" t="str">
            <v>RR2401033233</v>
          </cell>
          <cell r="B3740" t="str">
            <v>Vidya Vati Verma</v>
          </cell>
          <cell r="C3740">
            <v>7905389880</v>
          </cell>
          <cell r="D3740" t="str">
            <v>Bijwar Khurd</v>
          </cell>
          <cell r="E3740">
            <v>27.546192000000001</v>
          </cell>
          <cell r="F3740">
            <v>80.714634000000004</v>
          </cell>
          <cell r="G3740">
            <v>7.93</v>
          </cell>
          <cell r="H3740">
            <v>1.35</v>
          </cell>
          <cell r="I3740">
            <v>9.2799999999999994</v>
          </cell>
        </row>
        <row r="3741">
          <cell r="A3741" t="str">
            <v>RR2401033234</v>
          </cell>
          <cell r="B3741" t="str">
            <v>RAM DEVI</v>
          </cell>
          <cell r="C3741">
            <v>8353079771</v>
          </cell>
          <cell r="D3741" t="str">
            <v>Husainganj</v>
          </cell>
          <cell r="E3741">
            <v>27.546793999999998</v>
          </cell>
          <cell r="F3741">
            <v>80.708125999999993</v>
          </cell>
          <cell r="G3741">
            <v>15.06</v>
          </cell>
          <cell r="H3741">
            <v>1.22</v>
          </cell>
          <cell r="I3741">
            <v>16.28</v>
          </cell>
        </row>
        <row r="3742">
          <cell r="A3742" t="str">
            <v>RR2401033235</v>
          </cell>
          <cell r="B3742" t="str">
            <v>Jaskaran Lal</v>
          </cell>
          <cell r="C3742">
            <v>8953688481</v>
          </cell>
          <cell r="D3742" t="str">
            <v>Husainganj</v>
          </cell>
          <cell r="E3742">
            <v>27.547042000000001</v>
          </cell>
          <cell r="F3742">
            <v>80.709486999999996</v>
          </cell>
          <cell r="G3742">
            <v>13.17</v>
          </cell>
          <cell r="H3742">
            <v>1.5</v>
          </cell>
          <cell r="I3742">
            <v>14.67</v>
          </cell>
        </row>
        <row r="3743">
          <cell r="A3743" t="str">
            <v>RR2401033236</v>
          </cell>
          <cell r="B3743" t="str">
            <v>Rajendra Singh Yadav</v>
          </cell>
          <cell r="C3743">
            <v>7607698743</v>
          </cell>
          <cell r="D3743" t="str">
            <v>Husainganj</v>
          </cell>
          <cell r="E3743">
            <v>27.547502999999999</v>
          </cell>
          <cell r="F3743">
            <v>80.784840000000003</v>
          </cell>
          <cell r="G3743">
            <v>15.68</v>
          </cell>
          <cell r="H3743">
            <v>1.2</v>
          </cell>
          <cell r="I3743">
            <v>16.88</v>
          </cell>
        </row>
        <row r="3744">
          <cell r="A3744" t="str">
            <v>RR2401033237</v>
          </cell>
          <cell r="B3744" t="str">
            <v>Mohd Kaleem</v>
          </cell>
          <cell r="C3744">
            <v>8172924021</v>
          </cell>
          <cell r="D3744" t="str">
            <v>Husainganj</v>
          </cell>
          <cell r="E3744">
            <v>27.547308999999998</v>
          </cell>
          <cell r="F3744">
            <v>80.708999000000006</v>
          </cell>
          <cell r="G3744">
            <v>5.88</v>
          </cell>
          <cell r="H3744">
            <v>1.22</v>
          </cell>
          <cell r="I3744">
            <v>7.1</v>
          </cell>
        </row>
        <row r="3745">
          <cell r="A3745" t="str">
            <v>RR2401033238</v>
          </cell>
          <cell r="B3745" t="str">
            <v xml:space="preserve">Ramu Chaudhary </v>
          </cell>
          <cell r="C3745">
            <v>7706000645</v>
          </cell>
          <cell r="D3745" t="str">
            <v xml:space="preserve">Panchampurva </v>
          </cell>
          <cell r="E3745">
            <v>27.570799999999998</v>
          </cell>
          <cell r="F3745">
            <v>80.703599999999994</v>
          </cell>
          <cell r="G3745">
            <v>13.32</v>
          </cell>
          <cell r="H3745">
            <v>3.53</v>
          </cell>
          <cell r="I3745">
            <v>16.850000000000001</v>
          </cell>
        </row>
        <row r="3746">
          <cell r="A3746" t="str">
            <v>RR2401033239</v>
          </cell>
          <cell r="B3746" t="str">
            <v xml:space="preserve">Ramu Chaudhary </v>
          </cell>
          <cell r="C3746">
            <v>9935055835</v>
          </cell>
          <cell r="D3746" t="str">
            <v xml:space="preserve">Panchampurva </v>
          </cell>
          <cell r="E3746">
            <v>27.570699999999999</v>
          </cell>
          <cell r="F3746">
            <v>80.703599999999994</v>
          </cell>
          <cell r="G3746">
            <v>16.59</v>
          </cell>
          <cell r="H3746">
            <v>3.81</v>
          </cell>
          <cell r="I3746">
            <v>20.399999999999999</v>
          </cell>
        </row>
        <row r="3747">
          <cell r="A3747" t="str">
            <v>RR2401033240</v>
          </cell>
          <cell r="B3747" t="str">
            <v>Sudheer Kumar Singh</v>
          </cell>
          <cell r="C3747">
            <v>9450382866</v>
          </cell>
          <cell r="D3747" t="str">
            <v>Adarsh Nagar</v>
          </cell>
          <cell r="E3747">
            <v>27.5672</v>
          </cell>
          <cell r="F3747">
            <v>80.702600000000004</v>
          </cell>
          <cell r="G3747">
            <v>9.08</v>
          </cell>
          <cell r="H3747">
            <v>1.43</v>
          </cell>
          <cell r="I3747">
            <v>10.51</v>
          </cell>
        </row>
        <row r="3748">
          <cell r="A3748" t="str">
            <v>RR2401033241</v>
          </cell>
          <cell r="B3748" t="str">
            <v>Sudheer Kumar Singh</v>
          </cell>
          <cell r="C3748">
            <v>9450856900</v>
          </cell>
          <cell r="D3748" t="str">
            <v>Adarsh Nagar</v>
          </cell>
          <cell r="E3748">
            <v>27.5672</v>
          </cell>
          <cell r="F3748">
            <v>80.702600000000004</v>
          </cell>
          <cell r="G3748">
            <v>21.17</v>
          </cell>
          <cell r="H3748">
            <v>3.45</v>
          </cell>
          <cell r="I3748">
            <v>24.62</v>
          </cell>
        </row>
        <row r="3749">
          <cell r="A3749" t="str">
            <v>RR2401033242</v>
          </cell>
          <cell r="B3749" t="str">
            <v xml:space="preserve">Rahish </v>
          </cell>
          <cell r="C3749">
            <v>7985055684</v>
          </cell>
          <cell r="D3749" t="str">
            <v xml:space="preserve">Panchampurva </v>
          </cell>
          <cell r="E3749">
            <v>27.573899999999998</v>
          </cell>
          <cell r="F3749">
            <v>80.693299999999994</v>
          </cell>
          <cell r="G3749">
            <v>17.29</v>
          </cell>
          <cell r="H3749">
            <v>2.4900000000000002</v>
          </cell>
          <cell r="I3749">
            <v>19.78</v>
          </cell>
        </row>
        <row r="3750">
          <cell r="A3750" t="str">
            <v>RR2401033243</v>
          </cell>
          <cell r="B3750" t="str">
            <v xml:space="preserve">Preeti Mishra </v>
          </cell>
          <cell r="C3750">
            <v>8299519826</v>
          </cell>
          <cell r="D3750" t="str">
            <v xml:space="preserve">Panchampurva </v>
          </cell>
          <cell r="E3750">
            <v>27.574100000000001</v>
          </cell>
          <cell r="F3750">
            <v>80.693100000000001</v>
          </cell>
          <cell r="G3750">
            <v>18.68</v>
          </cell>
          <cell r="H3750">
            <v>2.2999999999999998</v>
          </cell>
          <cell r="I3750">
            <v>20.98</v>
          </cell>
        </row>
        <row r="3751">
          <cell r="A3751" t="str">
            <v>RR2401033244</v>
          </cell>
          <cell r="B3751" t="str">
            <v>Shushma Pandey.</v>
          </cell>
          <cell r="C3751">
            <v>8787287457</v>
          </cell>
          <cell r="D3751" t="str">
            <v xml:space="preserve">Panchampurva </v>
          </cell>
          <cell r="E3751">
            <v>27.573899999999998</v>
          </cell>
          <cell r="F3751">
            <v>80.693299999999994</v>
          </cell>
          <cell r="G3751">
            <v>13.7</v>
          </cell>
          <cell r="H3751">
            <v>4.41</v>
          </cell>
          <cell r="I3751">
            <v>18.11</v>
          </cell>
        </row>
        <row r="3752">
          <cell r="A3752" t="str">
            <v>RR2401033245</v>
          </cell>
          <cell r="B3752" t="str">
            <v xml:space="preserve">Deen Dayal </v>
          </cell>
          <cell r="C3752">
            <v>9198122648</v>
          </cell>
          <cell r="D3752" t="str">
            <v xml:space="preserve">Panchampurva </v>
          </cell>
          <cell r="E3752">
            <v>27.574000000000002</v>
          </cell>
          <cell r="F3752">
            <v>80.693100000000001</v>
          </cell>
          <cell r="G3752">
            <v>6.41</v>
          </cell>
          <cell r="H3752">
            <v>1.5</v>
          </cell>
          <cell r="I3752">
            <v>7.91</v>
          </cell>
        </row>
        <row r="3753">
          <cell r="A3753" t="str">
            <v>RR2401033246</v>
          </cell>
          <cell r="B3753" t="str">
            <v xml:space="preserve">Sandeep Kumar </v>
          </cell>
          <cell r="C3753">
            <v>9455964320</v>
          </cell>
          <cell r="D3753" t="str">
            <v xml:space="preserve">Panchampurva </v>
          </cell>
          <cell r="E3753">
            <v>27.572800000000001</v>
          </cell>
          <cell r="F3753">
            <v>80.693600000000004</v>
          </cell>
          <cell r="G3753">
            <v>8.1</v>
          </cell>
          <cell r="H3753">
            <v>3.95</v>
          </cell>
          <cell r="I3753">
            <v>12.05</v>
          </cell>
        </row>
        <row r="3754">
          <cell r="A3754" t="str">
            <v>RR2401033247</v>
          </cell>
          <cell r="B3754" t="str">
            <v>Lalita</v>
          </cell>
          <cell r="C3754">
            <v>9005712740</v>
          </cell>
          <cell r="D3754" t="str">
            <v>Adarsh Nagar</v>
          </cell>
          <cell r="E3754">
            <v>27.568100000000001</v>
          </cell>
          <cell r="F3754">
            <v>80.704099999999997</v>
          </cell>
          <cell r="G3754">
            <v>23.86</v>
          </cell>
          <cell r="H3754">
            <v>1.02</v>
          </cell>
          <cell r="I3754">
            <v>24.88</v>
          </cell>
        </row>
        <row r="3755">
          <cell r="A3755" t="str">
            <v>RR2401033248</v>
          </cell>
          <cell r="B3755" t="str">
            <v xml:space="preserve">Pradeep Kumar </v>
          </cell>
          <cell r="C3755">
            <v>8881650431</v>
          </cell>
          <cell r="D3755" t="str">
            <v xml:space="preserve">Panchampurva </v>
          </cell>
          <cell r="E3755">
            <v>27.572900000000001</v>
          </cell>
          <cell r="F3755">
            <v>80.6935</v>
          </cell>
          <cell r="G3755">
            <v>21.16</v>
          </cell>
          <cell r="H3755">
            <v>2.8</v>
          </cell>
          <cell r="I3755">
            <v>23.96</v>
          </cell>
        </row>
        <row r="3756">
          <cell r="A3756" t="str">
            <v>RR2401033249</v>
          </cell>
          <cell r="B3756" t="str">
            <v xml:space="preserve">Prema </v>
          </cell>
          <cell r="C3756">
            <v>9559946843</v>
          </cell>
          <cell r="D3756" t="str">
            <v>Adarsh Nagar</v>
          </cell>
          <cell r="E3756">
            <v>27.568200000000001</v>
          </cell>
          <cell r="F3756">
            <v>80.7042</v>
          </cell>
          <cell r="G3756">
            <v>5.48</v>
          </cell>
          <cell r="H3756">
            <v>1.25</v>
          </cell>
          <cell r="I3756">
            <v>6.73</v>
          </cell>
        </row>
        <row r="3757">
          <cell r="A3757" t="str">
            <v>RR2401033250</v>
          </cell>
          <cell r="B3757" t="str">
            <v>Salik Ram</v>
          </cell>
          <cell r="C3757">
            <v>9473986469</v>
          </cell>
          <cell r="D3757" t="str">
            <v>Budh Nagar Husainganj</v>
          </cell>
          <cell r="E3757">
            <v>27.548773000000001</v>
          </cell>
          <cell r="F3757">
            <v>80.711288999999994</v>
          </cell>
          <cell r="G3757">
            <v>6.71</v>
          </cell>
          <cell r="H3757">
            <v>1.08</v>
          </cell>
          <cell r="I3757">
            <v>7.79</v>
          </cell>
        </row>
        <row r="3758">
          <cell r="A3758" t="str">
            <v>RR2401033251</v>
          </cell>
          <cell r="B3758" t="str">
            <v>Ashok Kumar Tiwari</v>
          </cell>
          <cell r="C3758">
            <v>9956480579</v>
          </cell>
          <cell r="D3758" t="str">
            <v>Budh Nagar Husainganj</v>
          </cell>
          <cell r="E3758">
            <v>27.548724</v>
          </cell>
          <cell r="F3758">
            <v>80.711482000000004</v>
          </cell>
          <cell r="G3758">
            <v>15.23</v>
          </cell>
          <cell r="H3758">
            <v>2.9</v>
          </cell>
          <cell r="I3758">
            <v>18.13</v>
          </cell>
        </row>
        <row r="3759">
          <cell r="A3759" t="str">
            <v>RR2401033252</v>
          </cell>
          <cell r="B3759" t="str">
            <v>Ashok Kumar Tiwari</v>
          </cell>
          <cell r="C3759">
            <v>9956480579</v>
          </cell>
          <cell r="D3759" t="str">
            <v>Bijwar Khurd</v>
          </cell>
          <cell r="E3759">
            <v>27.54879</v>
          </cell>
          <cell r="F3759">
            <v>80.711488000000003</v>
          </cell>
          <cell r="G3759">
            <v>5.68</v>
          </cell>
          <cell r="H3759">
            <v>3.11</v>
          </cell>
          <cell r="I3759">
            <v>8.7899999999999991</v>
          </cell>
        </row>
        <row r="3760">
          <cell r="A3760" t="str">
            <v>RR2401033253</v>
          </cell>
          <cell r="B3760" t="str">
            <v>Sandeep Kumar Yadav</v>
          </cell>
          <cell r="C3760">
            <v>8004645306</v>
          </cell>
          <cell r="D3760" t="str">
            <v>Budh Nagar Husainganj</v>
          </cell>
          <cell r="E3760">
            <v>27.549534999999999</v>
          </cell>
          <cell r="F3760">
            <v>80.71678</v>
          </cell>
          <cell r="G3760">
            <v>22.88</v>
          </cell>
          <cell r="H3760">
            <v>0.35</v>
          </cell>
          <cell r="I3760">
            <v>23.23</v>
          </cell>
        </row>
        <row r="3761">
          <cell r="A3761" t="str">
            <v>RR2401033254</v>
          </cell>
          <cell r="B3761" t="str">
            <v xml:space="preserve">Gangaram Maurya </v>
          </cell>
          <cell r="C3761">
            <v>9450377697</v>
          </cell>
          <cell r="D3761" t="str">
            <v>Adarsh Nagar</v>
          </cell>
          <cell r="E3761">
            <v>27.569900000000001</v>
          </cell>
          <cell r="F3761">
            <v>80.703400000000002</v>
          </cell>
          <cell r="G3761">
            <v>14.81</v>
          </cell>
          <cell r="H3761">
            <v>6.32</v>
          </cell>
          <cell r="I3761">
            <v>21.130000000000003</v>
          </cell>
        </row>
        <row r="3762">
          <cell r="A3762" t="str">
            <v>RR2401033255</v>
          </cell>
          <cell r="B3762" t="str">
            <v xml:space="preserve">Virendra Kumar Maurya </v>
          </cell>
          <cell r="C3762">
            <v>9044822932</v>
          </cell>
          <cell r="D3762" t="str">
            <v>Adarsh Nagar</v>
          </cell>
          <cell r="E3762">
            <v>27.569900000000001</v>
          </cell>
          <cell r="F3762">
            <v>80.703100000000006</v>
          </cell>
          <cell r="G3762">
            <v>14.48</v>
          </cell>
          <cell r="H3762">
            <v>1.48</v>
          </cell>
          <cell r="I3762">
            <v>15.96</v>
          </cell>
        </row>
        <row r="3763">
          <cell r="A3763" t="str">
            <v>RR2401033256</v>
          </cell>
          <cell r="B3763" t="str">
            <v>Balak Ram Ji</v>
          </cell>
          <cell r="C3763">
            <v>7170535892</v>
          </cell>
          <cell r="D3763" t="str">
            <v xml:space="preserve">Panchampurva </v>
          </cell>
          <cell r="E3763">
            <v>27.572700000000001</v>
          </cell>
          <cell r="F3763">
            <v>80.692700000000002</v>
          </cell>
          <cell r="G3763">
            <v>20.71</v>
          </cell>
          <cell r="H3763">
            <v>2.5299999999999998</v>
          </cell>
          <cell r="I3763">
            <v>23.240000000000002</v>
          </cell>
        </row>
        <row r="3764">
          <cell r="A3764" t="str">
            <v>RR2401033257</v>
          </cell>
          <cell r="B3764" t="str">
            <v xml:space="preserve">Maikulal Morya </v>
          </cell>
          <cell r="C3764">
            <v>7275107908</v>
          </cell>
          <cell r="D3764" t="str">
            <v>Adarsh Nagar</v>
          </cell>
          <cell r="E3764">
            <v>27.569900000000001</v>
          </cell>
          <cell r="F3764">
            <v>80.703000000000003</v>
          </cell>
          <cell r="G3764">
            <v>14.87</v>
          </cell>
          <cell r="H3764">
            <v>0.91</v>
          </cell>
          <cell r="I3764">
            <v>15.78</v>
          </cell>
        </row>
        <row r="3765">
          <cell r="A3765" t="str">
            <v>RR2401033258</v>
          </cell>
          <cell r="B3765" t="str">
            <v xml:space="preserve">Ram Devi </v>
          </cell>
          <cell r="C3765">
            <v>7068962246</v>
          </cell>
          <cell r="D3765" t="str">
            <v>Adarsh Nagar</v>
          </cell>
          <cell r="E3765">
            <v>27.571200000000001</v>
          </cell>
          <cell r="F3765">
            <v>80.703000000000003</v>
          </cell>
          <cell r="G3765">
            <v>11.4</v>
          </cell>
          <cell r="H3765">
            <v>1.28</v>
          </cell>
          <cell r="I3765">
            <v>12.68</v>
          </cell>
        </row>
        <row r="3766">
          <cell r="A3766" t="str">
            <v>RR2401033259</v>
          </cell>
          <cell r="B3766" t="str">
            <v xml:space="preserve">Shivendra </v>
          </cell>
          <cell r="C3766">
            <v>7307054855</v>
          </cell>
          <cell r="D3766" t="str">
            <v>Adarsh Nagar</v>
          </cell>
          <cell r="E3766">
            <v>27.567</v>
          </cell>
          <cell r="F3766">
            <v>80.702100000000002</v>
          </cell>
          <cell r="G3766">
            <v>5.2</v>
          </cell>
          <cell r="H3766">
            <v>1.3</v>
          </cell>
          <cell r="I3766">
            <v>6.5</v>
          </cell>
        </row>
        <row r="3767">
          <cell r="A3767" t="str">
            <v>RR2401033260</v>
          </cell>
          <cell r="B3767" t="str">
            <v>Kanta Prasad</v>
          </cell>
          <cell r="C3767">
            <v>8545970106</v>
          </cell>
          <cell r="D3767" t="str">
            <v>Adarsh Nagar</v>
          </cell>
          <cell r="E3767">
            <v>27.5687</v>
          </cell>
          <cell r="F3767">
            <v>80.702299999999994</v>
          </cell>
          <cell r="G3767">
            <v>4.75</v>
          </cell>
          <cell r="H3767">
            <v>3.8</v>
          </cell>
          <cell r="I3767">
            <v>8.5500000000000007</v>
          </cell>
        </row>
        <row r="3768">
          <cell r="A3768" t="str">
            <v>RR2401033261</v>
          </cell>
          <cell r="B3768" t="str">
            <v>Kanta Prasad</v>
          </cell>
          <cell r="C3768">
            <v>9839049719</v>
          </cell>
          <cell r="D3768" t="str">
            <v>Adarsh Nagar</v>
          </cell>
          <cell r="E3768">
            <v>27.5687</v>
          </cell>
          <cell r="F3768">
            <v>80.702299999999994</v>
          </cell>
          <cell r="G3768">
            <v>11.8</v>
          </cell>
          <cell r="H3768">
            <v>3.98</v>
          </cell>
          <cell r="I3768">
            <v>15.780000000000001</v>
          </cell>
        </row>
        <row r="3769">
          <cell r="A3769" t="str">
            <v>RR2401033262</v>
          </cell>
          <cell r="B3769" t="str">
            <v xml:space="preserve">Rakesh Kumar </v>
          </cell>
          <cell r="C3769">
            <v>9176988551</v>
          </cell>
          <cell r="D3769" t="str">
            <v xml:space="preserve">New Basti </v>
          </cell>
          <cell r="E3769">
            <v>27.5716</v>
          </cell>
          <cell r="F3769">
            <v>80.670299999999997</v>
          </cell>
          <cell r="G3769">
            <v>6.23</v>
          </cell>
          <cell r="H3769">
            <v>0.95</v>
          </cell>
          <cell r="I3769">
            <v>7.1800000000000006</v>
          </cell>
        </row>
        <row r="3770">
          <cell r="A3770" t="str">
            <v>RR2401033263</v>
          </cell>
          <cell r="B3770" t="str">
            <v xml:space="preserve">Ayodhya Prasad  </v>
          </cell>
          <cell r="C3770">
            <v>6394341987</v>
          </cell>
          <cell r="D3770" t="str">
            <v xml:space="preserve">Gudiyana </v>
          </cell>
          <cell r="E3770">
            <v>27.571200000000001</v>
          </cell>
          <cell r="F3770">
            <v>80.681700000000006</v>
          </cell>
          <cell r="G3770">
            <v>10.53</v>
          </cell>
          <cell r="H3770">
            <v>2.83</v>
          </cell>
          <cell r="I3770">
            <v>13.36</v>
          </cell>
        </row>
        <row r="3771">
          <cell r="A3771" t="str">
            <v>RR2401033264</v>
          </cell>
          <cell r="B3771" t="str">
            <v xml:space="preserve">Ekta Gupta </v>
          </cell>
          <cell r="C3771">
            <v>9335681750</v>
          </cell>
          <cell r="D3771" t="str">
            <v xml:space="preserve">Nai Basti </v>
          </cell>
          <cell r="E3771">
            <v>27.572600000000001</v>
          </cell>
          <cell r="F3771">
            <v>80.670400000000001</v>
          </cell>
          <cell r="G3771">
            <v>8.0299999999999994</v>
          </cell>
          <cell r="H3771">
            <v>1.4</v>
          </cell>
          <cell r="I3771">
            <v>9.43</v>
          </cell>
        </row>
        <row r="3772">
          <cell r="A3772" t="str">
            <v>RR2401033265</v>
          </cell>
          <cell r="B3772" t="str">
            <v xml:space="preserve">Shri Mati </v>
          </cell>
          <cell r="C3772">
            <v>7275686951</v>
          </cell>
          <cell r="D3772" t="str">
            <v xml:space="preserve">Gudiyana </v>
          </cell>
          <cell r="E3772">
            <v>27.571100000000001</v>
          </cell>
          <cell r="F3772">
            <v>80.680800000000005</v>
          </cell>
          <cell r="G3772">
            <v>9.6999999999999993</v>
          </cell>
          <cell r="H3772">
            <v>1.62</v>
          </cell>
          <cell r="I3772">
            <v>11.32</v>
          </cell>
        </row>
        <row r="3773">
          <cell r="A3773" t="str">
            <v>RR2401033266</v>
          </cell>
          <cell r="B3773" t="str">
            <v>JAY PRAKASH</v>
          </cell>
          <cell r="C3773">
            <v>9936031586</v>
          </cell>
          <cell r="D3773" t="str">
            <v xml:space="preserve"> SHIVPURI MALL ROAD</v>
          </cell>
          <cell r="E3773">
            <v>27.552198000000001</v>
          </cell>
          <cell r="F3773">
            <v>80.694237999999999</v>
          </cell>
          <cell r="G3773">
            <v>12.03</v>
          </cell>
          <cell r="H3773">
            <v>2.1</v>
          </cell>
          <cell r="I3773">
            <v>14.129999999999999</v>
          </cell>
        </row>
        <row r="3774">
          <cell r="A3774" t="str">
            <v>RR2401033267</v>
          </cell>
          <cell r="B3774" t="str">
            <v>VINEET KUMAR</v>
          </cell>
          <cell r="C3774">
            <v>94518882030</v>
          </cell>
          <cell r="D3774" t="str">
            <v xml:space="preserve"> SHIVPURI MALL ROAD</v>
          </cell>
          <cell r="E3774">
            <v>27.550791</v>
          </cell>
          <cell r="F3774">
            <v>80.694930999999997</v>
          </cell>
          <cell r="G3774">
            <v>10.68</v>
          </cell>
          <cell r="H3774">
            <v>1.93</v>
          </cell>
          <cell r="I3774">
            <v>12.61</v>
          </cell>
        </row>
        <row r="3775">
          <cell r="A3775" t="str">
            <v>RR2401033268</v>
          </cell>
          <cell r="B3775" t="str">
            <v>DALJIT PRASAD</v>
          </cell>
          <cell r="C3775">
            <v>9889802670</v>
          </cell>
          <cell r="D3775" t="str">
            <v xml:space="preserve"> SHIVPURI MALL ROAD</v>
          </cell>
          <cell r="E3775">
            <v>27.55791</v>
          </cell>
          <cell r="F3775">
            <v>80.694930999999997</v>
          </cell>
          <cell r="G3775">
            <v>13.07</v>
          </cell>
          <cell r="H3775">
            <v>1.92</v>
          </cell>
          <cell r="I3775">
            <v>14.99</v>
          </cell>
        </row>
        <row r="3776">
          <cell r="A3776" t="str">
            <v>RR2401033270</v>
          </cell>
          <cell r="B3776" t="str">
            <v>Vikash Prakash</v>
          </cell>
          <cell r="C3776">
            <v>9335302737</v>
          </cell>
          <cell r="D3776" t="str">
            <v>Godiyana</v>
          </cell>
          <cell r="E3776">
            <v>27.5716</v>
          </cell>
          <cell r="F3776">
            <v>80.679599999999994</v>
          </cell>
          <cell r="G3776">
            <v>6.48</v>
          </cell>
          <cell r="H3776">
            <v>0.57999999999999996</v>
          </cell>
          <cell r="I3776">
            <v>7.0600000000000005</v>
          </cell>
        </row>
        <row r="3777">
          <cell r="A3777" t="str">
            <v>RR2401033271</v>
          </cell>
          <cell r="B3777" t="str">
            <v xml:space="preserve">Deepika Rastogi </v>
          </cell>
          <cell r="C3777">
            <v>9628627728</v>
          </cell>
          <cell r="D3777" t="str">
            <v xml:space="preserve">Adarsh Nagar </v>
          </cell>
          <cell r="E3777">
            <v>27.566600000000001</v>
          </cell>
          <cell r="F3777">
            <v>80.6982</v>
          </cell>
          <cell r="G3777">
            <v>6.2</v>
          </cell>
          <cell r="H3777">
            <v>3.37</v>
          </cell>
          <cell r="I3777">
            <v>9.57</v>
          </cell>
        </row>
        <row r="3778">
          <cell r="A3778" t="str">
            <v>RR2401033272</v>
          </cell>
          <cell r="B3778" t="str">
            <v>Suman Rastogi</v>
          </cell>
          <cell r="C3778">
            <v>8381840602</v>
          </cell>
          <cell r="D3778" t="str">
            <v>Alam Nagar</v>
          </cell>
          <cell r="E3778">
            <v>27.573799999999999</v>
          </cell>
          <cell r="F3778">
            <v>80.683099999999996</v>
          </cell>
          <cell r="G3778">
            <v>5.55</v>
          </cell>
          <cell r="H3778">
            <v>1.45</v>
          </cell>
          <cell r="I3778">
            <v>7</v>
          </cell>
        </row>
        <row r="3779">
          <cell r="A3779" t="str">
            <v>RR2401033273</v>
          </cell>
          <cell r="B3779" t="str">
            <v xml:space="preserve">Nirmala </v>
          </cell>
          <cell r="C3779">
            <v>6888610184</v>
          </cell>
          <cell r="D3779" t="str">
            <v xml:space="preserve">Holi Nagar </v>
          </cell>
          <cell r="E3779">
            <v>27.571100000000001</v>
          </cell>
          <cell r="F3779">
            <v>80.671499999999995</v>
          </cell>
          <cell r="G3779">
            <v>14.79</v>
          </cell>
          <cell r="H3779">
            <v>3.03</v>
          </cell>
          <cell r="I3779">
            <v>17.82</v>
          </cell>
        </row>
        <row r="3780">
          <cell r="A3780" t="str">
            <v>RR2401033274</v>
          </cell>
          <cell r="B3780" t="str">
            <v xml:space="preserve">Arti Nishad </v>
          </cell>
          <cell r="C3780">
            <v>9118375254</v>
          </cell>
          <cell r="D3780" t="str">
            <v>Alam Nagar</v>
          </cell>
          <cell r="E3780">
            <v>27.572800000000001</v>
          </cell>
          <cell r="F3780">
            <v>80.683599999999998</v>
          </cell>
          <cell r="G3780">
            <v>27.3</v>
          </cell>
          <cell r="H3780">
            <v>1.2</v>
          </cell>
          <cell r="I3780">
            <v>28.5</v>
          </cell>
        </row>
        <row r="3781">
          <cell r="A3781" t="str">
            <v>RR2401033275</v>
          </cell>
          <cell r="B3781" t="str">
            <v>Rekha Shahu</v>
          </cell>
          <cell r="C3781">
            <v>9450374671</v>
          </cell>
          <cell r="D3781" t="str">
            <v xml:space="preserve">Alam Nagar </v>
          </cell>
          <cell r="E3781">
            <v>27.574100000000001</v>
          </cell>
          <cell r="F3781">
            <v>80.684399999999997</v>
          </cell>
          <cell r="G3781">
            <v>12.98</v>
          </cell>
          <cell r="H3781">
            <v>3.69</v>
          </cell>
          <cell r="I3781">
            <v>16.670000000000002</v>
          </cell>
        </row>
        <row r="3782">
          <cell r="A3782" t="str">
            <v>RR2401033276</v>
          </cell>
          <cell r="B3782" t="str">
            <v>Arti Mishra</v>
          </cell>
          <cell r="C3782">
            <v>8176042271</v>
          </cell>
          <cell r="D3782" t="str">
            <v>Alam Nagar</v>
          </cell>
          <cell r="E3782">
            <v>27.5716</v>
          </cell>
          <cell r="F3782">
            <v>80.679599999999994</v>
          </cell>
          <cell r="G3782">
            <v>10.6</v>
          </cell>
          <cell r="H3782">
            <v>0.9</v>
          </cell>
          <cell r="I3782">
            <v>11.5</v>
          </cell>
        </row>
        <row r="3783">
          <cell r="A3783" t="str">
            <v>RR2401033277</v>
          </cell>
          <cell r="B3783" t="str">
            <v>Anshu Soni</v>
          </cell>
          <cell r="C3783">
            <v>8960290110</v>
          </cell>
          <cell r="D3783" t="str">
            <v>Alam Nagar</v>
          </cell>
          <cell r="E3783">
            <v>27.5732</v>
          </cell>
          <cell r="F3783">
            <v>80.684200000000004</v>
          </cell>
          <cell r="G3783">
            <v>3.1</v>
          </cell>
          <cell r="H3783">
            <v>3.45</v>
          </cell>
          <cell r="I3783">
            <v>6.5500000000000007</v>
          </cell>
        </row>
        <row r="3784">
          <cell r="A3784" t="str">
            <v>RR2401033278</v>
          </cell>
          <cell r="B3784" t="str">
            <v>VISHAL RASTOGI</v>
          </cell>
          <cell r="C3784">
            <v>7860786078</v>
          </cell>
          <cell r="D3784" t="str">
            <v xml:space="preserve"> 241, SADAR BAZAR</v>
          </cell>
          <cell r="E3784">
            <v>27.546233000000001</v>
          </cell>
          <cell r="F3784">
            <v>80.696960000000004</v>
          </cell>
          <cell r="G3784">
            <v>3.98</v>
          </cell>
          <cell r="H3784">
            <v>2.23</v>
          </cell>
          <cell r="I3784">
            <v>6.21</v>
          </cell>
        </row>
        <row r="3785">
          <cell r="A3785" t="str">
            <v>RR2401033279</v>
          </cell>
          <cell r="B3785" t="str">
            <v>PREM KUMAR RASTOGI</v>
          </cell>
          <cell r="C3785">
            <v>9919399651</v>
          </cell>
          <cell r="D3785" t="str">
            <v xml:space="preserve"> SADAR BAZAR SITAPUR</v>
          </cell>
          <cell r="E3785">
            <v>27.545953000000001</v>
          </cell>
          <cell r="F3785">
            <v>80.695026999999996</v>
          </cell>
          <cell r="G3785">
            <v>8.7799999999999994</v>
          </cell>
          <cell r="H3785">
            <v>2.2000000000000002</v>
          </cell>
          <cell r="I3785">
            <v>10.98</v>
          </cell>
        </row>
        <row r="3786">
          <cell r="A3786" t="str">
            <v>RR2401033280</v>
          </cell>
          <cell r="B3786" t="str">
            <v>SHIVAM RASTOGI</v>
          </cell>
          <cell r="C3786">
            <v>9598504297</v>
          </cell>
          <cell r="D3786" t="str">
            <v xml:space="preserve"> 241, SADAR BAZAR</v>
          </cell>
          <cell r="E3786">
            <v>27.546932000000002</v>
          </cell>
          <cell r="F3786">
            <v>80.696360999999996</v>
          </cell>
          <cell r="G3786">
            <v>14.63</v>
          </cell>
          <cell r="H3786">
            <v>3.2</v>
          </cell>
          <cell r="I3786">
            <v>17.830000000000002</v>
          </cell>
        </row>
        <row r="3787">
          <cell r="A3787" t="str">
            <v>RR2401033281</v>
          </cell>
          <cell r="B3787" t="str">
            <v>RAMCHANDRA VISWAKARMA</v>
          </cell>
          <cell r="C3787">
            <v>8931845563</v>
          </cell>
          <cell r="D3787" t="str">
            <v xml:space="preserve"> SADAR BAZAR SITAPUR</v>
          </cell>
          <cell r="E3787">
            <v>27.546945999999998</v>
          </cell>
          <cell r="F3787">
            <v>80.691811000000001</v>
          </cell>
          <cell r="G3787">
            <v>6.65</v>
          </cell>
          <cell r="H3787">
            <v>1.1000000000000001</v>
          </cell>
          <cell r="I3787">
            <v>7.75</v>
          </cell>
        </row>
        <row r="3788">
          <cell r="A3788" t="str">
            <v>RR2401033282</v>
          </cell>
          <cell r="B3788" t="str">
            <v xml:space="preserve">Ajay Kumar </v>
          </cell>
          <cell r="C3788">
            <v>9935190052</v>
          </cell>
          <cell r="D3788" t="str">
            <v xml:space="preserve">Panchampurva </v>
          </cell>
          <cell r="E3788">
            <v>27.571100000000001</v>
          </cell>
          <cell r="F3788">
            <v>80.691800000000001</v>
          </cell>
          <cell r="G3788">
            <v>1.83</v>
          </cell>
          <cell r="H3788">
            <v>0.95</v>
          </cell>
          <cell r="I3788">
            <v>2.7800000000000002</v>
          </cell>
        </row>
        <row r="3789">
          <cell r="A3789" t="str">
            <v>RR2401033283</v>
          </cell>
          <cell r="B3789" t="str">
            <v xml:space="preserve">Pragati  </v>
          </cell>
          <cell r="C3789">
            <v>7652031159</v>
          </cell>
          <cell r="D3789" t="str">
            <v xml:space="preserve">Panchampurva </v>
          </cell>
          <cell r="E3789">
            <v>27.572099999999999</v>
          </cell>
          <cell r="F3789">
            <v>80.692899999999995</v>
          </cell>
          <cell r="G3789">
            <v>13.96</v>
          </cell>
          <cell r="H3789">
            <v>1.02</v>
          </cell>
          <cell r="I3789">
            <v>14.98</v>
          </cell>
        </row>
        <row r="3790">
          <cell r="A3790" t="str">
            <v>RR2401033284</v>
          </cell>
          <cell r="B3790" t="str">
            <v xml:space="preserve">Neelam </v>
          </cell>
          <cell r="C3790">
            <v>7054987100</v>
          </cell>
          <cell r="D3790" t="str">
            <v xml:space="preserve">Panchampurva </v>
          </cell>
          <cell r="E3790">
            <v>27.572099999999999</v>
          </cell>
          <cell r="F3790">
            <v>80.693299999999994</v>
          </cell>
          <cell r="G3790">
            <v>14.33</v>
          </cell>
          <cell r="H3790">
            <v>1.56</v>
          </cell>
          <cell r="I3790">
            <v>15.89</v>
          </cell>
        </row>
        <row r="3791">
          <cell r="A3791" t="str">
            <v>RR2401033285</v>
          </cell>
          <cell r="B3791" t="str">
            <v xml:space="preserve">Tushar Vaish </v>
          </cell>
          <cell r="C3791">
            <v>7380986030</v>
          </cell>
          <cell r="D3791" t="str">
            <v xml:space="preserve">Panchampurva </v>
          </cell>
          <cell r="E3791">
            <v>27.572800000000001</v>
          </cell>
          <cell r="F3791">
            <v>80.692800000000005</v>
          </cell>
          <cell r="G3791">
            <v>17.41</v>
          </cell>
          <cell r="H3791">
            <v>0.88</v>
          </cell>
          <cell r="I3791">
            <v>18.29</v>
          </cell>
        </row>
        <row r="3792">
          <cell r="A3792" t="str">
            <v>RR2401033286</v>
          </cell>
          <cell r="B3792" t="str">
            <v xml:space="preserve">Neelam Singh </v>
          </cell>
          <cell r="C3792">
            <v>8471092326</v>
          </cell>
          <cell r="D3792" t="str">
            <v xml:space="preserve">Adarsh Nagar </v>
          </cell>
          <cell r="E3792">
            <v>27.566500000000001</v>
          </cell>
          <cell r="F3792">
            <v>80.697199999999995</v>
          </cell>
          <cell r="G3792">
            <v>4.1500000000000004</v>
          </cell>
          <cell r="H3792">
            <v>3</v>
          </cell>
          <cell r="I3792">
            <v>7.15</v>
          </cell>
        </row>
        <row r="3793">
          <cell r="A3793" t="str">
            <v>RR2401033287</v>
          </cell>
          <cell r="B3793" t="str">
            <v xml:space="preserve">Mahesh Pratap Singh </v>
          </cell>
          <cell r="C3793">
            <v>8471092326</v>
          </cell>
          <cell r="D3793" t="str">
            <v xml:space="preserve">Adarsh Nagar </v>
          </cell>
          <cell r="E3793">
            <v>27.566500000000001</v>
          </cell>
          <cell r="F3793">
            <v>80.697699999999998</v>
          </cell>
          <cell r="G3793">
            <v>12.48</v>
          </cell>
          <cell r="H3793">
            <v>0.8</v>
          </cell>
          <cell r="I3793">
            <v>13.280000000000001</v>
          </cell>
        </row>
        <row r="3794">
          <cell r="A3794" t="str">
            <v>RR2401033288</v>
          </cell>
          <cell r="B3794" t="str">
            <v xml:space="preserve">Tara Singh </v>
          </cell>
          <cell r="C3794">
            <v>8707732645</v>
          </cell>
          <cell r="D3794" t="str">
            <v xml:space="preserve">Adarsh Nagar </v>
          </cell>
          <cell r="E3794">
            <v>27.566500000000001</v>
          </cell>
          <cell r="F3794">
            <v>80.697100000000006</v>
          </cell>
          <cell r="G3794">
            <v>31.25</v>
          </cell>
          <cell r="H3794">
            <v>1.55</v>
          </cell>
          <cell r="I3794">
            <v>32.799999999999997</v>
          </cell>
        </row>
        <row r="3795">
          <cell r="A3795" t="str">
            <v>RR2401033289</v>
          </cell>
          <cell r="B3795" t="str">
            <v xml:space="preserve">Rahul </v>
          </cell>
          <cell r="C3795">
            <v>7985351451</v>
          </cell>
          <cell r="D3795" t="str">
            <v xml:space="preserve">Adarsh Nagar </v>
          </cell>
          <cell r="E3795">
            <v>27.566500000000001</v>
          </cell>
          <cell r="F3795">
            <v>80.698099999999997</v>
          </cell>
          <cell r="G3795">
            <v>11.26</v>
          </cell>
          <cell r="H3795">
            <v>0.78</v>
          </cell>
          <cell r="I3795">
            <v>12.04</v>
          </cell>
        </row>
        <row r="3796">
          <cell r="A3796" t="str">
            <v>RR2401033290</v>
          </cell>
          <cell r="B3796" t="str">
            <v xml:space="preserve">Reshma </v>
          </cell>
          <cell r="C3796">
            <v>6392398549</v>
          </cell>
          <cell r="D3796" t="str">
            <v xml:space="preserve">Panchampurva </v>
          </cell>
          <cell r="E3796">
            <v>27.575500000000002</v>
          </cell>
          <cell r="F3796">
            <v>80.694500000000005</v>
          </cell>
          <cell r="G3796">
            <v>6.58</v>
          </cell>
          <cell r="H3796">
            <v>1.98</v>
          </cell>
          <cell r="I3796">
            <v>8.56</v>
          </cell>
        </row>
        <row r="3797">
          <cell r="A3797" t="str">
            <v>RR2401033291</v>
          </cell>
          <cell r="B3797" t="str">
            <v xml:space="preserve">Satendra Kumar </v>
          </cell>
          <cell r="C3797">
            <v>9369807080</v>
          </cell>
          <cell r="D3797" t="str">
            <v xml:space="preserve">Panchampurva </v>
          </cell>
          <cell r="E3797">
            <v>27.575700000000001</v>
          </cell>
          <cell r="F3797">
            <v>80.6922</v>
          </cell>
          <cell r="G3797">
            <v>11.6</v>
          </cell>
          <cell r="H3797">
            <v>0.75</v>
          </cell>
          <cell r="I3797">
            <v>12.35</v>
          </cell>
        </row>
        <row r="3798">
          <cell r="A3798" t="str">
            <v>RR2401033292</v>
          </cell>
          <cell r="B3798" t="str">
            <v xml:space="preserve">Ramshri </v>
          </cell>
          <cell r="C3798">
            <v>8810866167</v>
          </cell>
          <cell r="D3798" t="str">
            <v xml:space="preserve">Panchampurva </v>
          </cell>
          <cell r="E3798">
            <v>27.573599999999999</v>
          </cell>
          <cell r="F3798">
            <v>80.6952</v>
          </cell>
          <cell r="G3798">
            <v>9.44</v>
          </cell>
          <cell r="H3798">
            <v>0.55000000000000004</v>
          </cell>
          <cell r="I3798">
            <v>9.99</v>
          </cell>
        </row>
        <row r="3799">
          <cell r="A3799" t="str">
            <v>RR2401033293</v>
          </cell>
          <cell r="B3799" t="str">
            <v xml:space="preserve">Geeta Devi </v>
          </cell>
          <cell r="C3799">
            <v>9120488349</v>
          </cell>
          <cell r="D3799" t="str">
            <v xml:space="preserve">Panchampurva </v>
          </cell>
          <cell r="E3799">
            <v>27.574200000000001</v>
          </cell>
          <cell r="F3799">
            <v>80.695899999999995</v>
          </cell>
          <cell r="G3799">
            <v>5.68</v>
          </cell>
          <cell r="H3799">
            <v>1.43</v>
          </cell>
          <cell r="I3799">
            <v>7.1099999999999994</v>
          </cell>
        </row>
        <row r="3800">
          <cell r="A3800" t="str">
            <v>RR2401033294</v>
          </cell>
          <cell r="B3800" t="str">
            <v>SHEELA MAHENAAZ</v>
          </cell>
          <cell r="C3800">
            <v>9307975655</v>
          </cell>
          <cell r="D3800" t="str">
            <v>SADAR BAZAR SITAPUR</v>
          </cell>
          <cell r="E3800">
            <v>27.551552999999998</v>
          </cell>
          <cell r="F3800">
            <v>80.695504</v>
          </cell>
          <cell r="G3800">
            <v>7.3</v>
          </cell>
          <cell r="H3800">
            <v>1.58</v>
          </cell>
          <cell r="I3800">
            <v>8.879999999999999</v>
          </cell>
        </row>
        <row r="3801">
          <cell r="A3801" t="str">
            <v>RR2401033295</v>
          </cell>
          <cell r="B3801" t="str">
            <v>SARDAR FATIMA</v>
          </cell>
          <cell r="C3801">
            <v>7905501893</v>
          </cell>
          <cell r="D3801" t="str">
            <v xml:space="preserve"> SADAR BAZAR SITAPUR</v>
          </cell>
          <cell r="E3801">
            <v>27.546880000000002</v>
          </cell>
          <cell r="F3801">
            <v>80.696336000000002</v>
          </cell>
          <cell r="G3801">
            <v>5.68</v>
          </cell>
          <cell r="H3801">
            <v>1.7</v>
          </cell>
          <cell r="I3801">
            <v>7.38</v>
          </cell>
        </row>
        <row r="3802">
          <cell r="A3802" t="str">
            <v>RR2401033296</v>
          </cell>
          <cell r="B3802" t="str">
            <v>AMIT KASYAP</v>
          </cell>
          <cell r="C3802">
            <v>9410013707</v>
          </cell>
          <cell r="D3802" t="str">
            <v xml:space="preserve"> SADAR BAZAR SITAPUR</v>
          </cell>
          <cell r="E3802">
            <v>27.546880999999999</v>
          </cell>
          <cell r="F3802">
            <v>80.695402000000001</v>
          </cell>
          <cell r="G3802">
            <v>13.93</v>
          </cell>
          <cell r="H3802">
            <v>1.1499999999999999</v>
          </cell>
          <cell r="I3802">
            <v>15.08</v>
          </cell>
        </row>
        <row r="3803">
          <cell r="A3803" t="str">
            <v>RR2401033297</v>
          </cell>
          <cell r="B3803" t="str">
            <v>KIRTI PAL BAJPAYEE</v>
          </cell>
          <cell r="C3803">
            <v>8303211558</v>
          </cell>
          <cell r="D3803" t="str">
            <v xml:space="preserve"> 25 , SHIV PURI</v>
          </cell>
          <cell r="E3803">
            <v>27.552042</v>
          </cell>
          <cell r="F3803">
            <v>80.693263999999999</v>
          </cell>
          <cell r="G3803">
            <v>8.75</v>
          </cell>
          <cell r="H3803">
            <v>0.98</v>
          </cell>
          <cell r="I3803">
            <v>9.73</v>
          </cell>
        </row>
        <row r="3804">
          <cell r="A3804" t="str">
            <v>RR2401033298</v>
          </cell>
          <cell r="B3804" t="str">
            <v>Babu Ram</v>
          </cell>
          <cell r="C3804">
            <v>8808791611</v>
          </cell>
          <cell r="D3804" t="str">
            <v>Husainganj</v>
          </cell>
          <cell r="E3804">
            <v>27.546932999999999</v>
          </cell>
          <cell r="F3804">
            <v>80.708262000000005</v>
          </cell>
          <cell r="G3804">
            <v>5.24</v>
          </cell>
          <cell r="H3804">
            <v>2.0099999999999998</v>
          </cell>
          <cell r="I3804">
            <v>7.25</v>
          </cell>
        </row>
        <row r="3805">
          <cell r="A3805" t="str">
            <v>RR2401033299</v>
          </cell>
          <cell r="B3805" t="str">
            <v>Ganga Devi</v>
          </cell>
          <cell r="C3805">
            <v>7268982477</v>
          </cell>
          <cell r="D3805" t="str">
            <v>Husainganj</v>
          </cell>
          <cell r="E3805">
            <v>27.545527</v>
          </cell>
          <cell r="F3805">
            <v>80.708450999999997</v>
          </cell>
          <cell r="G3805">
            <v>12.11</v>
          </cell>
          <cell r="H3805">
            <v>1.82</v>
          </cell>
          <cell r="I3805">
            <v>13.93</v>
          </cell>
        </row>
        <row r="3806">
          <cell r="A3806" t="str">
            <v>RR2401033300</v>
          </cell>
          <cell r="B3806" t="str">
            <v>Anita Rathore</v>
          </cell>
          <cell r="C3806">
            <v>8563980353</v>
          </cell>
          <cell r="D3806" t="str">
            <v>Husainganj</v>
          </cell>
          <cell r="E3806">
            <v>27.547381999999999</v>
          </cell>
          <cell r="F3806">
            <v>80.709140000000005</v>
          </cell>
          <cell r="G3806">
            <v>4.74</v>
          </cell>
          <cell r="H3806">
            <v>1.08</v>
          </cell>
          <cell r="I3806">
            <v>5.82</v>
          </cell>
        </row>
        <row r="3807">
          <cell r="A3807" t="str">
            <v>RR2401033301</v>
          </cell>
          <cell r="B3807" t="str">
            <v>Bebi</v>
          </cell>
          <cell r="C3807">
            <v>7068614248</v>
          </cell>
          <cell r="D3807" t="str">
            <v>Budh Nagar Husainganj</v>
          </cell>
          <cell r="E3807">
            <v>27.547118999999999</v>
          </cell>
          <cell r="F3807">
            <v>80.707718</v>
          </cell>
          <cell r="G3807">
            <v>10.199999999999999</v>
          </cell>
          <cell r="H3807">
            <v>1.1399999999999999</v>
          </cell>
          <cell r="I3807">
            <v>11.34</v>
          </cell>
        </row>
        <row r="3808">
          <cell r="A3808" t="str">
            <v>RR2401033302</v>
          </cell>
          <cell r="B3808" t="str">
            <v xml:space="preserve">Guddi Devi </v>
          </cell>
          <cell r="C3808">
            <v>7054904791</v>
          </cell>
          <cell r="D3808" t="str">
            <v xml:space="preserve">Gwal Mandi </v>
          </cell>
          <cell r="E3808">
            <v>27.569800000000001</v>
          </cell>
          <cell r="F3808">
            <v>80.692700000000002</v>
          </cell>
          <cell r="G3808">
            <v>7.72</v>
          </cell>
          <cell r="H3808">
            <v>3.25</v>
          </cell>
          <cell r="I3808">
            <v>10.969999999999999</v>
          </cell>
        </row>
        <row r="3809">
          <cell r="A3809" t="str">
            <v>RR2401033303</v>
          </cell>
          <cell r="B3809" t="str">
            <v xml:space="preserve">Shiv Mohan Shukla </v>
          </cell>
          <cell r="C3809">
            <v>8299022623</v>
          </cell>
          <cell r="D3809" t="str">
            <v xml:space="preserve">Gwal Mandi </v>
          </cell>
          <cell r="E3809">
            <v>27.569700000000001</v>
          </cell>
          <cell r="F3809">
            <v>80.691900000000004</v>
          </cell>
          <cell r="G3809">
            <v>11.99</v>
          </cell>
          <cell r="H3809">
            <v>4.1900000000000004</v>
          </cell>
          <cell r="I3809">
            <v>16.18</v>
          </cell>
        </row>
        <row r="3810">
          <cell r="A3810" t="str">
            <v>RR2401033304</v>
          </cell>
          <cell r="B3810" t="str">
            <v xml:space="preserve">Shiv Mohan Shukla </v>
          </cell>
          <cell r="C3810">
            <v>8299022623</v>
          </cell>
          <cell r="D3810" t="str">
            <v xml:space="preserve">Gwal Mandi </v>
          </cell>
          <cell r="E3810">
            <v>27.569700000000001</v>
          </cell>
          <cell r="F3810">
            <v>80.691900000000004</v>
          </cell>
          <cell r="G3810">
            <v>9.76</v>
          </cell>
          <cell r="H3810">
            <v>1.8</v>
          </cell>
          <cell r="I3810">
            <v>11.56</v>
          </cell>
        </row>
        <row r="3811">
          <cell r="A3811" t="str">
            <v>RR2401033305</v>
          </cell>
          <cell r="B3811" t="str">
            <v xml:space="preserve">Renu Gupta </v>
          </cell>
          <cell r="C3811">
            <v>7839093284</v>
          </cell>
          <cell r="D3811" t="str">
            <v xml:space="preserve">Gwal Mandi </v>
          </cell>
          <cell r="E3811">
            <v>27.569199999999999</v>
          </cell>
          <cell r="F3811">
            <v>80.692400000000006</v>
          </cell>
          <cell r="G3811">
            <v>9.3000000000000007</v>
          </cell>
          <cell r="H3811">
            <v>1.1499999999999999</v>
          </cell>
          <cell r="I3811">
            <v>10.450000000000001</v>
          </cell>
        </row>
        <row r="3812">
          <cell r="A3812" t="str">
            <v>RR2401033306</v>
          </cell>
          <cell r="B3812" t="str">
            <v xml:space="preserve">Poonam   </v>
          </cell>
          <cell r="C3812">
            <v>8950008540</v>
          </cell>
          <cell r="D3812" t="str">
            <v>Adarsh Nagar</v>
          </cell>
          <cell r="E3812">
            <v>27.571400000000001</v>
          </cell>
          <cell r="F3812">
            <v>80.703199999999995</v>
          </cell>
          <cell r="G3812">
            <v>22.09</v>
          </cell>
          <cell r="H3812">
            <v>1.43</v>
          </cell>
          <cell r="I3812">
            <v>23.52</v>
          </cell>
        </row>
        <row r="3813">
          <cell r="A3813" t="str">
            <v>RR2401033307</v>
          </cell>
          <cell r="B3813" t="str">
            <v>Sanjay</v>
          </cell>
          <cell r="C3813">
            <v>8960412112</v>
          </cell>
          <cell r="D3813" t="str">
            <v>Adarsh Nagar</v>
          </cell>
          <cell r="E3813">
            <v>27.5716</v>
          </cell>
          <cell r="F3813">
            <v>80.703299999999999</v>
          </cell>
          <cell r="G3813">
            <v>12.15</v>
          </cell>
          <cell r="H3813">
            <v>1.27</v>
          </cell>
          <cell r="I3813">
            <v>13.42</v>
          </cell>
        </row>
        <row r="3814">
          <cell r="A3814" t="str">
            <v>RR2401033308</v>
          </cell>
          <cell r="B3814" t="str">
            <v xml:space="preserve">Soni </v>
          </cell>
          <cell r="C3814">
            <v>9118830945</v>
          </cell>
          <cell r="D3814" t="str">
            <v>Adarsh Nagar</v>
          </cell>
          <cell r="E3814">
            <v>27.571200000000001</v>
          </cell>
          <cell r="F3814">
            <v>80.703000000000003</v>
          </cell>
          <cell r="G3814">
            <v>6.03</v>
          </cell>
          <cell r="H3814">
            <v>2.2200000000000002</v>
          </cell>
          <cell r="I3814">
            <v>8.25</v>
          </cell>
        </row>
        <row r="3815">
          <cell r="A3815" t="str">
            <v>RR2401033309</v>
          </cell>
          <cell r="B3815" t="str">
            <v xml:space="preserve">Pushpa </v>
          </cell>
          <cell r="C3815">
            <v>7905108426</v>
          </cell>
          <cell r="D3815" t="str">
            <v>Adarsh Nagar</v>
          </cell>
          <cell r="E3815">
            <v>27.5718</v>
          </cell>
          <cell r="F3815">
            <v>80.703000000000003</v>
          </cell>
          <cell r="G3815">
            <v>9.83</v>
          </cell>
          <cell r="H3815">
            <v>1.35</v>
          </cell>
          <cell r="I3815">
            <v>11.18</v>
          </cell>
        </row>
        <row r="3816">
          <cell r="A3816" t="str">
            <v>RR2401033310</v>
          </cell>
          <cell r="B3816" t="str">
            <v>SHIV KUMAR SHREEVASTAV</v>
          </cell>
          <cell r="C3816">
            <v>9839267893</v>
          </cell>
          <cell r="D3816" t="str">
            <v xml:space="preserve"> SHIVPURI MALL ROAD</v>
          </cell>
          <cell r="E3816">
            <v>27.550982000000001</v>
          </cell>
          <cell r="F3816">
            <v>80.695879000000005</v>
          </cell>
          <cell r="G3816">
            <v>10.1</v>
          </cell>
          <cell r="H3816">
            <v>0.78</v>
          </cell>
          <cell r="I3816">
            <v>10.879999999999999</v>
          </cell>
        </row>
        <row r="3817">
          <cell r="A3817" t="str">
            <v>RR2401033311</v>
          </cell>
          <cell r="B3817" t="str">
            <v>BIDYA DEVI</v>
          </cell>
          <cell r="C3817">
            <v>9452029333</v>
          </cell>
          <cell r="D3817" t="str">
            <v>64 SHIVPURI MALL ROAD</v>
          </cell>
          <cell r="E3817">
            <v>27.546817000000001</v>
          </cell>
          <cell r="F3817">
            <v>80.696034999999995</v>
          </cell>
          <cell r="G3817">
            <v>10.4</v>
          </cell>
          <cell r="H3817">
            <v>0.85</v>
          </cell>
          <cell r="I3817">
            <v>11.25</v>
          </cell>
        </row>
        <row r="3818">
          <cell r="A3818" t="str">
            <v>RR2401033312</v>
          </cell>
          <cell r="B3818" t="str">
            <v>ANUPAM PARWAL</v>
          </cell>
          <cell r="C3818">
            <v>9415433965</v>
          </cell>
          <cell r="D3818" t="str">
            <v xml:space="preserve"> SHIVPURI MALL ROAD</v>
          </cell>
          <cell r="E3818">
            <v>27.546923</v>
          </cell>
          <cell r="F3818">
            <v>80.695831999999996</v>
          </cell>
          <cell r="G3818">
            <v>21.03</v>
          </cell>
          <cell r="H3818">
            <v>3.5</v>
          </cell>
          <cell r="I3818">
            <v>24.53</v>
          </cell>
        </row>
        <row r="3819">
          <cell r="A3819" t="str">
            <v>RR2401033313</v>
          </cell>
          <cell r="B3819" t="str">
            <v>ARJUN RATHOR</v>
          </cell>
          <cell r="C3819">
            <v>8127862222</v>
          </cell>
          <cell r="D3819" t="str">
            <v xml:space="preserve"> SHIVPURI MALL ROAD</v>
          </cell>
          <cell r="E3819">
            <v>27.550903999999999</v>
          </cell>
          <cell r="F3819">
            <v>80.695455999999993</v>
          </cell>
          <cell r="G3819">
            <v>17.32</v>
          </cell>
          <cell r="H3819">
            <v>1.18</v>
          </cell>
          <cell r="I3819">
            <v>18.5</v>
          </cell>
        </row>
        <row r="3820">
          <cell r="A3820" t="str">
            <v>RR2401033314</v>
          </cell>
          <cell r="B3820" t="str">
            <v xml:space="preserve">Tota Ram </v>
          </cell>
          <cell r="C3820">
            <v>6387959865</v>
          </cell>
          <cell r="D3820" t="str">
            <v xml:space="preserve">Adarsh Nagar </v>
          </cell>
          <cell r="E3820">
            <v>27.571200000000001</v>
          </cell>
          <cell r="F3820">
            <v>80.703500000000005</v>
          </cell>
          <cell r="G3820">
            <v>5.9</v>
          </cell>
          <cell r="H3820">
            <v>1.33</v>
          </cell>
          <cell r="I3820">
            <v>7.23</v>
          </cell>
        </row>
        <row r="3821">
          <cell r="A3821" t="str">
            <v>RR2401033315</v>
          </cell>
          <cell r="B3821" t="str">
            <v>Raj Kumar Shrivastav</v>
          </cell>
          <cell r="C3821">
            <v>9569016737</v>
          </cell>
          <cell r="D3821" t="str">
            <v>Adarsh Nagar</v>
          </cell>
          <cell r="E3821">
            <v>27.571100000000001</v>
          </cell>
          <cell r="F3821">
            <v>80.703699999999998</v>
          </cell>
          <cell r="G3821">
            <v>7.58</v>
          </cell>
          <cell r="H3821">
            <v>1.85</v>
          </cell>
          <cell r="I3821">
            <v>9.43</v>
          </cell>
        </row>
        <row r="3822">
          <cell r="A3822" t="str">
            <v>RR2401033316</v>
          </cell>
          <cell r="B3822" t="str">
            <v>Raj Kumar Shrivastav</v>
          </cell>
          <cell r="C3822">
            <v>9569016737</v>
          </cell>
          <cell r="D3822" t="str">
            <v>Adarsh Nagar</v>
          </cell>
          <cell r="E3822">
            <v>27.571100000000001</v>
          </cell>
          <cell r="F3822">
            <v>80.703699999999998</v>
          </cell>
          <cell r="G3822">
            <v>2.34</v>
          </cell>
          <cell r="H3822">
            <v>7.58</v>
          </cell>
          <cell r="I3822">
            <v>9.92</v>
          </cell>
        </row>
        <row r="3823">
          <cell r="A3823" t="str">
            <v>RR2401033317</v>
          </cell>
          <cell r="B3823" t="str">
            <v>Jogindar</v>
          </cell>
          <cell r="C3823">
            <v>6394340305</v>
          </cell>
          <cell r="D3823" t="str">
            <v>Naipalapur</v>
          </cell>
          <cell r="E3823">
            <v>27.571200000000001</v>
          </cell>
          <cell r="F3823">
            <v>80.703400000000002</v>
          </cell>
          <cell r="G3823">
            <v>7.28</v>
          </cell>
          <cell r="H3823">
            <v>0.98</v>
          </cell>
          <cell r="I3823">
            <v>8.26</v>
          </cell>
        </row>
        <row r="3824">
          <cell r="A3824" t="str">
            <v>RR2401033318</v>
          </cell>
          <cell r="B3824" t="str">
            <v>MANEESH KUMAR SHREEVASTAV</v>
          </cell>
          <cell r="C3824">
            <v>9116231816</v>
          </cell>
          <cell r="D3824" t="str">
            <v>Bijwar Khurd</v>
          </cell>
          <cell r="E3824">
            <v>27.544008000000002</v>
          </cell>
          <cell r="F3824">
            <v>80.713545999999994</v>
          </cell>
          <cell r="G3824">
            <v>15.53</v>
          </cell>
          <cell r="H3824">
            <v>0.8</v>
          </cell>
          <cell r="I3824">
            <v>16.329999999999998</v>
          </cell>
        </row>
        <row r="3825">
          <cell r="A3825" t="str">
            <v>RR2401033319</v>
          </cell>
          <cell r="B3825" t="str">
            <v>PUSPA DEVI</v>
          </cell>
          <cell r="C3825">
            <v>8707572182</v>
          </cell>
          <cell r="D3825" t="str">
            <v>Bijwar Khurd</v>
          </cell>
          <cell r="E3825">
            <v>27.543617999999999</v>
          </cell>
          <cell r="F3825">
            <v>80.714203999999995</v>
          </cell>
          <cell r="G3825">
            <v>10.87</v>
          </cell>
          <cell r="H3825">
            <v>1.04</v>
          </cell>
          <cell r="I3825">
            <v>11.91</v>
          </cell>
        </row>
        <row r="3826">
          <cell r="A3826" t="str">
            <v>RR2401033320</v>
          </cell>
          <cell r="B3826" t="str">
            <v>RAJ KUMAR VAISH</v>
          </cell>
          <cell r="C3826">
            <v>8707572182</v>
          </cell>
          <cell r="D3826" t="str">
            <v>Bijwar Khurd</v>
          </cell>
          <cell r="E3826">
            <v>27.543617999999999</v>
          </cell>
          <cell r="F3826">
            <v>80.714100000000002</v>
          </cell>
          <cell r="G3826">
            <v>21.67</v>
          </cell>
          <cell r="H3826">
            <v>0.96</v>
          </cell>
          <cell r="I3826">
            <v>22.630000000000003</v>
          </cell>
        </row>
        <row r="3827">
          <cell r="A3827" t="str">
            <v>RR2401033321</v>
          </cell>
          <cell r="B3827" t="str">
            <v>POONAM GIRI</v>
          </cell>
          <cell r="C3827">
            <v>7408400090</v>
          </cell>
          <cell r="D3827" t="str">
            <v>Bijwar Khurd</v>
          </cell>
          <cell r="E3827">
            <v>27.543741000000001</v>
          </cell>
          <cell r="F3827">
            <v>80.713809999999995</v>
          </cell>
          <cell r="G3827">
            <v>11.26</v>
          </cell>
          <cell r="H3827">
            <v>1.4</v>
          </cell>
          <cell r="I3827">
            <v>12.66</v>
          </cell>
        </row>
        <row r="3828">
          <cell r="A3828" t="str">
            <v>RR2401033322</v>
          </cell>
          <cell r="B3828" t="str">
            <v>SHAYAM KISHOR SAXENA</v>
          </cell>
          <cell r="C3828">
            <v>9415565789</v>
          </cell>
          <cell r="D3828" t="str">
            <v xml:space="preserve"> SHIV PURI MALL RAOD</v>
          </cell>
          <cell r="E3828">
            <v>27.552154999999999</v>
          </cell>
          <cell r="F3828">
            <v>80.694558000000001</v>
          </cell>
          <cell r="G3828">
            <v>7.15</v>
          </cell>
          <cell r="H3828">
            <v>2.5299999999999998</v>
          </cell>
          <cell r="I3828">
            <v>9.68</v>
          </cell>
        </row>
        <row r="3829">
          <cell r="A3829" t="str">
            <v>RR2401033323</v>
          </cell>
          <cell r="B3829" t="str">
            <v>ANIL JAISWAL</v>
          </cell>
          <cell r="C3829">
            <v>8543898553</v>
          </cell>
          <cell r="D3829" t="str">
            <v xml:space="preserve"> SADARBAZAR SITAPUR</v>
          </cell>
          <cell r="E3829">
            <v>27.550685999999999</v>
          </cell>
          <cell r="F3829">
            <v>80.695627000000002</v>
          </cell>
          <cell r="G3829">
            <v>3.48</v>
          </cell>
          <cell r="H3829">
            <v>2.15</v>
          </cell>
          <cell r="I3829">
            <v>5.63</v>
          </cell>
        </row>
        <row r="3830">
          <cell r="A3830" t="str">
            <v>RR2401033324</v>
          </cell>
          <cell r="B3830" t="str">
            <v>PRASANT JAISHWAL</v>
          </cell>
          <cell r="C3830">
            <v>9793127664</v>
          </cell>
          <cell r="D3830" t="str">
            <v xml:space="preserve"> SADAR BAZAR SITAPUR</v>
          </cell>
          <cell r="E3830">
            <v>27.546538999999999</v>
          </cell>
          <cell r="F3830">
            <v>80.695086000000003</v>
          </cell>
          <cell r="G3830">
            <v>11.55</v>
          </cell>
          <cell r="H3830">
            <v>1.45</v>
          </cell>
          <cell r="I3830">
            <v>13</v>
          </cell>
        </row>
        <row r="3831">
          <cell r="A3831" t="str">
            <v>RR2401033325</v>
          </cell>
          <cell r="B3831" t="str">
            <v xml:space="preserve">RAMKISHORE TANDON </v>
          </cell>
          <cell r="C3831">
            <v>8604646376</v>
          </cell>
          <cell r="D3831" t="str">
            <v xml:space="preserve"> 109, SHIVPURI</v>
          </cell>
          <cell r="E3831">
            <v>27.552330000000001</v>
          </cell>
          <cell r="F3831">
            <v>80.694845999999998</v>
          </cell>
          <cell r="G3831">
            <v>27.73</v>
          </cell>
          <cell r="H3831">
            <v>2.4</v>
          </cell>
          <cell r="I3831">
            <v>30.13</v>
          </cell>
        </row>
        <row r="3832">
          <cell r="A3832" t="str">
            <v>RR2401033326</v>
          </cell>
          <cell r="B3832" t="str">
            <v xml:space="preserve">Meera Devi </v>
          </cell>
          <cell r="C3832">
            <v>6394592998</v>
          </cell>
          <cell r="D3832" t="str">
            <v>Adarsh Nagar</v>
          </cell>
          <cell r="E3832">
            <v>27.570900000000002</v>
          </cell>
          <cell r="F3832">
            <v>80.707099999999997</v>
          </cell>
          <cell r="G3832">
            <v>6.13</v>
          </cell>
          <cell r="H3832">
            <v>3.13</v>
          </cell>
          <cell r="I3832">
            <v>9.26</v>
          </cell>
        </row>
        <row r="3833">
          <cell r="A3833" t="str">
            <v>RR2401033327</v>
          </cell>
          <cell r="B3833" t="str">
            <v xml:space="preserve">Meera Devi </v>
          </cell>
          <cell r="C3833">
            <v>6394592998</v>
          </cell>
          <cell r="D3833" t="str">
            <v>Adarsh Nagar</v>
          </cell>
          <cell r="E3833">
            <v>27.571200000000001</v>
          </cell>
          <cell r="F3833">
            <v>80.702699999999993</v>
          </cell>
          <cell r="G3833">
            <v>23.27</v>
          </cell>
          <cell r="H3833">
            <v>3.25</v>
          </cell>
          <cell r="I3833">
            <v>26.52</v>
          </cell>
        </row>
        <row r="3834">
          <cell r="A3834" t="str">
            <v>RR2401033328</v>
          </cell>
          <cell r="B3834" t="str">
            <v xml:space="preserve">Dilip Sharma </v>
          </cell>
          <cell r="C3834">
            <v>7380906064</v>
          </cell>
          <cell r="D3834" t="str">
            <v xml:space="preserve">Adarsh nagar </v>
          </cell>
          <cell r="E3834">
            <v>27.562899999999999</v>
          </cell>
          <cell r="F3834">
            <v>80.710499999999996</v>
          </cell>
          <cell r="G3834">
            <v>11.88</v>
          </cell>
          <cell r="H3834">
            <v>3.73</v>
          </cell>
          <cell r="I3834">
            <v>15.610000000000001</v>
          </cell>
        </row>
        <row r="3835">
          <cell r="A3835" t="str">
            <v>RR2401033329</v>
          </cell>
          <cell r="B3835" t="str">
            <v xml:space="preserve">Neelam Devi </v>
          </cell>
          <cell r="C3835">
            <v>7355074800</v>
          </cell>
          <cell r="D3835" t="str">
            <v xml:space="preserve">Adarsh Nagar </v>
          </cell>
          <cell r="E3835">
            <v>27.571100000000001</v>
          </cell>
          <cell r="F3835">
            <v>80.703699999999998</v>
          </cell>
          <cell r="G3835">
            <v>13.53</v>
          </cell>
          <cell r="H3835">
            <v>1.28</v>
          </cell>
          <cell r="I3835">
            <v>14.809999999999999</v>
          </cell>
        </row>
        <row r="3836">
          <cell r="A3836" t="str">
            <v>RR2401033330</v>
          </cell>
          <cell r="B3836" t="str">
            <v xml:space="preserve">Shivkali </v>
          </cell>
          <cell r="C3836">
            <v>8858879076</v>
          </cell>
          <cell r="D3836" t="str">
            <v xml:space="preserve">Panchampurva </v>
          </cell>
          <cell r="E3836">
            <v>27.572099999999999</v>
          </cell>
          <cell r="F3836">
            <v>80.692800000000005</v>
          </cell>
          <cell r="G3836">
            <v>11.33</v>
          </cell>
          <cell r="H3836">
            <v>1.36</v>
          </cell>
          <cell r="I3836">
            <v>12.69</v>
          </cell>
        </row>
        <row r="3837">
          <cell r="A3837" t="str">
            <v>RR2401033331</v>
          </cell>
          <cell r="B3837" t="str">
            <v xml:space="preserve">Suneeta Devi </v>
          </cell>
          <cell r="C3837">
            <v>7380486936</v>
          </cell>
          <cell r="D3837" t="str">
            <v>Adarsh Nagar</v>
          </cell>
          <cell r="E3837">
            <v>27.5688</v>
          </cell>
          <cell r="F3837">
            <v>80.703900000000004</v>
          </cell>
          <cell r="G3837">
            <v>10.52</v>
          </cell>
          <cell r="H3837">
            <v>0.88</v>
          </cell>
          <cell r="I3837">
            <v>11.4</v>
          </cell>
        </row>
        <row r="3838">
          <cell r="A3838" t="str">
            <v>RR2401033332</v>
          </cell>
          <cell r="B3838" t="str">
            <v xml:space="preserve">Santu </v>
          </cell>
          <cell r="C3838">
            <v>9696574505</v>
          </cell>
          <cell r="D3838" t="str">
            <v>Adarsh Nagar</v>
          </cell>
          <cell r="E3838">
            <v>27.5687</v>
          </cell>
          <cell r="F3838">
            <v>80.703999999999994</v>
          </cell>
          <cell r="G3838">
            <v>11.68</v>
          </cell>
          <cell r="H3838">
            <v>0.9</v>
          </cell>
          <cell r="I3838">
            <v>12.58</v>
          </cell>
        </row>
        <row r="3839">
          <cell r="A3839" t="str">
            <v>RR2401033333</v>
          </cell>
          <cell r="B3839" t="str">
            <v xml:space="preserve">Kailash Chand Vaish </v>
          </cell>
          <cell r="C3839">
            <v>9651390600</v>
          </cell>
          <cell r="D3839" t="str">
            <v xml:space="preserve">Panchampurva </v>
          </cell>
          <cell r="E3839">
            <v>27.572900000000001</v>
          </cell>
          <cell r="F3839">
            <v>80.692700000000002</v>
          </cell>
          <cell r="G3839">
            <v>15.52</v>
          </cell>
          <cell r="H3839">
            <v>1.8</v>
          </cell>
          <cell r="I3839">
            <v>17.32</v>
          </cell>
        </row>
        <row r="3840">
          <cell r="A3840" t="str">
            <v>RR2401033334</v>
          </cell>
          <cell r="B3840" t="str">
            <v>VIKFRAM RATHORE</v>
          </cell>
          <cell r="C3840">
            <v>8303729088</v>
          </cell>
          <cell r="D3840" t="str">
            <v>SADAR BAZAR SITAPUR</v>
          </cell>
          <cell r="E3840">
            <v>27.546771</v>
          </cell>
          <cell r="F3840">
            <v>80.695877999999993</v>
          </cell>
          <cell r="G3840">
            <v>12.43</v>
          </cell>
          <cell r="H3840">
            <v>3.51</v>
          </cell>
          <cell r="I3840">
            <v>15.94</v>
          </cell>
        </row>
        <row r="3841">
          <cell r="A3841" t="str">
            <v>RR2401033335</v>
          </cell>
          <cell r="B3841" t="str">
            <v>RAHUL RATHORE</v>
          </cell>
          <cell r="C3841">
            <v>7267062488</v>
          </cell>
          <cell r="D3841" t="str">
            <v>SADAR BAZAR SITAPUR</v>
          </cell>
          <cell r="E3841">
            <v>27.546735999999999</v>
          </cell>
          <cell r="F3841">
            <v>80.695768999999999</v>
          </cell>
          <cell r="G3841">
            <v>11.18</v>
          </cell>
          <cell r="H3841">
            <v>3.44</v>
          </cell>
          <cell r="I3841">
            <v>14.62</v>
          </cell>
        </row>
        <row r="3842">
          <cell r="A3842" t="str">
            <v>RR2401033336</v>
          </cell>
          <cell r="B3842" t="str">
            <v>GOVIND RATHORE</v>
          </cell>
          <cell r="C3842">
            <v>8543076541</v>
          </cell>
          <cell r="D3842" t="str">
            <v>SADAR BAZAR SITAPUR</v>
          </cell>
          <cell r="E3842">
            <v>27.546890000000001</v>
          </cell>
          <cell r="F3842">
            <v>80.695803999999995</v>
          </cell>
          <cell r="G3842">
            <v>11.06</v>
          </cell>
          <cell r="H3842">
            <v>1.23</v>
          </cell>
          <cell r="I3842">
            <v>12.290000000000001</v>
          </cell>
        </row>
        <row r="3843">
          <cell r="A3843" t="str">
            <v>RR2401033337</v>
          </cell>
          <cell r="B3843" t="str">
            <v>DAMNI RATHOR</v>
          </cell>
          <cell r="C3843">
            <v>8853236490</v>
          </cell>
          <cell r="D3843" t="str">
            <v xml:space="preserve"> SADAR BAZAR SITAPUR</v>
          </cell>
          <cell r="E3843">
            <v>27.546762999999999</v>
          </cell>
          <cell r="F3843">
            <v>80.695763999999997</v>
          </cell>
          <cell r="G3843">
            <v>2.0299999999999998</v>
          </cell>
          <cell r="H3843">
            <v>1.53</v>
          </cell>
          <cell r="I3843">
            <v>3.5599999999999996</v>
          </cell>
        </row>
        <row r="3844">
          <cell r="A3844" t="str">
            <v>RR2401033339</v>
          </cell>
          <cell r="B3844" t="str">
            <v>SURYANSH AWASTI</v>
          </cell>
          <cell r="C3844">
            <v>8057246048</v>
          </cell>
          <cell r="D3844" t="str">
            <v xml:space="preserve"> SHIV PURI</v>
          </cell>
          <cell r="E3844">
            <v>27.551244000000001</v>
          </cell>
          <cell r="F3844">
            <v>80.694997999999998</v>
          </cell>
          <cell r="G3844">
            <v>5.03</v>
          </cell>
          <cell r="H3844">
            <v>4.4000000000000004</v>
          </cell>
          <cell r="I3844">
            <v>9.43</v>
          </cell>
        </row>
        <row r="3845">
          <cell r="A3845" t="str">
            <v>RR2401033340</v>
          </cell>
          <cell r="B3845" t="str">
            <v>ROLI SRIVASTAV</v>
          </cell>
          <cell r="C3845">
            <v>88581616421</v>
          </cell>
          <cell r="D3845" t="str">
            <v xml:space="preserve"> SHIV PURI MALL RAOD</v>
          </cell>
          <cell r="E3845">
            <v>27.552586999999999</v>
          </cell>
          <cell r="F3845">
            <v>80.693987000000007</v>
          </cell>
          <cell r="G3845">
            <v>6.7</v>
          </cell>
          <cell r="H3845">
            <v>1.63</v>
          </cell>
          <cell r="I3845">
            <v>8.33</v>
          </cell>
        </row>
        <row r="3846">
          <cell r="A3846" t="str">
            <v>RR2401033341</v>
          </cell>
          <cell r="B3846" t="str">
            <v>SARAN KUMAR SRIVASTAV</v>
          </cell>
          <cell r="C3846">
            <v>9831687757</v>
          </cell>
          <cell r="D3846" t="str">
            <v xml:space="preserve"> SHIV PURI</v>
          </cell>
          <cell r="E3846">
            <v>27.551874999999999</v>
          </cell>
          <cell r="F3846">
            <v>80.694595000000007</v>
          </cell>
          <cell r="G3846">
            <v>27.9</v>
          </cell>
          <cell r="H3846">
            <v>1.3</v>
          </cell>
          <cell r="I3846">
            <v>29.2</v>
          </cell>
        </row>
        <row r="3847">
          <cell r="A3847" t="str">
            <v>RR2401033342</v>
          </cell>
          <cell r="B3847" t="str">
            <v>OM PRAKASH</v>
          </cell>
          <cell r="C3847">
            <v>9580638139</v>
          </cell>
          <cell r="D3847" t="str">
            <v>SADAR BAZAR SITAPUR</v>
          </cell>
          <cell r="E3847">
            <v>27.546811999999999</v>
          </cell>
          <cell r="F3847">
            <v>80.695310000000006</v>
          </cell>
          <cell r="G3847">
            <v>13.14</v>
          </cell>
          <cell r="H3847">
            <v>2.15</v>
          </cell>
          <cell r="I3847">
            <v>15.290000000000001</v>
          </cell>
        </row>
        <row r="3848">
          <cell r="A3848" t="str">
            <v>RR2401033343</v>
          </cell>
          <cell r="B3848" t="str">
            <v>RAM DEVI</v>
          </cell>
          <cell r="C3848">
            <v>8840778999</v>
          </cell>
          <cell r="D3848" t="str">
            <v>SADAR BAZAR SITAPUR</v>
          </cell>
          <cell r="E3848">
            <v>27.546917000000001</v>
          </cell>
          <cell r="F3848">
            <v>80.696770999999998</v>
          </cell>
          <cell r="G3848">
            <v>9</v>
          </cell>
          <cell r="H3848">
            <v>1.45</v>
          </cell>
          <cell r="I3848">
            <v>10.45</v>
          </cell>
        </row>
        <row r="3849">
          <cell r="A3849" t="str">
            <v>RR2401033344</v>
          </cell>
          <cell r="B3849" t="str">
            <v>DIPAK KUMAR</v>
          </cell>
          <cell r="C3849">
            <v>8840778999</v>
          </cell>
          <cell r="D3849" t="str">
            <v>SADAR BAZAR SITAPUR</v>
          </cell>
          <cell r="E3849">
            <v>27.546939999999999</v>
          </cell>
          <cell r="F3849">
            <v>80.695687000000007</v>
          </cell>
          <cell r="G3849">
            <v>4.75</v>
          </cell>
          <cell r="H3849">
            <v>2.1</v>
          </cell>
          <cell r="I3849">
            <v>6.85</v>
          </cell>
        </row>
        <row r="3850">
          <cell r="A3850" t="str">
            <v>RR2401033345</v>
          </cell>
          <cell r="B3850" t="str">
            <v>RAM CHANDRA</v>
          </cell>
          <cell r="C3850">
            <v>9506581014</v>
          </cell>
          <cell r="D3850" t="str">
            <v>SADAR BAZAR SITAPUR</v>
          </cell>
          <cell r="E3850">
            <v>27.546783999999999</v>
          </cell>
          <cell r="F3850">
            <v>80.695386999999997</v>
          </cell>
          <cell r="G3850">
            <v>9.61</v>
          </cell>
          <cell r="H3850">
            <v>1.8</v>
          </cell>
          <cell r="I3850">
            <v>11.41</v>
          </cell>
        </row>
        <row r="3851">
          <cell r="A3851" t="str">
            <v>RR2401033346</v>
          </cell>
          <cell r="B3851" t="str">
            <v>Sarvesh Kumar</v>
          </cell>
          <cell r="C3851">
            <v>9696508791</v>
          </cell>
          <cell r="D3851" t="str">
            <v>Bijwar Khurd</v>
          </cell>
          <cell r="E3851">
            <v>27.546644000000001</v>
          </cell>
          <cell r="F3851">
            <v>80.715154999999996</v>
          </cell>
          <cell r="G3851">
            <v>4.71</v>
          </cell>
          <cell r="H3851">
            <v>0.78</v>
          </cell>
          <cell r="I3851">
            <v>5.49</v>
          </cell>
        </row>
        <row r="3852">
          <cell r="A3852" t="str">
            <v>RR2401033347</v>
          </cell>
          <cell r="B3852" t="str">
            <v>Janta</v>
          </cell>
          <cell r="C3852">
            <v>9335879934</v>
          </cell>
          <cell r="D3852" t="str">
            <v>Bijwar Khurd</v>
          </cell>
          <cell r="E3852">
            <v>27.546574</v>
          </cell>
          <cell r="F3852">
            <v>80.715013999999996</v>
          </cell>
          <cell r="G3852">
            <v>1.47</v>
          </cell>
          <cell r="H3852">
            <v>1.2</v>
          </cell>
          <cell r="I3852">
            <v>2.67</v>
          </cell>
        </row>
        <row r="3853">
          <cell r="A3853" t="str">
            <v>RR2401033348</v>
          </cell>
          <cell r="B3853" t="str">
            <v>Balram</v>
          </cell>
          <cell r="C3853">
            <v>6387875823</v>
          </cell>
          <cell r="D3853" t="str">
            <v>Bijwar Khurd</v>
          </cell>
          <cell r="E3853">
            <v>27.546683999999999</v>
          </cell>
          <cell r="F3853">
            <v>80.715136000000001</v>
          </cell>
          <cell r="G3853">
            <v>5.65</v>
          </cell>
          <cell r="H3853">
            <v>2.0299999999999998</v>
          </cell>
          <cell r="I3853">
            <v>7.68</v>
          </cell>
        </row>
        <row r="3854">
          <cell r="A3854" t="str">
            <v>RR2401033349</v>
          </cell>
          <cell r="B3854" t="str">
            <v>Rinki Singh</v>
          </cell>
          <cell r="C3854">
            <v>8318986181</v>
          </cell>
          <cell r="D3854" t="str">
            <v>Bijwar Khurd</v>
          </cell>
          <cell r="E3854">
            <v>27.546455999999999</v>
          </cell>
          <cell r="F3854">
            <v>80.715018000000001</v>
          </cell>
          <cell r="G3854">
            <v>22.81</v>
          </cell>
          <cell r="H3854">
            <v>3.65</v>
          </cell>
          <cell r="I3854">
            <v>26.459999999999997</v>
          </cell>
        </row>
        <row r="3855">
          <cell r="A3855" t="str">
            <v>RR2401033350</v>
          </cell>
          <cell r="B3855" t="str">
            <v xml:space="preserve">Satish Kumar Verma </v>
          </cell>
          <cell r="C3855">
            <v>7523992491</v>
          </cell>
          <cell r="D3855" t="str">
            <v>Rasoolganj</v>
          </cell>
          <cell r="E3855">
            <v>27.563500000000001</v>
          </cell>
          <cell r="F3855">
            <v>80.711200000000005</v>
          </cell>
          <cell r="G3855">
            <v>8</v>
          </cell>
          <cell r="H3855">
            <v>10.26</v>
          </cell>
          <cell r="I3855">
            <v>18.259999999999998</v>
          </cell>
        </row>
        <row r="3856">
          <cell r="A3856" t="str">
            <v>RR2401033351</v>
          </cell>
          <cell r="B3856" t="str">
            <v xml:space="preserve">Gunjan </v>
          </cell>
          <cell r="C3856">
            <v>9236197385</v>
          </cell>
          <cell r="D3856" t="str">
            <v>Rasoolganj</v>
          </cell>
          <cell r="E3856">
            <v>27.562200000000001</v>
          </cell>
          <cell r="F3856">
            <v>80.712000000000003</v>
          </cell>
          <cell r="G3856">
            <v>7.56</v>
          </cell>
          <cell r="H3856">
            <v>0.74</v>
          </cell>
          <cell r="I3856">
            <v>8.2999999999999989</v>
          </cell>
        </row>
        <row r="3857">
          <cell r="A3857" t="str">
            <v>RR2401033352</v>
          </cell>
          <cell r="B3857" t="str">
            <v xml:space="preserve">Chandravati </v>
          </cell>
          <cell r="C3857">
            <v>8400154772</v>
          </cell>
          <cell r="D3857" t="str">
            <v>Rasoolganj</v>
          </cell>
          <cell r="E3857">
            <v>27.562000000000001</v>
          </cell>
          <cell r="F3857">
            <v>80.711200000000005</v>
          </cell>
          <cell r="G3857">
            <v>12.19</v>
          </cell>
          <cell r="H3857">
            <v>5.96</v>
          </cell>
          <cell r="I3857">
            <v>18.149999999999999</v>
          </cell>
        </row>
        <row r="3858">
          <cell r="A3858" t="str">
            <v>RR2401033353</v>
          </cell>
          <cell r="B3858" t="str">
            <v xml:space="preserve">Sandeep Kumar </v>
          </cell>
          <cell r="C3858">
            <v>9140004902</v>
          </cell>
          <cell r="D3858" t="str">
            <v xml:space="preserve">Prakash City </v>
          </cell>
          <cell r="E3858">
            <v>27.564900000000002</v>
          </cell>
          <cell r="F3858">
            <v>80.712699999999998</v>
          </cell>
          <cell r="G3858">
            <v>11.44</v>
          </cell>
          <cell r="H3858">
            <v>1.17</v>
          </cell>
          <cell r="I3858">
            <v>12.61</v>
          </cell>
        </row>
        <row r="3859">
          <cell r="A3859" t="str">
            <v>RR2401033354</v>
          </cell>
          <cell r="B3859" t="str">
            <v>Anjesh Kumar Katiyar</v>
          </cell>
          <cell r="C3859">
            <v>7905389880</v>
          </cell>
          <cell r="D3859" t="str">
            <v>Bijwar Khurd</v>
          </cell>
          <cell r="E3859">
            <v>27.545822000000001</v>
          </cell>
          <cell r="F3859">
            <v>80.714277999999993</v>
          </cell>
          <cell r="G3859">
            <v>22.15</v>
          </cell>
          <cell r="H3859">
            <v>6.19</v>
          </cell>
          <cell r="I3859">
            <v>28.34</v>
          </cell>
        </row>
        <row r="3860">
          <cell r="A3860" t="str">
            <v>RR2401033355</v>
          </cell>
          <cell r="B3860" t="str">
            <v>Anjesh Kumar Katiyar</v>
          </cell>
          <cell r="C3860">
            <v>7905389880</v>
          </cell>
          <cell r="D3860" t="str">
            <v>Bijwar Khurd</v>
          </cell>
          <cell r="E3860">
            <v>27.556595000000002</v>
          </cell>
          <cell r="F3860">
            <v>80.716417000000007</v>
          </cell>
          <cell r="G3860">
            <v>18.28</v>
          </cell>
          <cell r="H3860">
            <v>9.16</v>
          </cell>
          <cell r="I3860">
            <v>27.44</v>
          </cell>
        </row>
        <row r="3861">
          <cell r="A3861" t="str">
            <v>RR2401033356</v>
          </cell>
          <cell r="B3861" t="str">
            <v>Ajaya Kumar Katiyar</v>
          </cell>
          <cell r="C3861">
            <v>9450802667</v>
          </cell>
          <cell r="D3861" t="str">
            <v>Bijwar Khurd</v>
          </cell>
          <cell r="E3861">
            <v>27.545622999999999</v>
          </cell>
          <cell r="F3861">
            <v>80.714105000000004</v>
          </cell>
          <cell r="G3861">
            <v>3.26</v>
          </cell>
          <cell r="H3861">
            <v>1.43</v>
          </cell>
          <cell r="I3861">
            <v>4.6899999999999995</v>
          </cell>
        </row>
        <row r="3862">
          <cell r="A3862" t="str">
            <v>RR2401033357</v>
          </cell>
          <cell r="B3862" t="str">
            <v>Parwati</v>
          </cell>
          <cell r="C3862">
            <v>9889750952</v>
          </cell>
          <cell r="D3862" t="str">
            <v>Bijwar Khurd</v>
          </cell>
          <cell r="E3862">
            <v>27.545808000000001</v>
          </cell>
          <cell r="F3862">
            <v>80.714065000000005</v>
          </cell>
          <cell r="G3862">
            <v>7.81</v>
          </cell>
          <cell r="H3862">
            <v>5.0999999999999996</v>
          </cell>
          <cell r="I3862">
            <v>12.91</v>
          </cell>
        </row>
        <row r="3863">
          <cell r="A3863" t="str">
            <v>RR2401033358</v>
          </cell>
          <cell r="B3863" t="str">
            <v>VIKASH KUMAR RATHORE</v>
          </cell>
          <cell r="C3863">
            <v>9696322492</v>
          </cell>
          <cell r="D3863" t="str">
            <v xml:space="preserve"> SADAR BAZAR SITAPUR</v>
          </cell>
          <cell r="E3863">
            <v>27.546464</v>
          </cell>
          <cell r="F3863">
            <v>80.696472999999997</v>
          </cell>
          <cell r="G3863">
            <v>1.97</v>
          </cell>
          <cell r="H3863">
            <v>1.97</v>
          </cell>
          <cell r="I3863">
            <v>3.94</v>
          </cell>
        </row>
        <row r="3864">
          <cell r="A3864" t="str">
            <v>RR2401033359</v>
          </cell>
          <cell r="B3864" t="str">
            <v>SABIR ALI</v>
          </cell>
          <cell r="C3864">
            <v>9795578267</v>
          </cell>
          <cell r="D3864" t="str">
            <v>SADAR BAZAR SITAPUR</v>
          </cell>
          <cell r="E3864">
            <v>27.546602</v>
          </cell>
          <cell r="F3864">
            <v>80.696432000000001</v>
          </cell>
          <cell r="G3864">
            <v>7.34</v>
          </cell>
          <cell r="H3864">
            <v>4.3099999999999996</v>
          </cell>
          <cell r="I3864">
            <v>11.649999999999999</v>
          </cell>
        </row>
        <row r="3865">
          <cell r="A3865" t="str">
            <v>RR2401033360</v>
          </cell>
          <cell r="B3865" t="str">
            <v>SANDHYA RATHOR</v>
          </cell>
          <cell r="C3865">
            <v>7355763852</v>
          </cell>
          <cell r="D3865" t="str">
            <v xml:space="preserve"> SADAR BAZAR SITAPUR</v>
          </cell>
          <cell r="E3865">
            <v>27.546797000000002</v>
          </cell>
          <cell r="F3865">
            <v>80.695931999999999</v>
          </cell>
          <cell r="G3865">
            <v>5.57</v>
          </cell>
          <cell r="H3865">
            <v>6.8</v>
          </cell>
          <cell r="I3865">
            <v>12.370000000000001</v>
          </cell>
        </row>
        <row r="3866">
          <cell r="A3866" t="str">
            <v>RR2401033361</v>
          </cell>
          <cell r="B3866" t="str">
            <v>VIMLA RATHOR</v>
          </cell>
          <cell r="C3866">
            <v>7518619289</v>
          </cell>
          <cell r="D3866" t="str">
            <v xml:space="preserve"> SADAR BAZAR SITAPUR</v>
          </cell>
          <cell r="E3866">
            <v>27.54691</v>
          </cell>
          <cell r="F3866">
            <v>80.695691999999994</v>
          </cell>
          <cell r="G3866">
            <v>6.45</v>
          </cell>
          <cell r="H3866">
            <v>2.4</v>
          </cell>
          <cell r="I3866">
            <v>8.85</v>
          </cell>
        </row>
        <row r="3867">
          <cell r="A3867" t="str">
            <v>RR2401033362</v>
          </cell>
          <cell r="B3867" t="str">
            <v>NARENDRA KUMAR GUPTA</v>
          </cell>
          <cell r="C3867">
            <v>9956563465</v>
          </cell>
          <cell r="D3867" t="str">
            <v xml:space="preserve"> 7, SHIVPURURI</v>
          </cell>
          <cell r="E3867">
            <v>27.552074999999999</v>
          </cell>
          <cell r="F3867">
            <v>80.694837000000007</v>
          </cell>
          <cell r="G3867">
            <v>24.08</v>
          </cell>
          <cell r="H3867">
            <v>1.05</v>
          </cell>
          <cell r="I3867">
            <v>25.13</v>
          </cell>
        </row>
        <row r="3868">
          <cell r="A3868" t="str">
            <v>RR2401033363</v>
          </cell>
          <cell r="B3868" t="str">
            <v>NARENDRA KUMAR GUPTA</v>
          </cell>
          <cell r="C3868">
            <v>9956563465</v>
          </cell>
          <cell r="D3868" t="str">
            <v xml:space="preserve"> 7, SHIVPURURI</v>
          </cell>
          <cell r="E3868">
            <v>27.552074999999999</v>
          </cell>
          <cell r="F3868">
            <v>80.694839999999999</v>
          </cell>
          <cell r="G3868">
            <v>13.43</v>
          </cell>
          <cell r="H3868">
            <v>1.1499999999999999</v>
          </cell>
          <cell r="I3868">
            <v>14.58</v>
          </cell>
        </row>
        <row r="3869">
          <cell r="A3869" t="str">
            <v>RR2401033364</v>
          </cell>
          <cell r="B3869" t="str">
            <v>ROLI SRIVASTAV</v>
          </cell>
          <cell r="C3869">
            <v>88581616421</v>
          </cell>
          <cell r="D3869" t="str">
            <v xml:space="preserve"> SHIV PURI MALL RAOD</v>
          </cell>
          <cell r="E3869">
            <v>27.552562999999999</v>
          </cell>
          <cell r="F3869">
            <v>80.693980999999994</v>
          </cell>
          <cell r="G3869">
            <v>19.25</v>
          </cell>
          <cell r="H3869">
            <v>6.45</v>
          </cell>
          <cell r="I3869">
            <v>25.7</v>
          </cell>
        </row>
        <row r="3870">
          <cell r="A3870" t="str">
            <v>RR2401033365</v>
          </cell>
          <cell r="B3870" t="str">
            <v>SARVAN CHAURASHIYA</v>
          </cell>
          <cell r="C3870">
            <v>8115185225</v>
          </cell>
          <cell r="D3870" t="str">
            <v xml:space="preserve"> SADAR BAZAR SITAPUR</v>
          </cell>
          <cell r="E3870">
            <v>27.54616</v>
          </cell>
          <cell r="F3870">
            <v>80.695704000000006</v>
          </cell>
          <cell r="G3870">
            <v>19.2</v>
          </cell>
          <cell r="H3870">
            <v>1.4</v>
          </cell>
          <cell r="I3870">
            <v>20.599999999999998</v>
          </cell>
        </row>
        <row r="3871">
          <cell r="A3871" t="str">
            <v>RR2401033366</v>
          </cell>
          <cell r="B3871" t="str">
            <v>JAY RAM VERMA</v>
          </cell>
          <cell r="C3871">
            <v>9515138171</v>
          </cell>
          <cell r="D3871" t="str">
            <v xml:space="preserve"> AMBEDKAR NAGAR</v>
          </cell>
          <cell r="E3871">
            <v>27.562063999999999</v>
          </cell>
          <cell r="F3871">
            <v>80.678753</v>
          </cell>
          <cell r="G3871">
            <v>24.1</v>
          </cell>
          <cell r="H3871">
            <v>1.05</v>
          </cell>
          <cell r="I3871">
            <v>25.150000000000002</v>
          </cell>
        </row>
        <row r="3872">
          <cell r="A3872" t="str">
            <v>RR2401033367</v>
          </cell>
          <cell r="B3872" t="str">
            <v>DHARMENDRA KUMAR SHARMA</v>
          </cell>
          <cell r="C3872">
            <v>9415094081</v>
          </cell>
          <cell r="D3872" t="str">
            <v>, SHIV PURI MAAL ROED</v>
          </cell>
          <cell r="E3872">
            <v>27.552417999999999</v>
          </cell>
          <cell r="F3872">
            <v>80.694046999999998</v>
          </cell>
          <cell r="G3872">
            <v>16.45</v>
          </cell>
          <cell r="H3872">
            <v>1.1499999999999999</v>
          </cell>
          <cell r="I3872">
            <v>17.599999999999998</v>
          </cell>
        </row>
        <row r="3873">
          <cell r="A3873" t="str">
            <v>RR2401033368</v>
          </cell>
          <cell r="B3873" t="str">
            <v>ANSHU KISHOR MALHOTRA</v>
          </cell>
          <cell r="C3873">
            <v>9335622108</v>
          </cell>
          <cell r="D3873" t="str">
            <v>, SHIV PURI MAAL ROED</v>
          </cell>
          <cell r="E3873">
            <v>27.551269000000001</v>
          </cell>
          <cell r="F3873">
            <v>80.695064000000002</v>
          </cell>
          <cell r="G3873">
            <v>14.3</v>
          </cell>
          <cell r="H3873">
            <v>1.1000000000000001</v>
          </cell>
          <cell r="I3873">
            <v>15.4</v>
          </cell>
        </row>
        <row r="3874">
          <cell r="A3874" t="str">
            <v>RR2401033369</v>
          </cell>
          <cell r="B3874" t="str">
            <v>LAJ DEVI</v>
          </cell>
          <cell r="C3874">
            <v>9415138046</v>
          </cell>
          <cell r="D3874" t="str">
            <v>, SHIV PURI MAAL ROED</v>
          </cell>
          <cell r="E3874">
            <v>27.552437999999999</v>
          </cell>
          <cell r="F3874">
            <v>80.694040999999999</v>
          </cell>
          <cell r="G3874">
            <v>3.7</v>
          </cell>
          <cell r="H3874">
            <v>3.15</v>
          </cell>
          <cell r="I3874">
            <v>6.85</v>
          </cell>
        </row>
        <row r="3875">
          <cell r="A3875" t="str">
            <v>RR2401033370</v>
          </cell>
          <cell r="B3875" t="str">
            <v xml:space="preserve">Shushil  Singh </v>
          </cell>
          <cell r="C3875">
            <v>8840263116</v>
          </cell>
          <cell r="D3875" t="str">
            <v xml:space="preserve">Adarsh Nagar </v>
          </cell>
          <cell r="E3875">
            <v>27.566500000000001</v>
          </cell>
          <cell r="F3875">
            <v>80.698099999999997</v>
          </cell>
          <cell r="G3875">
            <v>3.8</v>
          </cell>
          <cell r="H3875">
            <v>4.24</v>
          </cell>
          <cell r="I3875">
            <v>8.0399999999999991</v>
          </cell>
        </row>
        <row r="3876">
          <cell r="A3876" t="str">
            <v>RR2401033371</v>
          </cell>
          <cell r="B3876" t="str">
            <v xml:space="preserve">Kuldeep Rathor </v>
          </cell>
          <cell r="C3876">
            <v>9044119221</v>
          </cell>
          <cell r="D3876" t="str">
            <v xml:space="preserve">Holi Nagar </v>
          </cell>
          <cell r="E3876">
            <v>27.571200000000001</v>
          </cell>
          <cell r="F3876">
            <v>80.671700000000001</v>
          </cell>
          <cell r="G3876">
            <v>11.79</v>
          </cell>
          <cell r="H3876">
            <v>2.7</v>
          </cell>
          <cell r="I3876">
            <v>14.489999999999998</v>
          </cell>
        </row>
        <row r="3877">
          <cell r="A3877" t="str">
            <v>RR2401033372</v>
          </cell>
          <cell r="B3877" t="str">
            <v xml:space="preserve">Deepika Rastogi </v>
          </cell>
          <cell r="C3877">
            <v>9628627728</v>
          </cell>
          <cell r="D3877" t="str">
            <v xml:space="preserve">Adarsh Nagar </v>
          </cell>
          <cell r="E3877">
            <v>27.566600000000001</v>
          </cell>
          <cell r="F3877">
            <v>80.6982</v>
          </cell>
          <cell r="G3877">
            <v>19</v>
          </cell>
          <cell r="H3877">
            <v>1.23</v>
          </cell>
          <cell r="I3877">
            <v>20.23</v>
          </cell>
        </row>
        <row r="3878">
          <cell r="A3878" t="str">
            <v>RR2401033373</v>
          </cell>
          <cell r="B3878" t="str">
            <v>Jyoti Verma</v>
          </cell>
          <cell r="C3878">
            <v>7905772944</v>
          </cell>
          <cell r="D3878" t="str">
            <v xml:space="preserve">Adarsh Nagar </v>
          </cell>
          <cell r="E3878">
            <v>27.570699999999999</v>
          </cell>
          <cell r="F3878">
            <v>80.7029</v>
          </cell>
          <cell r="G3878">
            <v>13.19</v>
          </cell>
          <cell r="H3878">
            <v>0.91</v>
          </cell>
          <cell r="I3878">
            <v>14.1</v>
          </cell>
        </row>
        <row r="3879">
          <cell r="A3879" t="str">
            <v>RR2401033374</v>
          </cell>
          <cell r="B3879" t="str">
            <v>SUKALI LAL</v>
          </cell>
          <cell r="C3879">
            <v>7275829641</v>
          </cell>
          <cell r="D3879" t="str">
            <v xml:space="preserve"> LOHARBAGH</v>
          </cell>
          <cell r="E3879">
            <v>27.562304000000001</v>
          </cell>
          <cell r="F3879">
            <v>80.678742</v>
          </cell>
          <cell r="G3879">
            <v>17.649999999999999</v>
          </cell>
          <cell r="H3879">
            <v>1.75</v>
          </cell>
          <cell r="I3879">
            <v>19.399999999999999</v>
          </cell>
        </row>
        <row r="3880">
          <cell r="A3880" t="str">
            <v>RR2401033375</v>
          </cell>
          <cell r="B3880" t="str">
            <v xml:space="preserve">SEEMA </v>
          </cell>
          <cell r="C3880">
            <v>7459939009</v>
          </cell>
          <cell r="D3880" t="str">
            <v xml:space="preserve"> SADARBAZAR SITAPUR</v>
          </cell>
          <cell r="E3880">
            <v>27.547058</v>
          </cell>
          <cell r="F3880">
            <v>80.695350000000005</v>
          </cell>
          <cell r="G3880">
            <v>6.9</v>
          </cell>
          <cell r="H3880">
            <v>1.05</v>
          </cell>
          <cell r="I3880">
            <v>7.95</v>
          </cell>
        </row>
        <row r="3881">
          <cell r="A3881" t="str">
            <v>RR2401033376</v>
          </cell>
          <cell r="B3881" t="str">
            <v>DIPLI DANIAL</v>
          </cell>
          <cell r="C3881">
            <v>8707042564</v>
          </cell>
          <cell r="D3881" t="str">
            <v xml:space="preserve"> HO NO. 56 SHIVPURI</v>
          </cell>
          <cell r="E3881">
            <v>27.550894</v>
          </cell>
          <cell r="F3881">
            <v>80.695509000000001</v>
          </cell>
          <cell r="G3881">
            <v>8.83</v>
          </cell>
          <cell r="H3881">
            <v>1.35</v>
          </cell>
          <cell r="I3881">
            <v>10.18</v>
          </cell>
        </row>
        <row r="3882">
          <cell r="A3882" t="str">
            <v>RR2401033378</v>
          </cell>
          <cell r="B3882" t="str">
            <v>AASHISH KHANNA</v>
          </cell>
          <cell r="C3882">
            <v>9415567399</v>
          </cell>
          <cell r="D3882" t="str">
            <v xml:space="preserve"> SHIV PURI MALL RAOD</v>
          </cell>
          <cell r="E3882">
            <v>27.552278000000001</v>
          </cell>
          <cell r="F3882">
            <v>80.694689999999994</v>
          </cell>
          <cell r="G3882">
            <v>8.3000000000000007</v>
          </cell>
          <cell r="H3882">
            <v>1.33</v>
          </cell>
          <cell r="I3882">
            <v>9.6300000000000008</v>
          </cell>
        </row>
        <row r="3883">
          <cell r="A3883" t="str">
            <v>RR2401033379</v>
          </cell>
          <cell r="B3883" t="str">
            <v xml:space="preserve">RAMKISHORE TANDON </v>
          </cell>
          <cell r="C3883">
            <v>8604646376</v>
          </cell>
          <cell r="D3883" t="str">
            <v xml:space="preserve"> 109, SHIVPURI</v>
          </cell>
          <cell r="E3883">
            <v>27.555206999999999</v>
          </cell>
          <cell r="F3883">
            <v>80.694882000000007</v>
          </cell>
          <cell r="G3883">
            <v>8.8000000000000007</v>
          </cell>
          <cell r="H3883">
            <v>4.3</v>
          </cell>
          <cell r="I3883">
            <v>13.100000000000001</v>
          </cell>
        </row>
        <row r="3884">
          <cell r="A3884" t="str">
            <v>RR2401033380</v>
          </cell>
          <cell r="B3884" t="str">
            <v>RAJESH KUMAR TANDAN</v>
          </cell>
          <cell r="C3884">
            <v>9451279199</v>
          </cell>
          <cell r="D3884" t="str">
            <v xml:space="preserve"> SHIV PURI MALL RAOD</v>
          </cell>
          <cell r="E3884">
            <v>27.55236</v>
          </cell>
          <cell r="F3884">
            <v>80.694935999999998</v>
          </cell>
          <cell r="G3884">
            <v>21.3</v>
          </cell>
          <cell r="H3884">
            <v>3.7</v>
          </cell>
          <cell r="I3884">
            <v>25</v>
          </cell>
        </row>
        <row r="3885">
          <cell r="A3885" t="str">
            <v>RR2401033381</v>
          </cell>
          <cell r="B3885" t="str">
            <v>PRASH TANDAN</v>
          </cell>
          <cell r="C3885">
            <v>9648150628</v>
          </cell>
          <cell r="D3885" t="str">
            <v>10 SHIVPURI MALL ROAD</v>
          </cell>
          <cell r="E3885">
            <v>27.546923</v>
          </cell>
          <cell r="F3885">
            <v>80.695831999999996</v>
          </cell>
          <cell r="G3885">
            <v>8.6</v>
          </cell>
          <cell r="H3885">
            <v>7.38</v>
          </cell>
          <cell r="I3885">
            <v>15.98</v>
          </cell>
        </row>
        <row r="3886">
          <cell r="A3886" t="str">
            <v>RR2401033382</v>
          </cell>
          <cell r="B3886" t="str">
            <v xml:space="preserve">Pradeep Kumar Shukla </v>
          </cell>
          <cell r="C3886">
            <v>8181900081</v>
          </cell>
          <cell r="D3886" t="str">
            <v xml:space="preserve">Adarsh Nagar </v>
          </cell>
          <cell r="E3886">
            <v>27.566500000000001</v>
          </cell>
          <cell r="F3886">
            <v>80.697400000000002</v>
          </cell>
          <cell r="G3886">
            <v>25.38</v>
          </cell>
          <cell r="H3886">
            <v>1.33</v>
          </cell>
          <cell r="I3886">
            <v>26.71</v>
          </cell>
        </row>
        <row r="3887">
          <cell r="A3887" t="str">
            <v>RR2401033383</v>
          </cell>
          <cell r="B3887" t="str">
            <v xml:space="preserve">Neelam Gupta </v>
          </cell>
          <cell r="C3887">
            <v>9260964805</v>
          </cell>
          <cell r="D3887" t="str">
            <v xml:space="preserve">Anand Nagar </v>
          </cell>
          <cell r="E3887">
            <v>27.566800000000001</v>
          </cell>
          <cell r="F3887">
            <v>80.697800000000001</v>
          </cell>
          <cell r="G3887">
            <v>5.6</v>
          </cell>
          <cell r="H3887">
            <v>2.9</v>
          </cell>
          <cell r="I3887">
            <v>8.5</v>
          </cell>
        </row>
        <row r="3888">
          <cell r="A3888" t="str">
            <v>RR2401033384</v>
          </cell>
          <cell r="B3888" t="str">
            <v xml:space="preserve">Ankur Verma </v>
          </cell>
          <cell r="C3888">
            <v>9918066333</v>
          </cell>
          <cell r="D3888" t="str">
            <v xml:space="preserve">Adarsh Nagar </v>
          </cell>
          <cell r="E3888">
            <v>27.566600000000001</v>
          </cell>
          <cell r="F3888">
            <v>80.698099999999997</v>
          </cell>
          <cell r="G3888">
            <v>1.45</v>
          </cell>
          <cell r="H3888">
            <v>1.3</v>
          </cell>
          <cell r="I3888">
            <v>2.75</v>
          </cell>
        </row>
        <row r="3889">
          <cell r="A3889" t="str">
            <v>RR2401033385</v>
          </cell>
          <cell r="B3889" t="str">
            <v xml:space="preserve">Malti Devi </v>
          </cell>
          <cell r="C3889">
            <v>9264994569</v>
          </cell>
          <cell r="D3889" t="str">
            <v xml:space="preserve">Adarsh Nagar </v>
          </cell>
          <cell r="E3889">
            <v>27.566400000000002</v>
          </cell>
          <cell r="F3889">
            <v>80.697900000000004</v>
          </cell>
          <cell r="G3889">
            <v>11.49</v>
          </cell>
          <cell r="H3889">
            <v>0.74</v>
          </cell>
          <cell r="I3889">
            <v>12.23</v>
          </cell>
        </row>
        <row r="3890">
          <cell r="A3890" t="str">
            <v>RR2401033386</v>
          </cell>
          <cell r="B3890" t="str">
            <v>KHURSEED BANO</v>
          </cell>
          <cell r="C3890">
            <v>9598622956</v>
          </cell>
          <cell r="D3890" t="str">
            <v xml:space="preserve"> SADARBAZAR SITAPUR</v>
          </cell>
          <cell r="E3890">
            <v>27.546806</v>
          </cell>
          <cell r="F3890">
            <v>80.695310000000006</v>
          </cell>
          <cell r="G3890">
            <v>10.59</v>
          </cell>
          <cell r="H3890">
            <v>5.65</v>
          </cell>
          <cell r="I3890">
            <v>16.240000000000002</v>
          </cell>
        </row>
        <row r="3891">
          <cell r="A3891" t="str">
            <v>RR2401033387</v>
          </cell>
          <cell r="B3891" t="str">
            <v xml:space="preserve">REHANA </v>
          </cell>
          <cell r="C3891">
            <v>9044814822</v>
          </cell>
          <cell r="D3891" t="str">
            <v xml:space="preserve"> SADARBAZAR SITAPUR</v>
          </cell>
          <cell r="E3891">
            <v>27.470379999999999</v>
          </cell>
          <cell r="F3891">
            <v>80.695480000000003</v>
          </cell>
          <cell r="G3891">
            <v>11.25</v>
          </cell>
          <cell r="H3891">
            <v>1.48</v>
          </cell>
          <cell r="I3891">
            <v>12.73</v>
          </cell>
        </row>
        <row r="3892">
          <cell r="A3892" t="str">
            <v>RR2401033388</v>
          </cell>
          <cell r="B3892" t="str">
            <v>DILEEP OZHA</v>
          </cell>
          <cell r="C3892">
            <v>9415150800</v>
          </cell>
          <cell r="D3892" t="str">
            <v>4, SHIVPURI</v>
          </cell>
          <cell r="E3892">
            <v>27.552479999999999</v>
          </cell>
          <cell r="F3892">
            <v>80.69417</v>
          </cell>
          <cell r="G3892">
            <v>6</v>
          </cell>
          <cell r="H3892">
            <v>2.08</v>
          </cell>
          <cell r="I3892">
            <v>8.08</v>
          </cell>
        </row>
        <row r="3893">
          <cell r="A3893" t="str">
            <v>RR2401033389</v>
          </cell>
          <cell r="B3893" t="str">
            <v>MUNNI DEVI</v>
          </cell>
          <cell r="C3893">
            <v>8604675451</v>
          </cell>
          <cell r="D3893" t="str">
            <v xml:space="preserve"> SHIV PURI</v>
          </cell>
          <cell r="E3893">
            <v>27.552211</v>
          </cell>
          <cell r="F3893">
            <v>80.694624000000005</v>
          </cell>
          <cell r="G3893">
            <v>4.7</v>
          </cell>
          <cell r="H3893">
            <v>2.2999999999999998</v>
          </cell>
          <cell r="I3893">
            <v>7</v>
          </cell>
        </row>
        <row r="3894">
          <cell r="A3894" t="str">
            <v>RR2401033390</v>
          </cell>
          <cell r="B3894" t="str">
            <v>Meetu Sharma</v>
          </cell>
          <cell r="C3894">
            <v>8738019003</v>
          </cell>
          <cell r="D3894" t="str">
            <v>Budh Nagar Husainganj</v>
          </cell>
          <cell r="E3894">
            <v>27.549081000000001</v>
          </cell>
          <cell r="F3894">
            <v>80.709912000000003</v>
          </cell>
          <cell r="G3894">
            <v>15.25</v>
          </cell>
          <cell r="H3894">
            <v>2.29</v>
          </cell>
          <cell r="I3894">
            <v>17.54</v>
          </cell>
        </row>
        <row r="3895">
          <cell r="A3895" t="str">
            <v>RR2401033391</v>
          </cell>
          <cell r="B3895" t="str">
            <v>Najeem</v>
          </cell>
          <cell r="C3895">
            <v>8187255425</v>
          </cell>
          <cell r="D3895" t="str">
            <v>Husainganj</v>
          </cell>
          <cell r="E3895">
            <v>27.548766000000001</v>
          </cell>
          <cell r="F3895">
            <v>80.707544999999996</v>
          </cell>
          <cell r="G3895">
            <v>8.34</v>
          </cell>
          <cell r="H3895">
            <v>2.73</v>
          </cell>
          <cell r="I3895">
            <v>11.07</v>
          </cell>
        </row>
        <row r="3896">
          <cell r="A3896" t="str">
            <v>RR2401033392</v>
          </cell>
          <cell r="B3896" t="str">
            <v>Meetu Sharma</v>
          </cell>
          <cell r="C3896">
            <v>8738019003</v>
          </cell>
          <cell r="D3896" t="str">
            <v>Budh Nagar Husainganj</v>
          </cell>
          <cell r="E3896">
            <v>27.549009999999999</v>
          </cell>
          <cell r="F3896">
            <v>80.710013000000004</v>
          </cell>
          <cell r="G3896">
            <v>13.76</v>
          </cell>
          <cell r="H3896">
            <v>2.44</v>
          </cell>
          <cell r="I3896">
            <v>16.2</v>
          </cell>
        </row>
        <row r="3897">
          <cell r="A3897" t="str">
            <v>RR2401033393</v>
          </cell>
          <cell r="B3897" t="str">
            <v>Munni Srivastava</v>
          </cell>
          <cell r="C3897">
            <v>6386131194</v>
          </cell>
          <cell r="D3897" t="str">
            <v>Budh Nagar Husainganj</v>
          </cell>
          <cell r="E3897">
            <v>27.548228999999999</v>
          </cell>
          <cell r="F3897">
            <v>80.710468000000006</v>
          </cell>
          <cell r="G3897">
            <v>16.440000000000001</v>
          </cell>
          <cell r="H3897">
            <v>1.07</v>
          </cell>
          <cell r="I3897">
            <v>17.510000000000002</v>
          </cell>
        </row>
        <row r="3898">
          <cell r="A3898" t="str">
            <v>RR2401033398</v>
          </cell>
          <cell r="B3898" t="str">
            <v>Moh. Abrar</v>
          </cell>
          <cell r="C3898">
            <v>9140494328</v>
          </cell>
          <cell r="D3898" t="str">
            <v xml:space="preserve">Gudiyana </v>
          </cell>
          <cell r="E3898">
            <v>27.571100000000001</v>
          </cell>
          <cell r="F3898">
            <v>80.680800000000005</v>
          </cell>
          <cell r="G3898">
            <v>10.91</v>
          </cell>
          <cell r="H3898">
            <v>1.1000000000000001</v>
          </cell>
          <cell r="I3898">
            <v>12.01</v>
          </cell>
        </row>
        <row r="3899">
          <cell r="A3899" t="str">
            <v>RR2401033399</v>
          </cell>
          <cell r="B3899" t="str">
            <v>Priti Shahu</v>
          </cell>
          <cell r="C3899">
            <v>9556419384</v>
          </cell>
          <cell r="D3899" t="str">
            <v xml:space="preserve">Holi Nagar </v>
          </cell>
          <cell r="E3899">
            <v>27.571200000000001</v>
          </cell>
          <cell r="F3899">
            <v>80.681200000000004</v>
          </cell>
          <cell r="G3899">
            <v>10.3</v>
          </cell>
          <cell r="H3899">
            <v>8.44</v>
          </cell>
          <cell r="I3899">
            <v>18.740000000000002</v>
          </cell>
        </row>
        <row r="3900">
          <cell r="A3900" t="str">
            <v>RR2401033400</v>
          </cell>
          <cell r="B3900" t="str">
            <v>Safiroon</v>
          </cell>
          <cell r="C3900">
            <v>8318455495</v>
          </cell>
          <cell r="D3900" t="str">
            <v xml:space="preserve">Gudiyana </v>
          </cell>
          <cell r="E3900">
            <v>27.571100000000001</v>
          </cell>
          <cell r="F3900">
            <v>80.680800000000005</v>
          </cell>
          <cell r="G3900">
            <v>7.64</v>
          </cell>
          <cell r="H3900">
            <v>0.82</v>
          </cell>
          <cell r="I3900">
            <v>8.4599999999999991</v>
          </cell>
        </row>
        <row r="3901">
          <cell r="A3901" t="str">
            <v>RR2401033401</v>
          </cell>
          <cell r="B3901" t="str">
            <v xml:space="preserve">Ram Kumar Singh </v>
          </cell>
          <cell r="C3901">
            <v>9889358233</v>
          </cell>
          <cell r="D3901" t="str">
            <v xml:space="preserve">Holi Nagar </v>
          </cell>
          <cell r="E3901">
            <v>27.571000000000002</v>
          </cell>
          <cell r="F3901">
            <v>80.681100000000001</v>
          </cell>
          <cell r="G3901">
            <v>10.45</v>
          </cell>
          <cell r="H3901">
            <v>1.1200000000000001</v>
          </cell>
          <cell r="I3901">
            <v>11.57</v>
          </cell>
        </row>
        <row r="3902">
          <cell r="A3902" t="str">
            <v>RR2401033402</v>
          </cell>
          <cell r="B3902" t="str">
            <v>Shiv Kesh Rathaur</v>
          </cell>
          <cell r="C3902">
            <v>8808997215</v>
          </cell>
          <cell r="D3902" t="str">
            <v>Husainganj</v>
          </cell>
          <cell r="E3902">
            <v>27.54691</v>
          </cell>
          <cell r="F3902">
            <v>80.708174</v>
          </cell>
          <cell r="G3902">
            <v>15.34</v>
          </cell>
          <cell r="H3902">
            <v>1.27</v>
          </cell>
          <cell r="I3902">
            <v>16.61</v>
          </cell>
        </row>
        <row r="3903">
          <cell r="A3903" t="str">
            <v>RR2401033403</v>
          </cell>
          <cell r="B3903" t="str">
            <v xml:space="preserve">Satish </v>
          </cell>
          <cell r="C3903">
            <v>7617897111</v>
          </cell>
          <cell r="D3903" t="str">
            <v>Husainganj</v>
          </cell>
          <cell r="E3903">
            <v>27.547381999999999</v>
          </cell>
          <cell r="F3903">
            <v>80.709140000000005</v>
          </cell>
          <cell r="G3903">
            <v>15.55</v>
          </cell>
          <cell r="H3903">
            <v>0.97</v>
          </cell>
          <cell r="I3903">
            <v>16.52</v>
          </cell>
        </row>
        <row r="3904">
          <cell r="A3904" t="str">
            <v>RR2401033404</v>
          </cell>
          <cell r="B3904" t="str">
            <v>Shabnam</v>
          </cell>
          <cell r="C3904">
            <v>7985049404</v>
          </cell>
          <cell r="D3904" t="str">
            <v>Budh Nagar Husainganj</v>
          </cell>
          <cell r="E3904">
            <v>27.547841999999999</v>
          </cell>
          <cell r="F3904">
            <v>80.708961000000002</v>
          </cell>
          <cell r="G3904">
            <v>5.79</v>
          </cell>
          <cell r="H3904">
            <v>4.09</v>
          </cell>
          <cell r="I3904">
            <v>9.879999999999999</v>
          </cell>
        </row>
        <row r="3905">
          <cell r="A3905" t="str">
            <v>RR2401033405</v>
          </cell>
          <cell r="B3905" t="str">
            <v>Ankit Rathour</v>
          </cell>
          <cell r="C3905">
            <v>9506346612</v>
          </cell>
          <cell r="D3905" t="str">
            <v>Budh Nagar Husainganj</v>
          </cell>
          <cell r="E3905">
            <v>27.547162</v>
          </cell>
          <cell r="F3905">
            <v>80.708134999999999</v>
          </cell>
          <cell r="G3905">
            <v>20.16</v>
          </cell>
          <cell r="H3905">
            <v>1.31</v>
          </cell>
          <cell r="I3905">
            <v>21.47</v>
          </cell>
        </row>
        <row r="3906">
          <cell r="A3906" t="str">
            <v>RR2401033406</v>
          </cell>
          <cell r="B3906" t="str">
            <v xml:space="preserve">Jay Devi </v>
          </cell>
          <cell r="C3906">
            <v>8090880679</v>
          </cell>
          <cell r="D3906" t="str">
            <v xml:space="preserve">Panchampurva </v>
          </cell>
          <cell r="E3906">
            <v>27.576599999999999</v>
          </cell>
          <cell r="F3906">
            <v>80.694599999999994</v>
          </cell>
          <cell r="G3906">
            <v>9.2899999999999991</v>
          </cell>
          <cell r="H3906">
            <v>1.33</v>
          </cell>
          <cell r="I3906">
            <v>10.62</v>
          </cell>
        </row>
        <row r="3907">
          <cell r="A3907" t="str">
            <v>RR2401033407</v>
          </cell>
          <cell r="B3907" t="str">
            <v xml:space="preserve">Sunita Devi </v>
          </cell>
          <cell r="C3907">
            <v>8081104822</v>
          </cell>
          <cell r="D3907" t="str">
            <v xml:space="preserve">Panchampurva </v>
          </cell>
          <cell r="E3907">
            <v>27.576599999999999</v>
          </cell>
          <cell r="F3907">
            <v>80.695300000000003</v>
          </cell>
          <cell r="G3907">
            <v>6.56</v>
          </cell>
          <cell r="H3907">
            <v>0.94</v>
          </cell>
          <cell r="I3907">
            <v>7.5</v>
          </cell>
        </row>
        <row r="3908">
          <cell r="A3908" t="str">
            <v>RR2401033408</v>
          </cell>
          <cell r="B3908" t="str">
            <v xml:space="preserve">Mohit  </v>
          </cell>
          <cell r="C3908">
            <v>8309860015</v>
          </cell>
          <cell r="D3908" t="str">
            <v xml:space="preserve">Panchampurva </v>
          </cell>
          <cell r="E3908">
            <v>27.576599999999999</v>
          </cell>
          <cell r="F3908">
            <v>80.694599999999994</v>
          </cell>
          <cell r="G3908">
            <v>5.35</v>
          </cell>
          <cell r="H3908">
            <v>1.05</v>
          </cell>
          <cell r="I3908">
            <v>6.3999999999999995</v>
          </cell>
        </row>
        <row r="3909">
          <cell r="A3909" t="str">
            <v>RR2401033409</v>
          </cell>
          <cell r="B3909" t="str">
            <v xml:space="preserve">Muskan </v>
          </cell>
          <cell r="C3909">
            <v>8840058916</v>
          </cell>
          <cell r="D3909" t="str">
            <v xml:space="preserve">Panchampurva </v>
          </cell>
          <cell r="E3909">
            <v>27.576599999999999</v>
          </cell>
          <cell r="F3909">
            <v>80.694599999999994</v>
          </cell>
          <cell r="G3909">
            <v>16.559999999999999</v>
          </cell>
          <cell r="H3909">
            <v>0.5</v>
          </cell>
          <cell r="I3909">
            <v>17.059999999999999</v>
          </cell>
        </row>
        <row r="3910">
          <cell r="A3910" t="str">
            <v>RR2401033414</v>
          </cell>
          <cell r="B3910" t="str">
            <v>Radha Rani</v>
          </cell>
          <cell r="C3910">
            <v>8853179020</v>
          </cell>
          <cell r="D3910" t="str">
            <v>KHOOBPUR</v>
          </cell>
          <cell r="E3910">
            <v>27.577559000000001</v>
          </cell>
          <cell r="F3910">
            <v>80.653575000000004</v>
          </cell>
          <cell r="G3910">
            <v>2.1</v>
          </cell>
          <cell r="H3910">
            <v>2.13</v>
          </cell>
          <cell r="I3910">
            <v>4.2300000000000004</v>
          </cell>
        </row>
        <row r="3911">
          <cell r="A3911" t="str">
            <v>RR2401033415</v>
          </cell>
          <cell r="B3911" t="str">
            <v>Sangeeta gupta</v>
          </cell>
          <cell r="C3911">
            <v>9807804012</v>
          </cell>
          <cell r="D3911" t="str">
            <v>KHOOBPUR</v>
          </cell>
          <cell r="E3911">
            <v>27.577197000000002</v>
          </cell>
          <cell r="F3911">
            <v>80.653844000000007</v>
          </cell>
          <cell r="G3911">
            <v>11.7</v>
          </cell>
          <cell r="H3911">
            <v>1.1299999999999999</v>
          </cell>
          <cell r="I3911">
            <v>12.83</v>
          </cell>
        </row>
        <row r="3912">
          <cell r="A3912" t="str">
            <v>RR2401033416</v>
          </cell>
          <cell r="B3912" t="str">
            <v>Sangeeta gupta</v>
          </cell>
          <cell r="C3912">
            <v>9807804012</v>
          </cell>
          <cell r="D3912" t="str">
            <v>KHOOBPUR</v>
          </cell>
          <cell r="E3912">
            <v>27.577223</v>
          </cell>
          <cell r="F3912">
            <v>80.653885000000002</v>
          </cell>
          <cell r="G3912">
            <v>11.56</v>
          </cell>
          <cell r="H3912">
            <v>1.1299999999999999</v>
          </cell>
          <cell r="I3912">
            <v>12.69</v>
          </cell>
        </row>
        <row r="3913">
          <cell r="A3913" t="str">
            <v>RR2401033417</v>
          </cell>
          <cell r="B3913" t="str">
            <v>Mano devi</v>
          </cell>
          <cell r="C3913">
            <v>9129887015</v>
          </cell>
          <cell r="D3913" t="str">
            <v>KHOOBPUR</v>
          </cell>
          <cell r="E3913">
            <v>27.577453999999999</v>
          </cell>
          <cell r="F3913">
            <v>80.653575000000004</v>
          </cell>
          <cell r="G3913">
            <v>14.7</v>
          </cell>
          <cell r="H3913">
            <v>1.06</v>
          </cell>
          <cell r="I3913">
            <v>15.76</v>
          </cell>
        </row>
        <row r="3914">
          <cell r="A3914" t="str">
            <v>RR2401033422</v>
          </cell>
          <cell r="B3914" t="str">
            <v xml:space="preserve">Moti </v>
          </cell>
          <cell r="C3914">
            <v>8528625002</v>
          </cell>
          <cell r="D3914" t="str">
            <v xml:space="preserve">Panchampurva </v>
          </cell>
          <cell r="E3914">
            <v>27.568899999999999</v>
          </cell>
          <cell r="F3914">
            <v>80.694199999999995</v>
          </cell>
          <cell r="G3914">
            <v>10.62</v>
          </cell>
          <cell r="H3914">
            <v>2.1</v>
          </cell>
          <cell r="I3914">
            <v>12.719999999999999</v>
          </cell>
        </row>
        <row r="3915">
          <cell r="A3915" t="str">
            <v>RR2401033423</v>
          </cell>
          <cell r="B3915" t="str">
            <v xml:space="preserve">Meena Devi </v>
          </cell>
          <cell r="C3915">
            <v>9721099170</v>
          </cell>
          <cell r="D3915" t="str">
            <v xml:space="preserve">Panchampurva </v>
          </cell>
          <cell r="E3915">
            <v>27.568899999999999</v>
          </cell>
          <cell r="F3915">
            <v>80.694199999999995</v>
          </cell>
          <cell r="G3915">
            <v>19.329999999999998</v>
          </cell>
          <cell r="H3915">
            <v>1.92</v>
          </cell>
          <cell r="I3915">
            <v>21.25</v>
          </cell>
        </row>
        <row r="3916">
          <cell r="A3916" t="str">
            <v>RR2401033424</v>
          </cell>
          <cell r="B3916" t="str">
            <v xml:space="preserve">Kiran </v>
          </cell>
          <cell r="C3916">
            <v>7307992635</v>
          </cell>
          <cell r="D3916" t="str">
            <v xml:space="preserve">Panchampurva </v>
          </cell>
          <cell r="E3916">
            <v>27.576499999999999</v>
          </cell>
          <cell r="F3916">
            <v>80.6935</v>
          </cell>
          <cell r="G3916">
            <v>23.51</v>
          </cell>
          <cell r="H3916">
            <v>0.34</v>
          </cell>
          <cell r="I3916">
            <v>23.85</v>
          </cell>
        </row>
        <row r="3917">
          <cell r="A3917" t="str">
            <v>RR2401033425</v>
          </cell>
          <cell r="B3917" t="str">
            <v xml:space="preserve">Ramesh Chandra </v>
          </cell>
          <cell r="C3917">
            <v>9336440121</v>
          </cell>
          <cell r="D3917" t="str">
            <v xml:space="preserve">Panchampurva </v>
          </cell>
          <cell r="E3917">
            <v>27.576599999999999</v>
          </cell>
          <cell r="F3917">
            <v>80.694599999999994</v>
          </cell>
          <cell r="G3917">
            <v>6.54</v>
          </cell>
          <cell r="H3917">
            <v>1.45</v>
          </cell>
          <cell r="I3917">
            <v>7.99</v>
          </cell>
        </row>
        <row r="3918">
          <cell r="A3918" t="str">
            <v>RR2401033430</v>
          </cell>
          <cell r="B3918" t="str">
            <v>Kripa Ram Saxena</v>
          </cell>
          <cell r="C3918">
            <v>8887735171</v>
          </cell>
          <cell r="D3918" t="str">
            <v>Budh Nagar Husainganj</v>
          </cell>
          <cell r="E3918">
            <v>27.549627999999998</v>
          </cell>
          <cell r="F3918">
            <v>80.700343000000004</v>
          </cell>
          <cell r="G3918">
            <v>15.47</v>
          </cell>
          <cell r="H3918">
            <v>0.78</v>
          </cell>
          <cell r="I3918">
            <v>16.25</v>
          </cell>
        </row>
        <row r="3919">
          <cell r="A3919" t="str">
            <v>RR2401033431</v>
          </cell>
          <cell r="B3919" t="str">
            <v>Tasunnum Jahan</v>
          </cell>
          <cell r="C3919">
            <v>7678357582</v>
          </cell>
          <cell r="D3919" t="str">
            <v>Husainganj</v>
          </cell>
          <cell r="E3919">
            <v>27.548745</v>
          </cell>
          <cell r="F3919">
            <v>80.728504000000001</v>
          </cell>
          <cell r="G3919">
            <v>7.04</v>
          </cell>
          <cell r="H3919">
            <v>0.85</v>
          </cell>
          <cell r="I3919">
            <v>7.89</v>
          </cell>
        </row>
        <row r="3920">
          <cell r="A3920" t="str">
            <v>RR2401033432</v>
          </cell>
          <cell r="B3920" t="str">
            <v>Ajaz Ahmad</v>
          </cell>
          <cell r="C3920">
            <v>8737084558</v>
          </cell>
          <cell r="D3920" t="str">
            <v>Husainganj</v>
          </cell>
          <cell r="E3920">
            <v>27.549790000000002</v>
          </cell>
          <cell r="F3920">
            <v>80.709998999999996</v>
          </cell>
          <cell r="G3920">
            <v>6.55</v>
          </cell>
          <cell r="H3920">
            <v>6.24</v>
          </cell>
          <cell r="I3920">
            <v>12.79</v>
          </cell>
        </row>
        <row r="3921">
          <cell r="A3921" t="str">
            <v>RR2401033433</v>
          </cell>
          <cell r="B3921" t="str">
            <v>Jamal Ahmad</v>
          </cell>
          <cell r="C3921">
            <v>7985764934</v>
          </cell>
          <cell r="D3921" t="str">
            <v>Husainganj</v>
          </cell>
          <cell r="E3921">
            <v>27.549696000000001</v>
          </cell>
          <cell r="F3921">
            <v>80.710044999999994</v>
          </cell>
          <cell r="G3921">
            <v>6.09</v>
          </cell>
          <cell r="H3921">
            <v>0.78</v>
          </cell>
          <cell r="I3921">
            <v>6.87</v>
          </cell>
        </row>
        <row r="3922">
          <cell r="A3922" t="str">
            <v>RR2401033434</v>
          </cell>
          <cell r="B3922" t="str">
            <v xml:space="preserve">Omprakash </v>
          </cell>
          <cell r="C3922">
            <v>9198579806</v>
          </cell>
          <cell r="D3922" t="str">
            <v xml:space="preserve">Anand Nagar </v>
          </cell>
          <cell r="E3922">
            <v>27.565200000000001</v>
          </cell>
          <cell r="F3922">
            <v>80.697100000000006</v>
          </cell>
          <cell r="G3922">
            <v>6.02</v>
          </cell>
          <cell r="H3922">
            <v>1.4</v>
          </cell>
          <cell r="I3922">
            <v>7.42</v>
          </cell>
        </row>
        <row r="3923">
          <cell r="A3923" t="str">
            <v>RR2401033435</v>
          </cell>
          <cell r="B3923" t="str">
            <v>Amit Yadav</v>
          </cell>
          <cell r="C3923">
            <v>9455360713</v>
          </cell>
          <cell r="D3923" t="str">
            <v xml:space="preserve">Anand Nagar </v>
          </cell>
          <cell r="E3923">
            <v>27.5654</v>
          </cell>
          <cell r="F3923">
            <v>80.697000000000003</v>
          </cell>
          <cell r="G3923">
            <v>19.559999999999999</v>
          </cell>
          <cell r="H3923">
            <v>0.89</v>
          </cell>
          <cell r="I3923">
            <v>20.45</v>
          </cell>
        </row>
        <row r="3924">
          <cell r="A3924" t="str">
            <v>RR2401033436</v>
          </cell>
          <cell r="B3924" t="str">
            <v>Amit Yadav</v>
          </cell>
          <cell r="C3924">
            <v>9455360713</v>
          </cell>
          <cell r="D3924" t="str">
            <v xml:space="preserve">Anand Nagar </v>
          </cell>
          <cell r="E3924">
            <v>27.565100000000001</v>
          </cell>
          <cell r="F3924">
            <v>80.697999999999993</v>
          </cell>
          <cell r="G3924">
            <v>16.059999999999999</v>
          </cell>
          <cell r="H3924">
            <v>2.4500000000000002</v>
          </cell>
          <cell r="I3924">
            <v>18.509999999999998</v>
          </cell>
        </row>
        <row r="3925">
          <cell r="A3925" t="str">
            <v>RR2401033437</v>
          </cell>
          <cell r="B3925" t="str">
            <v xml:space="preserve">Anup Kumar Yadav </v>
          </cell>
          <cell r="C3925">
            <v>7985599846</v>
          </cell>
          <cell r="D3925" t="str">
            <v xml:space="preserve">Anand Nagar </v>
          </cell>
          <cell r="E3925">
            <v>27.5656</v>
          </cell>
          <cell r="F3925">
            <v>80.697199999999995</v>
          </cell>
          <cell r="G3925">
            <v>4.25</v>
          </cell>
          <cell r="H3925">
            <v>3.34</v>
          </cell>
          <cell r="I3925">
            <v>7.59</v>
          </cell>
        </row>
        <row r="3926">
          <cell r="A3926" t="str">
            <v>RR2401033438</v>
          </cell>
          <cell r="B3926" t="str">
            <v xml:space="preserve">Madan Lal Gupta </v>
          </cell>
          <cell r="C3926">
            <v>9936031593</v>
          </cell>
          <cell r="D3926" t="str">
            <v xml:space="preserve">Alam Nagar </v>
          </cell>
          <cell r="E3926">
            <v>27.5731</v>
          </cell>
          <cell r="F3926">
            <v>80.683199999999999</v>
          </cell>
          <cell r="G3926">
            <v>18.399999999999999</v>
          </cell>
          <cell r="H3926">
            <v>0.79</v>
          </cell>
          <cell r="I3926">
            <v>19.189999999999998</v>
          </cell>
        </row>
        <row r="3927">
          <cell r="A3927" t="str">
            <v>RR2401033439</v>
          </cell>
          <cell r="B3927" t="str">
            <v xml:space="preserve">Suvinay Kumar Shahu </v>
          </cell>
          <cell r="C3927">
            <v>8545952051</v>
          </cell>
          <cell r="D3927" t="str">
            <v xml:space="preserve">Alam Nagar </v>
          </cell>
          <cell r="E3927">
            <v>27.573799999999999</v>
          </cell>
          <cell r="F3927">
            <v>80.684200000000004</v>
          </cell>
          <cell r="G3927">
            <v>8.26</v>
          </cell>
          <cell r="H3927">
            <v>3.54</v>
          </cell>
          <cell r="I3927">
            <v>11.8</v>
          </cell>
        </row>
        <row r="3928">
          <cell r="A3928" t="str">
            <v>RR2401033440</v>
          </cell>
          <cell r="B3928" t="str">
            <v>Ankur Agrawal</v>
          </cell>
          <cell r="C3928">
            <v>8604889236</v>
          </cell>
          <cell r="D3928" t="str">
            <v>Alam Nagar</v>
          </cell>
          <cell r="E3928">
            <v>27.574000000000002</v>
          </cell>
          <cell r="F3928">
            <v>80.683899999999994</v>
          </cell>
          <cell r="G3928">
            <v>8.76</v>
          </cell>
          <cell r="H3928">
            <v>7.04</v>
          </cell>
          <cell r="I3928">
            <v>15.8</v>
          </cell>
        </row>
        <row r="3929">
          <cell r="A3929" t="str">
            <v>RR2401033441</v>
          </cell>
          <cell r="B3929" t="str">
            <v xml:space="preserve">Rekha Kashyap </v>
          </cell>
          <cell r="C3929">
            <v>9044491759</v>
          </cell>
          <cell r="D3929" t="str">
            <v>Alam Nagar</v>
          </cell>
          <cell r="E3929">
            <v>27.574200000000001</v>
          </cell>
          <cell r="F3929">
            <v>80.684100000000001</v>
          </cell>
          <cell r="G3929">
            <v>5.37</v>
          </cell>
          <cell r="H3929">
            <v>0.5</v>
          </cell>
          <cell r="I3929">
            <v>5.87</v>
          </cell>
        </row>
        <row r="3930">
          <cell r="A3930" t="str">
            <v>RR2401033442</v>
          </cell>
          <cell r="B3930" t="str">
            <v>Rihana</v>
          </cell>
          <cell r="C3930">
            <v>9555292228</v>
          </cell>
          <cell r="D3930" t="str">
            <v xml:space="preserve">Gudiyana </v>
          </cell>
          <cell r="E3930">
            <v>27.571100000000001</v>
          </cell>
          <cell r="F3930">
            <v>80.680800000000005</v>
          </cell>
          <cell r="G3930">
            <v>11.41</v>
          </cell>
          <cell r="H3930">
            <v>0.76</v>
          </cell>
          <cell r="I3930">
            <v>12.17</v>
          </cell>
        </row>
        <row r="3931">
          <cell r="A3931" t="str">
            <v>RR2401033443</v>
          </cell>
          <cell r="B3931" t="str">
            <v xml:space="preserve">Prakashni </v>
          </cell>
          <cell r="C3931">
            <v>7887259001</v>
          </cell>
          <cell r="D3931" t="str">
            <v xml:space="preserve">Gudiyana </v>
          </cell>
          <cell r="E3931">
            <v>27.571200000000001</v>
          </cell>
          <cell r="F3931">
            <v>80.681399999999996</v>
          </cell>
          <cell r="G3931">
            <v>8.4700000000000006</v>
          </cell>
          <cell r="H3931">
            <v>1.1299999999999999</v>
          </cell>
          <cell r="I3931">
            <v>9.6000000000000014</v>
          </cell>
        </row>
        <row r="3932">
          <cell r="A3932" t="str">
            <v>RR2401033444</v>
          </cell>
          <cell r="B3932" t="str">
            <v>Meera</v>
          </cell>
          <cell r="C3932">
            <v>7317840409</v>
          </cell>
          <cell r="D3932" t="str">
            <v xml:space="preserve">Gudiyana </v>
          </cell>
          <cell r="E3932">
            <v>27.571200000000001</v>
          </cell>
          <cell r="F3932">
            <v>80.681799999999996</v>
          </cell>
          <cell r="G3932">
            <v>12.08</v>
          </cell>
          <cell r="H3932">
            <v>1.1000000000000001</v>
          </cell>
          <cell r="I3932">
            <v>13.18</v>
          </cell>
        </row>
        <row r="3933">
          <cell r="A3933" t="str">
            <v>RR2401033445</v>
          </cell>
          <cell r="B3933" t="str">
            <v xml:space="preserve">Akash </v>
          </cell>
          <cell r="C3933">
            <v>8874413132</v>
          </cell>
          <cell r="D3933" t="str">
            <v xml:space="preserve">Gudiyana </v>
          </cell>
          <cell r="E3933">
            <v>27.571200000000001</v>
          </cell>
          <cell r="F3933">
            <v>80.681600000000003</v>
          </cell>
          <cell r="G3933">
            <v>15.61</v>
          </cell>
          <cell r="H3933">
            <v>1.98</v>
          </cell>
          <cell r="I3933">
            <v>17.59</v>
          </cell>
        </row>
        <row r="3934">
          <cell r="A3934" t="str">
            <v>RR2401033446</v>
          </cell>
          <cell r="B3934" t="str">
            <v xml:space="preserve">Meera Nayi </v>
          </cell>
          <cell r="C3934">
            <v>9118350139</v>
          </cell>
          <cell r="D3934" t="str">
            <v>Gwal Mandi</v>
          </cell>
          <cell r="E3934">
            <v>27.569199999999999</v>
          </cell>
          <cell r="F3934">
            <v>80.689800000000005</v>
          </cell>
          <cell r="G3934">
            <v>6.88</v>
          </cell>
          <cell r="H3934">
            <v>2.27</v>
          </cell>
          <cell r="I3934">
            <v>9.15</v>
          </cell>
        </row>
        <row r="3935">
          <cell r="A3935" t="str">
            <v>RR2401033447</v>
          </cell>
          <cell r="B3935" t="str">
            <v xml:space="preserve">Guddi Yadav </v>
          </cell>
          <cell r="C3935">
            <v>8127947120</v>
          </cell>
          <cell r="D3935" t="str">
            <v>Gwal Mandi</v>
          </cell>
          <cell r="E3935">
            <v>27.569199999999999</v>
          </cell>
          <cell r="F3935">
            <v>80.705100000000002</v>
          </cell>
          <cell r="G3935">
            <v>8.85</v>
          </cell>
          <cell r="H3935">
            <v>2.08</v>
          </cell>
          <cell r="I3935">
            <v>10.93</v>
          </cell>
        </row>
        <row r="3936">
          <cell r="A3936" t="str">
            <v>RR2401033448</v>
          </cell>
          <cell r="B3936" t="str">
            <v xml:space="preserve">Neeraj Kumar </v>
          </cell>
          <cell r="C3936">
            <v>9648149831</v>
          </cell>
          <cell r="D3936" t="str">
            <v xml:space="preserve">Gwal Mandi </v>
          </cell>
          <cell r="E3936">
            <v>27.569099999999999</v>
          </cell>
          <cell r="F3936">
            <v>80.693200000000004</v>
          </cell>
          <cell r="G3936">
            <v>8.8000000000000007</v>
          </cell>
          <cell r="H3936">
            <v>1.22</v>
          </cell>
          <cell r="I3936">
            <v>10.020000000000001</v>
          </cell>
        </row>
        <row r="3937">
          <cell r="A3937" t="str">
            <v>RR2401033449</v>
          </cell>
          <cell r="B3937" t="str">
            <v xml:space="preserve">Prabhati Maurya </v>
          </cell>
          <cell r="C3937">
            <v>9415970308</v>
          </cell>
          <cell r="D3937" t="str">
            <v>Gwal Mandi</v>
          </cell>
          <cell r="E3937">
            <v>27.569199999999999</v>
          </cell>
          <cell r="F3937">
            <v>80.7089</v>
          </cell>
          <cell r="G3937">
            <v>6.78</v>
          </cell>
          <cell r="H3937">
            <v>3.35</v>
          </cell>
          <cell r="I3937">
            <v>10.130000000000001</v>
          </cell>
        </row>
        <row r="3938">
          <cell r="A3938" t="str">
            <v>RR2401033450</v>
          </cell>
          <cell r="B3938" t="str">
            <v xml:space="preserve">Ashish Kumar Mishra </v>
          </cell>
          <cell r="C3938">
            <v>7575279773</v>
          </cell>
          <cell r="D3938" t="str">
            <v xml:space="preserve">Adarsh Nagar </v>
          </cell>
          <cell r="E3938">
            <v>27.5672</v>
          </cell>
          <cell r="F3938">
            <v>80.701899999999995</v>
          </cell>
          <cell r="G3938">
            <v>16.22</v>
          </cell>
          <cell r="H3938">
            <v>4.47</v>
          </cell>
          <cell r="I3938">
            <v>20.689999999999998</v>
          </cell>
        </row>
        <row r="3939">
          <cell r="A3939" t="str">
            <v>RR2401033451</v>
          </cell>
          <cell r="B3939" t="str">
            <v>Aashmi</v>
          </cell>
          <cell r="C3939">
            <v>6307569626</v>
          </cell>
          <cell r="D3939" t="str">
            <v>Adarsh Nagar</v>
          </cell>
          <cell r="E3939">
            <v>27.569800000000001</v>
          </cell>
          <cell r="F3939">
            <v>80.703100000000006</v>
          </cell>
          <cell r="G3939">
            <v>14.33</v>
          </cell>
          <cell r="H3939">
            <v>0.93</v>
          </cell>
          <cell r="I3939">
            <v>15.26</v>
          </cell>
        </row>
        <row r="3940">
          <cell r="A3940" t="str">
            <v>RR2401033452</v>
          </cell>
          <cell r="B3940" t="str">
            <v xml:space="preserve">Ruksana </v>
          </cell>
          <cell r="C3940">
            <v>7523026849</v>
          </cell>
          <cell r="D3940" t="str">
            <v xml:space="preserve">Adarsh Nagar </v>
          </cell>
          <cell r="E3940">
            <v>27.5702</v>
          </cell>
          <cell r="F3940">
            <v>80.703000000000003</v>
          </cell>
          <cell r="G3940">
            <v>24.59</v>
          </cell>
          <cell r="H3940">
            <v>0.73</v>
          </cell>
          <cell r="I3940">
            <v>25.32</v>
          </cell>
        </row>
        <row r="3941">
          <cell r="A3941" t="str">
            <v>RR2401033453</v>
          </cell>
          <cell r="B3941" t="str">
            <v xml:space="preserve">Jamid Ahmad </v>
          </cell>
          <cell r="C3941">
            <v>7988334278</v>
          </cell>
          <cell r="D3941" t="str">
            <v xml:space="preserve">Adarsh Nagar </v>
          </cell>
          <cell r="E3941">
            <v>27.57</v>
          </cell>
          <cell r="F3941">
            <v>80.702699999999993</v>
          </cell>
          <cell r="G3941">
            <v>4.08</v>
          </cell>
          <cell r="H3941">
            <v>3.12</v>
          </cell>
          <cell r="I3941">
            <v>7.2</v>
          </cell>
        </row>
        <row r="3942">
          <cell r="A3942" t="str">
            <v>RR2401033454</v>
          </cell>
          <cell r="B3942" t="str">
            <v xml:space="preserve">Pappu </v>
          </cell>
          <cell r="C3942">
            <v>9580247697</v>
          </cell>
          <cell r="D3942" t="str">
            <v xml:space="preserve">Panchampurva </v>
          </cell>
          <cell r="E3942">
            <v>27.5745</v>
          </cell>
          <cell r="F3942">
            <v>80.694699999999997</v>
          </cell>
          <cell r="G3942">
            <v>10.49</v>
          </cell>
          <cell r="H3942">
            <v>1.58</v>
          </cell>
          <cell r="I3942">
            <v>12.07</v>
          </cell>
        </row>
        <row r="3943">
          <cell r="A3943" t="str">
            <v>RR2401033455</v>
          </cell>
          <cell r="B3943" t="str">
            <v xml:space="preserve">Vidya Devi </v>
          </cell>
          <cell r="D3943" t="str">
            <v xml:space="preserve">Panchampurva </v>
          </cell>
          <cell r="E3943">
            <v>27.574400000000001</v>
          </cell>
          <cell r="F3943">
            <v>80.695300000000003</v>
          </cell>
          <cell r="G3943">
            <v>10.55</v>
          </cell>
          <cell r="H3943">
            <v>2.1800000000000002</v>
          </cell>
          <cell r="I3943">
            <v>12.73</v>
          </cell>
        </row>
        <row r="3944">
          <cell r="A3944" t="str">
            <v>RR2401033456</v>
          </cell>
          <cell r="B3944" t="str">
            <v xml:space="preserve">Kamlesh </v>
          </cell>
          <cell r="C3944">
            <v>6392642653</v>
          </cell>
          <cell r="D3944" t="str">
            <v xml:space="preserve">Panchampurva </v>
          </cell>
          <cell r="E3944">
            <v>27.573399999999999</v>
          </cell>
          <cell r="F3944">
            <v>80.695899999999995</v>
          </cell>
          <cell r="G3944">
            <v>2.8</v>
          </cell>
          <cell r="H3944">
            <v>1.05</v>
          </cell>
          <cell r="I3944">
            <v>3.8499999999999996</v>
          </cell>
        </row>
        <row r="3945">
          <cell r="A3945" t="str">
            <v>RR2401033457</v>
          </cell>
          <cell r="B3945" t="str">
            <v xml:space="preserve">Raj Kumar </v>
          </cell>
          <cell r="C3945">
            <v>8707080488</v>
          </cell>
          <cell r="D3945" t="str">
            <v xml:space="preserve">Panchampurva </v>
          </cell>
          <cell r="E3945">
            <v>27.573499999999999</v>
          </cell>
          <cell r="F3945">
            <v>80.695599999999999</v>
          </cell>
          <cell r="G3945">
            <v>18.77</v>
          </cell>
          <cell r="H3945">
            <v>2.2000000000000002</v>
          </cell>
          <cell r="I3945">
            <v>20.97</v>
          </cell>
        </row>
        <row r="3946">
          <cell r="A3946" t="str">
            <v>RR2401033458</v>
          </cell>
          <cell r="B3946" t="str">
            <v xml:space="preserve">Pragati Malhotra </v>
          </cell>
          <cell r="C3946">
            <v>9651523230</v>
          </cell>
          <cell r="D3946" t="str">
            <v xml:space="preserve">Panchampurva </v>
          </cell>
          <cell r="E3946">
            <v>27.567299999999999</v>
          </cell>
          <cell r="F3946">
            <v>80.702399999999997</v>
          </cell>
          <cell r="G3946">
            <v>3.33</v>
          </cell>
          <cell r="H3946">
            <v>3.27</v>
          </cell>
          <cell r="I3946">
            <v>6.6</v>
          </cell>
        </row>
        <row r="3947">
          <cell r="A3947" t="str">
            <v>RR2401033459</v>
          </cell>
          <cell r="B3947" t="str">
            <v xml:space="preserve">Pragati Malhotra </v>
          </cell>
          <cell r="C3947">
            <v>9936903238</v>
          </cell>
          <cell r="D3947" t="str">
            <v xml:space="preserve">Panchampurva </v>
          </cell>
          <cell r="E3947">
            <v>27.567299999999999</v>
          </cell>
          <cell r="F3947">
            <v>80.702500000000001</v>
          </cell>
          <cell r="G3947">
            <v>12.89</v>
          </cell>
          <cell r="H3947">
            <v>8.93</v>
          </cell>
          <cell r="I3947">
            <v>21.82</v>
          </cell>
        </row>
        <row r="3948">
          <cell r="A3948" t="str">
            <v>RR2401033460</v>
          </cell>
          <cell r="B3948" t="str">
            <v xml:space="preserve">Saroj Mishra </v>
          </cell>
          <cell r="C3948">
            <v>9454689371</v>
          </cell>
          <cell r="D3948" t="str">
            <v xml:space="preserve">Panchampurva </v>
          </cell>
          <cell r="E3948">
            <v>27.5669</v>
          </cell>
          <cell r="F3948">
            <v>80.701899999999995</v>
          </cell>
          <cell r="G3948">
            <v>22.04</v>
          </cell>
          <cell r="H3948">
            <v>6.5</v>
          </cell>
          <cell r="I3948">
            <v>28.54</v>
          </cell>
        </row>
        <row r="3949">
          <cell r="A3949" t="str">
            <v>RR2401033461</v>
          </cell>
          <cell r="B3949" t="str">
            <v xml:space="preserve">Pragati Malhotra </v>
          </cell>
          <cell r="C3949">
            <v>9936903238</v>
          </cell>
          <cell r="D3949" t="str">
            <v xml:space="preserve">Panchampurva </v>
          </cell>
          <cell r="E3949">
            <v>27.567299999999999</v>
          </cell>
          <cell r="F3949">
            <v>80.702399999999997</v>
          </cell>
          <cell r="G3949">
            <v>19.55</v>
          </cell>
          <cell r="H3949">
            <v>5.0599999999999996</v>
          </cell>
          <cell r="I3949">
            <v>24.61</v>
          </cell>
        </row>
        <row r="3950">
          <cell r="A3950" t="str">
            <v>RR2401033462</v>
          </cell>
          <cell r="B3950" t="str">
            <v xml:space="preserve">Priti Chaudhari </v>
          </cell>
          <cell r="C3950">
            <v>7518573947</v>
          </cell>
          <cell r="D3950" t="str">
            <v>Adarsh Nagar</v>
          </cell>
          <cell r="E3950">
            <v>27.567599999999999</v>
          </cell>
          <cell r="F3950">
            <v>80.698599999999999</v>
          </cell>
          <cell r="G3950">
            <v>5.49</v>
          </cell>
          <cell r="H3950">
            <v>0.75</v>
          </cell>
          <cell r="I3950">
            <v>6.24</v>
          </cell>
        </row>
        <row r="3951">
          <cell r="A3951" t="str">
            <v>RR2401033463</v>
          </cell>
          <cell r="B3951" t="str">
            <v xml:space="preserve">Dinesh Kumar </v>
          </cell>
          <cell r="C3951">
            <v>6392110435</v>
          </cell>
          <cell r="D3951" t="str">
            <v xml:space="preserve">Adarsh Nagar </v>
          </cell>
          <cell r="E3951">
            <v>27.570699999999999</v>
          </cell>
          <cell r="F3951">
            <v>80.702699999999993</v>
          </cell>
          <cell r="G3951">
            <v>8.43</v>
          </cell>
          <cell r="H3951">
            <v>1.53</v>
          </cell>
          <cell r="I3951">
            <v>9.9599999999999991</v>
          </cell>
        </row>
        <row r="3952">
          <cell r="A3952" t="str">
            <v>RR2401033464</v>
          </cell>
          <cell r="B3952" t="str">
            <v xml:space="preserve">Rajni Devi </v>
          </cell>
          <cell r="C3952">
            <v>9936648563</v>
          </cell>
          <cell r="D3952" t="str">
            <v xml:space="preserve">Adarsh Nagar </v>
          </cell>
          <cell r="E3952">
            <v>27.568000000000001</v>
          </cell>
          <cell r="F3952">
            <v>80.702600000000004</v>
          </cell>
          <cell r="G3952">
            <v>14.28</v>
          </cell>
          <cell r="H3952">
            <v>1.83</v>
          </cell>
          <cell r="I3952">
            <v>16.11</v>
          </cell>
        </row>
        <row r="3953">
          <cell r="A3953" t="str">
            <v>RR2401033465</v>
          </cell>
          <cell r="B3953" t="str">
            <v xml:space="preserve">Garima </v>
          </cell>
          <cell r="C3953">
            <v>7259370154</v>
          </cell>
          <cell r="D3953" t="str">
            <v xml:space="preserve">Adarsh Nagar </v>
          </cell>
          <cell r="E3953">
            <v>27.5687</v>
          </cell>
          <cell r="F3953">
            <v>80.700400000000002</v>
          </cell>
          <cell r="G3953">
            <v>30.18</v>
          </cell>
          <cell r="H3953">
            <v>5.84</v>
          </cell>
          <cell r="I3953">
            <v>36.019999999999996</v>
          </cell>
        </row>
        <row r="3954">
          <cell r="A3954" t="str">
            <v>RR2401033466</v>
          </cell>
          <cell r="B3954" t="str">
            <v xml:space="preserve">Ranjeet Kumar </v>
          </cell>
          <cell r="C3954">
            <v>7007381161</v>
          </cell>
          <cell r="D3954" t="str">
            <v xml:space="preserve">Panchampurva </v>
          </cell>
          <cell r="E3954">
            <v>27.5745</v>
          </cell>
          <cell r="F3954">
            <v>80.695099999999996</v>
          </cell>
          <cell r="G3954">
            <v>6.4</v>
          </cell>
          <cell r="H3954">
            <v>0.68</v>
          </cell>
          <cell r="I3954">
            <v>7.08</v>
          </cell>
        </row>
        <row r="3955">
          <cell r="A3955" t="str">
            <v>RR2401033467</v>
          </cell>
          <cell r="B3955" t="str">
            <v xml:space="preserve">Sudhir  </v>
          </cell>
          <cell r="C3955">
            <v>8299519090</v>
          </cell>
          <cell r="D3955" t="str">
            <v xml:space="preserve">Panchampurva </v>
          </cell>
          <cell r="E3955">
            <v>27.575700000000001</v>
          </cell>
          <cell r="F3955">
            <v>80.6922</v>
          </cell>
          <cell r="G3955">
            <v>6.35</v>
          </cell>
          <cell r="H3955">
            <v>2.38</v>
          </cell>
          <cell r="I3955">
            <v>8.73</v>
          </cell>
        </row>
        <row r="3956">
          <cell r="A3956" t="str">
            <v>RR2401033468</v>
          </cell>
          <cell r="B3956" t="str">
            <v xml:space="preserve">Sunita Devi </v>
          </cell>
          <cell r="C3956">
            <v>6392546134</v>
          </cell>
          <cell r="D3956" t="str">
            <v xml:space="preserve">Panchampurva </v>
          </cell>
          <cell r="E3956">
            <v>27.574100000000001</v>
          </cell>
          <cell r="F3956">
            <v>80.694800000000001</v>
          </cell>
          <cell r="G3956">
            <v>12.32</v>
          </cell>
          <cell r="H3956">
            <v>1.94</v>
          </cell>
          <cell r="I3956">
            <v>14.26</v>
          </cell>
        </row>
        <row r="3957">
          <cell r="A3957" t="str">
            <v>RR2401033469</v>
          </cell>
          <cell r="B3957" t="str">
            <v xml:space="preserve">Ganga </v>
          </cell>
          <cell r="C3957">
            <v>6518057936</v>
          </cell>
          <cell r="D3957" t="str">
            <v xml:space="preserve">Panchampurva </v>
          </cell>
          <cell r="E3957">
            <v>27.572700000000001</v>
          </cell>
          <cell r="F3957">
            <v>80.694800000000001</v>
          </cell>
          <cell r="G3957">
            <v>20.149999999999999</v>
          </cell>
          <cell r="H3957">
            <v>0.91</v>
          </cell>
          <cell r="I3957">
            <v>21.06</v>
          </cell>
        </row>
        <row r="3958">
          <cell r="A3958" t="str">
            <v>RR2401033470</v>
          </cell>
          <cell r="B3958" t="str">
            <v xml:space="preserve">Kamlesh Yadav </v>
          </cell>
          <cell r="C3958">
            <v>8115143401</v>
          </cell>
          <cell r="D3958" t="str">
            <v>Gwal Mandi</v>
          </cell>
          <cell r="E3958">
            <v>27.569199999999999</v>
          </cell>
          <cell r="F3958">
            <v>80.697900000000004</v>
          </cell>
          <cell r="G3958">
            <v>15.43</v>
          </cell>
          <cell r="H3958">
            <v>1.19</v>
          </cell>
          <cell r="I3958">
            <v>16.62</v>
          </cell>
        </row>
        <row r="3959">
          <cell r="A3959" t="str">
            <v>RR2401033471</v>
          </cell>
          <cell r="B3959" t="str">
            <v xml:space="preserve">Suman Devi </v>
          </cell>
          <cell r="C3959">
            <v>8081538630</v>
          </cell>
          <cell r="D3959" t="str">
            <v>Gwal Mandi</v>
          </cell>
          <cell r="E3959">
            <v>27.569199999999999</v>
          </cell>
          <cell r="F3959">
            <v>80.707899999999995</v>
          </cell>
          <cell r="G3959">
            <v>10.58</v>
          </cell>
          <cell r="H3959">
            <v>3.82</v>
          </cell>
          <cell r="I3959">
            <v>14.4</v>
          </cell>
        </row>
        <row r="3960">
          <cell r="A3960" t="str">
            <v>RR2401033472</v>
          </cell>
          <cell r="B3960" t="str">
            <v>Saurabh Yadav</v>
          </cell>
          <cell r="C3960">
            <v>7380572211</v>
          </cell>
          <cell r="D3960" t="str">
            <v>Gwal Mandi</v>
          </cell>
          <cell r="E3960">
            <v>27.569199999999999</v>
          </cell>
          <cell r="F3960">
            <v>80.697900000000004</v>
          </cell>
          <cell r="G3960">
            <v>10.82</v>
          </cell>
          <cell r="H3960">
            <v>0.78</v>
          </cell>
          <cell r="I3960">
            <v>11.6</v>
          </cell>
        </row>
        <row r="3961">
          <cell r="A3961" t="str">
            <v>RR2401033473</v>
          </cell>
          <cell r="B3961" t="str">
            <v>Malti Devi</v>
          </cell>
          <cell r="C3961">
            <v>8604099424</v>
          </cell>
          <cell r="D3961" t="str">
            <v xml:space="preserve">Gwal Mandi </v>
          </cell>
          <cell r="E3961">
            <v>27.569700000000001</v>
          </cell>
          <cell r="F3961">
            <v>80.691999999999993</v>
          </cell>
          <cell r="G3961">
            <v>10.3</v>
          </cell>
          <cell r="H3961">
            <v>4.42</v>
          </cell>
          <cell r="I3961">
            <v>14.72</v>
          </cell>
        </row>
        <row r="3962">
          <cell r="A3962" t="str">
            <v>RR2401033474</v>
          </cell>
          <cell r="B3962" t="str">
            <v>Munijar Lal</v>
          </cell>
          <cell r="C3962">
            <v>9452058522</v>
          </cell>
          <cell r="D3962" t="str">
            <v>Adarsh Nagar Sec-2</v>
          </cell>
          <cell r="E3962">
            <v>27.568000000000001</v>
          </cell>
          <cell r="F3962">
            <v>80.696299999999994</v>
          </cell>
          <cell r="G3962">
            <v>4.5599999999999996</v>
          </cell>
          <cell r="H3962">
            <v>8.64</v>
          </cell>
          <cell r="I3962">
            <v>13.2</v>
          </cell>
        </row>
        <row r="3963">
          <cell r="A3963" t="str">
            <v>RR2401033475</v>
          </cell>
          <cell r="B3963" t="str">
            <v xml:space="preserve">Ashish varma </v>
          </cell>
          <cell r="C3963">
            <v>7394926344</v>
          </cell>
          <cell r="D3963" t="str">
            <v>Adarsh Nagar Sec-2</v>
          </cell>
          <cell r="E3963">
            <v>27.568000000000001</v>
          </cell>
          <cell r="F3963">
            <v>80.7089</v>
          </cell>
          <cell r="G3963">
            <v>10.85</v>
          </cell>
          <cell r="H3963">
            <v>1.1499999999999999</v>
          </cell>
          <cell r="I3963">
            <v>12</v>
          </cell>
        </row>
        <row r="3964">
          <cell r="A3964" t="str">
            <v>RR2401033476</v>
          </cell>
          <cell r="B3964" t="str">
            <v xml:space="preserve">Ram Prakash Varma </v>
          </cell>
          <cell r="C3964">
            <v>9598784337</v>
          </cell>
          <cell r="D3964" t="str">
            <v>Adarsh Nagar Sec-2</v>
          </cell>
          <cell r="E3964">
            <v>27.568000000000001</v>
          </cell>
          <cell r="F3964">
            <v>80.695599999999999</v>
          </cell>
          <cell r="G3964">
            <v>17.28</v>
          </cell>
          <cell r="H3964">
            <v>1.1299999999999999</v>
          </cell>
          <cell r="I3964">
            <v>18.41</v>
          </cell>
        </row>
        <row r="3965">
          <cell r="A3965" t="str">
            <v>RR2401033477</v>
          </cell>
          <cell r="B3965" t="str">
            <v xml:space="preserve">Kapil Singh </v>
          </cell>
          <cell r="C3965">
            <v>9336217880</v>
          </cell>
          <cell r="D3965" t="str">
            <v>Adarsh Nagar sec-2</v>
          </cell>
          <cell r="E3965">
            <v>27.568000000000001</v>
          </cell>
          <cell r="F3965">
            <v>80.694299999999998</v>
          </cell>
          <cell r="G3965">
            <v>12.63</v>
          </cell>
          <cell r="H3965">
            <v>4.8</v>
          </cell>
          <cell r="I3965">
            <v>17.43</v>
          </cell>
        </row>
        <row r="3966">
          <cell r="A3966" t="str">
            <v>RR2401033478</v>
          </cell>
          <cell r="B3966" t="str">
            <v>SABBIR AHMAD</v>
          </cell>
          <cell r="C3966">
            <v>7998201950</v>
          </cell>
          <cell r="D3966" t="str">
            <v>Husainganj</v>
          </cell>
          <cell r="E3966">
            <v>27.549277</v>
          </cell>
          <cell r="F3966">
            <v>80.707331999999994</v>
          </cell>
          <cell r="G3966">
            <v>8.4499999999999993</v>
          </cell>
          <cell r="H3966">
            <v>5.88</v>
          </cell>
          <cell r="I3966">
            <v>14.329999999999998</v>
          </cell>
        </row>
        <row r="3967">
          <cell r="A3967" t="str">
            <v>RR2401033479</v>
          </cell>
          <cell r="B3967" t="str">
            <v>BABLU ALI</v>
          </cell>
          <cell r="C3967">
            <v>7985464628</v>
          </cell>
          <cell r="D3967" t="str">
            <v>Husainganj</v>
          </cell>
          <cell r="E3967">
            <v>27.548359000000001</v>
          </cell>
          <cell r="F3967">
            <v>80.707600999999997</v>
          </cell>
          <cell r="G3967">
            <v>5.74</v>
          </cell>
          <cell r="H3967">
            <v>4.55</v>
          </cell>
          <cell r="I3967">
            <v>10.29</v>
          </cell>
        </row>
        <row r="3968">
          <cell r="A3968" t="str">
            <v>RR2401033480</v>
          </cell>
          <cell r="B3968" t="str">
            <v>KUNTI DEVI</v>
          </cell>
          <cell r="C3968">
            <v>9005566779</v>
          </cell>
          <cell r="D3968" t="str">
            <v>Husainganj</v>
          </cell>
          <cell r="E3968">
            <v>27.549109999999999</v>
          </cell>
          <cell r="F3968">
            <v>80.707534999999993</v>
          </cell>
          <cell r="G3968">
            <v>5.77</v>
          </cell>
          <cell r="H3968">
            <v>0.86</v>
          </cell>
          <cell r="I3968">
            <v>6.63</v>
          </cell>
        </row>
        <row r="3969">
          <cell r="A3969" t="str">
            <v>RR2401033481</v>
          </cell>
          <cell r="B3969" t="str">
            <v>ISLAMUDDIN</v>
          </cell>
          <cell r="C3969">
            <v>9026000319</v>
          </cell>
          <cell r="D3969" t="str">
            <v>Husainganj</v>
          </cell>
          <cell r="E3969">
            <v>27.548707</v>
          </cell>
          <cell r="F3969">
            <v>80.707271000000006</v>
          </cell>
          <cell r="G3969">
            <v>11</v>
          </cell>
          <cell r="H3969">
            <v>0.66</v>
          </cell>
          <cell r="I3969">
            <v>11.66</v>
          </cell>
        </row>
        <row r="3970">
          <cell r="A3970" t="str">
            <v>RR2401033482</v>
          </cell>
          <cell r="B3970" t="str">
            <v xml:space="preserve">Sobha Singh </v>
          </cell>
          <cell r="C3970">
            <v>9140012485</v>
          </cell>
          <cell r="D3970" t="str">
            <v xml:space="preserve">Adarsh Nagar </v>
          </cell>
          <cell r="E3970">
            <v>27.568100000000001</v>
          </cell>
          <cell r="F3970">
            <v>80.699700000000007</v>
          </cell>
          <cell r="G3970">
            <v>15.2</v>
          </cell>
          <cell r="H3970">
            <v>1.33</v>
          </cell>
          <cell r="I3970">
            <v>16.53</v>
          </cell>
        </row>
        <row r="3971">
          <cell r="A3971" t="str">
            <v>RR2401033483</v>
          </cell>
          <cell r="B3971" t="str">
            <v>Harshit</v>
          </cell>
          <cell r="C3971">
            <v>8922813100</v>
          </cell>
          <cell r="D3971" t="str">
            <v xml:space="preserve">Adarsh Nagar </v>
          </cell>
          <cell r="E3971">
            <v>27.568899999999999</v>
          </cell>
          <cell r="F3971">
            <v>80.703000000000003</v>
          </cell>
          <cell r="G3971">
            <v>9.1</v>
          </cell>
          <cell r="H3971">
            <v>3.78</v>
          </cell>
          <cell r="I3971">
            <v>12.879999999999999</v>
          </cell>
        </row>
        <row r="3972">
          <cell r="A3972" t="str">
            <v>RR2401033484</v>
          </cell>
          <cell r="B3972" t="str">
            <v xml:space="preserve">Mahendra Mohan </v>
          </cell>
          <cell r="C3972">
            <v>9956097236</v>
          </cell>
          <cell r="D3972" t="str">
            <v xml:space="preserve">Adarsh Nagar </v>
          </cell>
          <cell r="E3972">
            <v>27.569099999999999</v>
          </cell>
          <cell r="F3972">
            <v>80.702100000000002</v>
          </cell>
          <cell r="G3972">
            <v>22.78</v>
          </cell>
          <cell r="H3972">
            <v>2.78</v>
          </cell>
          <cell r="I3972">
            <v>25.560000000000002</v>
          </cell>
        </row>
        <row r="3973">
          <cell r="A3973" t="str">
            <v>RR2401033485</v>
          </cell>
          <cell r="B3973" t="str">
            <v xml:space="preserve">Bhisham Lal Maurya </v>
          </cell>
          <cell r="C3973">
            <v>9450286730</v>
          </cell>
          <cell r="D3973" t="str">
            <v xml:space="preserve">Adarsh Nagar </v>
          </cell>
          <cell r="E3973">
            <v>27.569900000000001</v>
          </cell>
          <cell r="F3973">
            <v>80.702100000000002</v>
          </cell>
          <cell r="G3973">
            <v>10.87</v>
          </cell>
          <cell r="H3973">
            <v>1.85</v>
          </cell>
          <cell r="I3973">
            <v>12.719999999999999</v>
          </cell>
        </row>
        <row r="3974">
          <cell r="A3974" t="str">
            <v>RR2401033486</v>
          </cell>
          <cell r="B3974" t="str">
            <v xml:space="preserve">Pooja </v>
          </cell>
          <cell r="C3974">
            <v>9026439593</v>
          </cell>
          <cell r="D3974" t="str">
            <v xml:space="preserve">Panchampurva </v>
          </cell>
          <cell r="E3974">
            <v>27.572099999999999</v>
          </cell>
          <cell r="F3974">
            <v>80.693899999999999</v>
          </cell>
          <cell r="G3974">
            <v>6.16</v>
          </cell>
          <cell r="H3974">
            <v>1.07</v>
          </cell>
          <cell r="I3974">
            <v>7.23</v>
          </cell>
        </row>
        <row r="3975">
          <cell r="A3975" t="str">
            <v>RR2401033487</v>
          </cell>
          <cell r="B3975" t="str">
            <v xml:space="preserve">Amit Kumar </v>
          </cell>
          <cell r="C3975">
            <v>7786937150</v>
          </cell>
          <cell r="D3975" t="str">
            <v xml:space="preserve">Panchampurva </v>
          </cell>
          <cell r="E3975">
            <v>27.573</v>
          </cell>
          <cell r="F3975">
            <v>80.694699999999997</v>
          </cell>
          <cell r="G3975">
            <v>9.93</v>
          </cell>
          <cell r="H3975">
            <v>0.9</v>
          </cell>
          <cell r="I3975">
            <v>10.83</v>
          </cell>
        </row>
        <row r="3976">
          <cell r="A3976" t="str">
            <v>RR2401033488</v>
          </cell>
          <cell r="B3976" t="str">
            <v xml:space="preserve">Ratana Bali </v>
          </cell>
          <cell r="C3976">
            <v>9369914575</v>
          </cell>
          <cell r="D3976" t="str">
            <v xml:space="preserve">Panchampurva </v>
          </cell>
          <cell r="E3976">
            <v>27.572099999999999</v>
          </cell>
          <cell r="F3976">
            <v>80.693899999999999</v>
          </cell>
          <cell r="G3976">
            <v>11.58</v>
          </cell>
          <cell r="H3976">
            <v>0.67</v>
          </cell>
          <cell r="I3976">
            <v>12.25</v>
          </cell>
        </row>
        <row r="3977">
          <cell r="A3977" t="str">
            <v>RR2401033489</v>
          </cell>
          <cell r="B3977" t="str">
            <v xml:space="preserve">Suman Devi </v>
          </cell>
          <cell r="C3977">
            <v>7376728064</v>
          </cell>
          <cell r="D3977" t="str">
            <v xml:space="preserve">Panchampurva </v>
          </cell>
          <cell r="E3977">
            <v>27.5718</v>
          </cell>
          <cell r="F3977">
            <v>80.693899999999999</v>
          </cell>
          <cell r="G3977">
            <v>16.72</v>
          </cell>
          <cell r="H3977">
            <v>1.2</v>
          </cell>
          <cell r="I3977">
            <v>17.919999999999998</v>
          </cell>
        </row>
        <row r="3978">
          <cell r="A3978" t="str">
            <v>RR2401033490</v>
          </cell>
          <cell r="B3978" t="str">
            <v>Kapil Kumar</v>
          </cell>
          <cell r="C3978">
            <v>9696405935</v>
          </cell>
          <cell r="D3978" t="str">
            <v>Bijwar Khurd</v>
          </cell>
          <cell r="E3978">
            <v>27.549982</v>
          </cell>
          <cell r="F3978">
            <v>80.715378000000001</v>
          </cell>
          <cell r="G3978">
            <v>9.57</v>
          </cell>
          <cell r="H3978">
            <v>0.53</v>
          </cell>
          <cell r="I3978">
            <v>10.1</v>
          </cell>
        </row>
        <row r="3979">
          <cell r="A3979" t="str">
            <v>RR2401033491</v>
          </cell>
          <cell r="B3979" t="str">
            <v>Ram Lakhan</v>
          </cell>
          <cell r="C3979">
            <v>9695879605</v>
          </cell>
          <cell r="D3979" t="str">
            <v>Bijwar Khurd</v>
          </cell>
          <cell r="E3979">
            <v>27.547059999999998</v>
          </cell>
          <cell r="F3979">
            <v>80.715352999999993</v>
          </cell>
          <cell r="G3979">
            <v>13.24</v>
          </cell>
          <cell r="H3979">
            <v>0.68</v>
          </cell>
          <cell r="I3979">
            <v>13.92</v>
          </cell>
        </row>
        <row r="3980">
          <cell r="A3980" t="str">
            <v>RR2401033492</v>
          </cell>
          <cell r="B3980" t="str">
            <v>Aman</v>
          </cell>
          <cell r="C3980">
            <v>7390862193</v>
          </cell>
          <cell r="D3980" t="str">
            <v>Bijwar Khurd</v>
          </cell>
          <cell r="E3980">
            <v>27.545998999999998</v>
          </cell>
          <cell r="F3980">
            <v>80.714100000000002</v>
          </cell>
          <cell r="G3980">
            <v>10</v>
          </cell>
          <cell r="H3980">
            <v>0.48</v>
          </cell>
          <cell r="I3980">
            <v>10.48</v>
          </cell>
        </row>
        <row r="3981">
          <cell r="A3981" t="str">
            <v>RR2401033493</v>
          </cell>
          <cell r="B3981" t="str">
            <v>Murti</v>
          </cell>
          <cell r="C3981">
            <v>9140373985</v>
          </cell>
          <cell r="D3981" t="str">
            <v>Bijwar Khurd</v>
          </cell>
          <cell r="E3981">
            <v>27.546026999999999</v>
          </cell>
          <cell r="F3981">
            <v>80.713973999999993</v>
          </cell>
          <cell r="G3981">
            <v>3.48</v>
          </cell>
          <cell r="H3981">
            <v>3.82</v>
          </cell>
          <cell r="I3981">
            <v>7.3</v>
          </cell>
        </row>
        <row r="3982">
          <cell r="A3982" t="str">
            <v>RR2401033494</v>
          </cell>
          <cell r="B3982" t="str">
            <v>Anuj Pandey</v>
          </cell>
          <cell r="C3982">
            <v>8009102979</v>
          </cell>
          <cell r="D3982" t="str">
            <v>Bijwar Khurd</v>
          </cell>
          <cell r="E3982">
            <v>27.546393999999999</v>
          </cell>
          <cell r="F3982">
            <v>80.71454</v>
          </cell>
          <cell r="G3982">
            <v>18.52</v>
          </cell>
          <cell r="H3982">
            <v>4.45</v>
          </cell>
          <cell r="I3982">
            <v>22.97</v>
          </cell>
        </row>
        <row r="3983">
          <cell r="A3983" t="str">
            <v>RR2401033495</v>
          </cell>
          <cell r="B3983" t="str">
            <v>Shamshun Nisha</v>
          </cell>
          <cell r="C3983">
            <v>9569846429</v>
          </cell>
          <cell r="D3983" t="str">
            <v>Bijwar Khurd</v>
          </cell>
          <cell r="E3983">
            <v>27.545674999999999</v>
          </cell>
          <cell r="F3983">
            <v>80.715002999999996</v>
          </cell>
          <cell r="G3983">
            <v>9.42</v>
          </cell>
          <cell r="H3983">
            <v>0.68</v>
          </cell>
          <cell r="I3983">
            <v>10.1</v>
          </cell>
        </row>
        <row r="3984">
          <cell r="A3984" t="str">
            <v>RR2401033496</v>
          </cell>
          <cell r="B3984" t="str">
            <v>Raj Rani</v>
          </cell>
          <cell r="C3984">
            <v>8400182208</v>
          </cell>
          <cell r="D3984" t="str">
            <v>Bijwar Khurd</v>
          </cell>
          <cell r="E3984">
            <v>27.545552000000001</v>
          </cell>
          <cell r="F3984">
            <v>80.714781000000002</v>
          </cell>
          <cell r="G3984">
            <v>12.04</v>
          </cell>
          <cell r="H3984">
            <v>7.76</v>
          </cell>
          <cell r="I3984">
            <v>19.799999999999997</v>
          </cell>
        </row>
        <row r="3985">
          <cell r="A3985" t="str">
            <v>RR2401033497</v>
          </cell>
          <cell r="B3985" t="str">
            <v>Geeta</v>
          </cell>
          <cell r="C3985">
            <v>8840018551</v>
          </cell>
          <cell r="D3985" t="str">
            <v>Bijwar Khurd</v>
          </cell>
          <cell r="E3985">
            <v>27.546174000000001</v>
          </cell>
          <cell r="F3985">
            <v>80.714455000000001</v>
          </cell>
          <cell r="G3985">
            <v>18.809999999999999</v>
          </cell>
          <cell r="H3985">
            <v>3.39</v>
          </cell>
          <cell r="I3985">
            <v>22.2</v>
          </cell>
        </row>
        <row r="3986">
          <cell r="A3986" t="str">
            <v>RR2401033498</v>
          </cell>
          <cell r="B3986" t="str">
            <v xml:space="preserve">Anand </v>
          </cell>
          <cell r="C3986">
            <v>7905738544</v>
          </cell>
          <cell r="D3986" t="str">
            <v xml:space="preserve">Adarsh Nagar </v>
          </cell>
          <cell r="E3986">
            <v>27.5684</v>
          </cell>
          <cell r="F3986">
            <v>80.7</v>
          </cell>
          <cell r="G3986">
            <v>6.04</v>
          </cell>
          <cell r="H3986">
            <v>0.9</v>
          </cell>
          <cell r="I3986">
            <v>6.94</v>
          </cell>
        </row>
        <row r="3987">
          <cell r="A3987" t="str">
            <v>RR2401033499</v>
          </cell>
          <cell r="B3987" t="str">
            <v xml:space="preserve">Rakesh Gupta </v>
          </cell>
          <cell r="C3987">
            <v>8604560848</v>
          </cell>
          <cell r="D3987" t="str">
            <v xml:space="preserve">Adarsh Nagar </v>
          </cell>
          <cell r="E3987">
            <v>27.567299999999999</v>
          </cell>
          <cell r="F3987">
            <v>80.701700000000002</v>
          </cell>
          <cell r="G3987">
            <v>20.47</v>
          </cell>
          <cell r="H3987">
            <v>2.2799999999999998</v>
          </cell>
          <cell r="I3987">
            <v>22.75</v>
          </cell>
        </row>
        <row r="3988">
          <cell r="A3988" t="str">
            <v>RR2401033500</v>
          </cell>
          <cell r="B3988" t="str">
            <v>Shyam Kishor</v>
          </cell>
          <cell r="C3988">
            <v>9598684996</v>
          </cell>
          <cell r="D3988" t="str">
            <v xml:space="preserve">Adarsh Nagar </v>
          </cell>
          <cell r="E3988">
            <v>27.570499999999999</v>
          </cell>
          <cell r="F3988">
            <v>80.7042</v>
          </cell>
          <cell r="G3988">
            <v>10.83</v>
          </cell>
          <cell r="H3988">
            <v>1.41</v>
          </cell>
          <cell r="I3988">
            <v>12.24</v>
          </cell>
        </row>
        <row r="3989">
          <cell r="A3989" t="str">
            <v>RR2401033501</v>
          </cell>
          <cell r="B3989" t="str">
            <v xml:space="preserve">Anand </v>
          </cell>
          <cell r="C3989">
            <v>9918667932</v>
          </cell>
          <cell r="D3989" t="str">
            <v xml:space="preserve">Adarsh Nagar </v>
          </cell>
          <cell r="E3989">
            <v>27.568300000000001</v>
          </cell>
          <cell r="F3989">
            <v>80.699799999999996</v>
          </cell>
          <cell r="G3989">
            <v>11.83</v>
          </cell>
          <cell r="H3989">
            <v>4.07</v>
          </cell>
          <cell r="I3989">
            <v>15.9</v>
          </cell>
        </row>
        <row r="3990">
          <cell r="A3990" t="str">
            <v>RR2401033506</v>
          </cell>
          <cell r="B3990" t="str">
            <v xml:space="preserve">Dropati Devi </v>
          </cell>
          <cell r="C3990">
            <v>9963119665</v>
          </cell>
          <cell r="D3990" t="str">
            <v xml:space="preserve">Adarsh Nagar </v>
          </cell>
          <cell r="E3990">
            <v>27.569299999999998</v>
          </cell>
          <cell r="F3990">
            <v>80.700999999999993</v>
          </cell>
          <cell r="G3990">
            <v>16.68</v>
          </cell>
          <cell r="H3990">
            <v>1.52</v>
          </cell>
          <cell r="I3990">
            <v>18.2</v>
          </cell>
        </row>
        <row r="3991">
          <cell r="A3991" t="str">
            <v>RR2401033507</v>
          </cell>
          <cell r="B3991" t="str">
            <v xml:space="preserve">Jamid Ahmad </v>
          </cell>
          <cell r="C3991">
            <v>8756127421</v>
          </cell>
          <cell r="D3991" t="str">
            <v>Adarsh Nagar</v>
          </cell>
          <cell r="E3991">
            <v>27.569900000000001</v>
          </cell>
          <cell r="F3991">
            <v>80.702600000000004</v>
          </cell>
          <cell r="G3991">
            <v>10.57</v>
          </cell>
          <cell r="H3991">
            <v>0.55000000000000004</v>
          </cell>
          <cell r="I3991">
            <v>11.120000000000001</v>
          </cell>
        </row>
        <row r="3992">
          <cell r="A3992" t="str">
            <v>RR2401033508</v>
          </cell>
          <cell r="B3992" t="str">
            <v xml:space="preserve">Dropati Devi </v>
          </cell>
          <cell r="C3992">
            <v>9450381216</v>
          </cell>
          <cell r="D3992" t="str">
            <v xml:space="preserve">Adarsh Nagar </v>
          </cell>
          <cell r="E3992">
            <v>27.569199999999999</v>
          </cell>
          <cell r="F3992">
            <v>80.700900000000004</v>
          </cell>
          <cell r="G3992">
            <v>16.899999999999999</v>
          </cell>
          <cell r="H3992">
            <v>3.03</v>
          </cell>
          <cell r="I3992">
            <v>19.93</v>
          </cell>
        </row>
        <row r="3993">
          <cell r="A3993" t="str">
            <v>RR2401033509</v>
          </cell>
          <cell r="B3993" t="str">
            <v xml:space="preserve">Radhey Shyam Gupta </v>
          </cell>
          <cell r="C3993">
            <v>9451257870</v>
          </cell>
          <cell r="D3993" t="str">
            <v>Adarsh Nagar</v>
          </cell>
          <cell r="E3993">
            <v>27.568100000000001</v>
          </cell>
          <cell r="F3993">
            <v>80.702100000000002</v>
          </cell>
          <cell r="G3993">
            <v>15.61</v>
          </cell>
          <cell r="H3993">
            <v>3.09</v>
          </cell>
          <cell r="I3993">
            <v>18.7</v>
          </cell>
        </row>
        <row r="3994">
          <cell r="A3994" t="str">
            <v>RR2401033510</v>
          </cell>
          <cell r="B3994" t="str">
            <v xml:space="preserve">Arvind Kumar </v>
          </cell>
          <cell r="C3994">
            <v>6392411150</v>
          </cell>
          <cell r="D3994" t="str">
            <v xml:space="preserve">Panchampurva </v>
          </cell>
          <cell r="E3994">
            <v>27.571300000000001</v>
          </cell>
          <cell r="F3994">
            <v>80.692599999999999</v>
          </cell>
          <cell r="G3994">
            <v>8.9499999999999993</v>
          </cell>
          <cell r="H3994">
            <v>2.88</v>
          </cell>
          <cell r="I3994">
            <v>11.829999999999998</v>
          </cell>
        </row>
        <row r="3995">
          <cell r="A3995" t="str">
            <v>RR2401033511</v>
          </cell>
          <cell r="B3995" t="str">
            <v xml:space="preserve">Roli Gupta </v>
          </cell>
          <cell r="C3995">
            <v>7814747308</v>
          </cell>
          <cell r="D3995" t="str">
            <v xml:space="preserve">Panchampurva </v>
          </cell>
          <cell r="E3995">
            <v>27.572199999999999</v>
          </cell>
          <cell r="F3995">
            <v>80.6982</v>
          </cell>
          <cell r="G3995">
            <v>8.98</v>
          </cell>
          <cell r="H3995">
            <v>1.2</v>
          </cell>
          <cell r="I3995">
            <v>10.18</v>
          </cell>
        </row>
        <row r="3996">
          <cell r="A3996" t="str">
            <v>RR2401033512</v>
          </cell>
          <cell r="B3996" t="str">
            <v xml:space="preserve">Saroj  </v>
          </cell>
          <cell r="C3996">
            <v>9044847763</v>
          </cell>
          <cell r="D3996" t="str">
            <v xml:space="preserve">Panchampurva </v>
          </cell>
          <cell r="E3996">
            <v>27.570799999999998</v>
          </cell>
          <cell r="F3996">
            <v>80.692099999999996</v>
          </cell>
          <cell r="G3996">
            <v>9.35</v>
          </cell>
          <cell r="H3996">
            <v>4.3499999999999996</v>
          </cell>
          <cell r="I3996">
            <v>13.7</v>
          </cell>
        </row>
        <row r="3997">
          <cell r="A3997" t="str">
            <v>RR2401033513</v>
          </cell>
          <cell r="B3997" t="str">
            <v xml:space="preserve">Meena Kashyap </v>
          </cell>
          <cell r="C3997">
            <v>7800924631</v>
          </cell>
          <cell r="D3997" t="str">
            <v xml:space="preserve">Panchampurva </v>
          </cell>
          <cell r="E3997">
            <v>27.572900000000001</v>
          </cell>
          <cell r="F3997">
            <v>80.698099999999997</v>
          </cell>
          <cell r="G3997">
            <v>14.67</v>
          </cell>
          <cell r="H3997">
            <v>1.45</v>
          </cell>
          <cell r="I3997">
            <v>16.12</v>
          </cell>
        </row>
        <row r="3998">
          <cell r="A3998" t="str">
            <v>RR2401033514</v>
          </cell>
          <cell r="B3998" t="str">
            <v xml:space="preserve">Rajesh Kumar Gupta </v>
          </cell>
          <cell r="C3998">
            <v>9555900075</v>
          </cell>
          <cell r="D3998" t="str">
            <v>Adarsh Nagar</v>
          </cell>
          <cell r="E3998">
            <v>27.568200000000001</v>
          </cell>
          <cell r="F3998">
            <v>80.699100000000001</v>
          </cell>
          <cell r="G3998">
            <v>4.32</v>
          </cell>
          <cell r="H3998">
            <v>1.8</v>
          </cell>
          <cell r="I3998">
            <v>6.12</v>
          </cell>
        </row>
        <row r="3999">
          <cell r="A3999" t="str">
            <v>RR2401033515</v>
          </cell>
          <cell r="B3999" t="str">
            <v xml:space="preserve">Pradeep Kumar </v>
          </cell>
          <cell r="C3999">
            <v>8090467462</v>
          </cell>
          <cell r="D3999" t="str">
            <v xml:space="preserve">Adarsh Nagar </v>
          </cell>
          <cell r="E3999">
            <v>27.569900000000001</v>
          </cell>
          <cell r="F3999">
            <v>80.702799999999996</v>
          </cell>
          <cell r="G3999">
            <v>11.88</v>
          </cell>
          <cell r="H3999">
            <v>1.5</v>
          </cell>
          <cell r="I3999">
            <v>13.38</v>
          </cell>
        </row>
        <row r="4000">
          <cell r="A4000" t="str">
            <v>RR2401033516</v>
          </cell>
          <cell r="B4000" t="str">
            <v xml:space="preserve">Rajesh Kumar Gupta </v>
          </cell>
          <cell r="C4000">
            <v>9453631143</v>
          </cell>
          <cell r="D4000" t="str">
            <v xml:space="preserve">Adarsh Nagar </v>
          </cell>
          <cell r="E4000">
            <v>27.568200000000001</v>
          </cell>
          <cell r="F4000">
            <v>80.699100000000001</v>
          </cell>
          <cell r="G4000">
            <v>11.99</v>
          </cell>
          <cell r="H4000">
            <v>1.8</v>
          </cell>
          <cell r="I4000">
            <v>13.790000000000001</v>
          </cell>
        </row>
        <row r="4001">
          <cell r="A4001" t="str">
            <v>RR2401033517</v>
          </cell>
          <cell r="B4001" t="str">
            <v xml:space="preserve">Rajesh Kumar Gupta </v>
          </cell>
          <cell r="C4001">
            <v>854383456</v>
          </cell>
          <cell r="D4001" t="str">
            <v>Adarsh Nagar</v>
          </cell>
          <cell r="E4001">
            <v>27.568200000000001</v>
          </cell>
          <cell r="F4001">
            <v>80.699100000000001</v>
          </cell>
          <cell r="G4001">
            <v>3.24</v>
          </cell>
          <cell r="H4001">
            <v>1.6</v>
          </cell>
          <cell r="I4001">
            <v>4.84</v>
          </cell>
        </row>
        <row r="4002">
          <cell r="A4002" t="str">
            <v>RR2401033518</v>
          </cell>
          <cell r="B4002" t="str">
            <v xml:space="preserve">Sushma </v>
          </cell>
          <cell r="C4002">
            <v>8802506827</v>
          </cell>
          <cell r="D4002" t="str">
            <v>Gwal Mandi</v>
          </cell>
          <cell r="E4002">
            <v>27.569199999999999</v>
          </cell>
          <cell r="F4002">
            <v>80.697800000000001</v>
          </cell>
          <cell r="G4002">
            <v>9.73</v>
          </cell>
          <cell r="H4002">
            <v>1.52</v>
          </cell>
          <cell r="I4002">
            <v>11.25</v>
          </cell>
        </row>
        <row r="4003">
          <cell r="A4003" t="str">
            <v>RR2401033519</v>
          </cell>
          <cell r="B4003" t="str">
            <v xml:space="preserve">Sushma </v>
          </cell>
          <cell r="C4003">
            <v>8802506827</v>
          </cell>
          <cell r="D4003" t="str">
            <v>Gwal Mandi</v>
          </cell>
          <cell r="E4003">
            <v>27.569199999999999</v>
          </cell>
          <cell r="F4003">
            <v>80.707899999999995</v>
          </cell>
          <cell r="G4003">
            <v>11.44</v>
          </cell>
          <cell r="H4003">
            <v>1.65</v>
          </cell>
          <cell r="I4003">
            <v>13.09</v>
          </cell>
        </row>
        <row r="4004">
          <cell r="A4004" t="str">
            <v>RR2401033520</v>
          </cell>
          <cell r="B4004" t="str">
            <v xml:space="preserve">Sandeep Kumar </v>
          </cell>
          <cell r="C4004">
            <v>9005611999</v>
          </cell>
          <cell r="D4004" t="str">
            <v xml:space="preserve">Adarsh Nagar </v>
          </cell>
          <cell r="E4004">
            <v>27.569199999999999</v>
          </cell>
          <cell r="F4004">
            <v>80.697900000000004</v>
          </cell>
          <cell r="G4004">
            <v>12.23</v>
          </cell>
          <cell r="H4004">
            <v>1.4</v>
          </cell>
          <cell r="I4004">
            <v>13.63</v>
          </cell>
        </row>
        <row r="4005">
          <cell r="A4005" t="str">
            <v>RR2401033521</v>
          </cell>
          <cell r="B4005" t="str">
            <v xml:space="preserve">Mukesh Kumar </v>
          </cell>
          <cell r="C4005">
            <v>9984888234</v>
          </cell>
          <cell r="D4005" t="str">
            <v xml:space="preserve">Adarsh Nagar </v>
          </cell>
          <cell r="E4005">
            <v>27.569199999999999</v>
          </cell>
          <cell r="F4005">
            <v>80.697900000000004</v>
          </cell>
          <cell r="G4005">
            <v>14.39</v>
          </cell>
          <cell r="H4005">
            <v>1.88</v>
          </cell>
          <cell r="I4005">
            <v>16.27</v>
          </cell>
        </row>
        <row r="4006">
          <cell r="A4006" t="str">
            <v>RR2401033522</v>
          </cell>
          <cell r="B4006" t="str">
            <v xml:space="preserve">Archana </v>
          </cell>
          <cell r="C4006">
            <v>9569257404</v>
          </cell>
          <cell r="D4006" t="str">
            <v xml:space="preserve">Panchampurva </v>
          </cell>
          <cell r="E4006">
            <v>27.575099999999999</v>
          </cell>
          <cell r="F4006">
            <v>80.693899999999999</v>
          </cell>
          <cell r="G4006">
            <v>5.59</v>
          </cell>
          <cell r="H4006">
            <v>0.9</v>
          </cell>
          <cell r="I4006">
            <v>6.49</v>
          </cell>
        </row>
        <row r="4007">
          <cell r="A4007" t="str">
            <v>RR2401033523</v>
          </cell>
          <cell r="B4007" t="str">
            <v xml:space="preserve">Rampyari </v>
          </cell>
          <cell r="C4007">
            <v>9696593574</v>
          </cell>
          <cell r="D4007" t="str">
            <v xml:space="preserve">Panchampurva </v>
          </cell>
          <cell r="E4007">
            <v>27.5748</v>
          </cell>
          <cell r="F4007">
            <v>80.694599999999994</v>
          </cell>
          <cell r="G4007">
            <v>6.73</v>
          </cell>
          <cell r="H4007">
            <v>1.41</v>
          </cell>
          <cell r="I4007">
            <v>8.14</v>
          </cell>
        </row>
        <row r="4008">
          <cell r="A4008" t="str">
            <v>RR2401033524</v>
          </cell>
          <cell r="B4008" t="str">
            <v xml:space="preserve">Kushma </v>
          </cell>
          <cell r="C4008">
            <v>7054894996</v>
          </cell>
          <cell r="D4008" t="str">
            <v xml:space="preserve">Panchampurva </v>
          </cell>
          <cell r="E4008">
            <v>27.576599999999999</v>
          </cell>
          <cell r="F4008">
            <v>80.694599999999994</v>
          </cell>
          <cell r="G4008">
            <v>17.45</v>
          </cell>
          <cell r="H4008">
            <v>1.46</v>
          </cell>
          <cell r="I4008">
            <v>18.91</v>
          </cell>
        </row>
        <row r="4009">
          <cell r="A4009" t="str">
            <v>RR2401033525</v>
          </cell>
          <cell r="B4009" t="str">
            <v xml:space="preserve">Munna </v>
          </cell>
          <cell r="C4009">
            <v>6394920060</v>
          </cell>
          <cell r="D4009" t="str">
            <v xml:space="preserve">Panchampurva </v>
          </cell>
          <cell r="E4009">
            <v>27.576599999999999</v>
          </cell>
          <cell r="F4009">
            <v>80.695300000000003</v>
          </cell>
          <cell r="G4009">
            <v>21.28</v>
          </cell>
          <cell r="H4009">
            <v>2.8</v>
          </cell>
          <cell r="I4009">
            <v>24.080000000000002</v>
          </cell>
        </row>
        <row r="4010">
          <cell r="A4010" t="str">
            <v>RR2401033526</v>
          </cell>
          <cell r="B4010" t="str">
            <v xml:space="preserve">Rakesh Kumar Sharma </v>
          </cell>
          <cell r="C4010">
            <v>8418929191</v>
          </cell>
          <cell r="D4010" t="str">
            <v xml:space="preserve">Adarsh Nagar </v>
          </cell>
          <cell r="E4010">
            <v>27.575199999999999</v>
          </cell>
          <cell r="F4010">
            <v>80.698899999999995</v>
          </cell>
          <cell r="G4010">
            <v>4.5</v>
          </cell>
          <cell r="H4010">
            <v>3.57</v>
          </cell>
          <cell r="I4010">
            <v>8.07</v>
          </cell>
        </row>
        <row r="4011">
          <cell r="A4011" t="str">
            <v>RR2401033527</v>
          </cell>
          <cell r="B4011" t="str">
            <v xml:space="preserve">Rakesh Kumar Sharma </v>
          </cell>
          <cell r="C4011">
            <v>8418929191</v>
          </cell>
          <cell r="D4011" t="str">
            <v xml:space="preserve">Adarsh Nagar </v>
          </cell>
          <cell r="E4011">
            <v>27.578900000000001</v>
          </cell>
          <cell r="F4011">
            <v>80.697400000000002</v>
          </cell>
          <cell r="G4011">
            <v>29.03</v>
          </cell>
          <cell r="H4011">
            <v>3.99</v>
          </cell>
          <cell r="I4011">
            <v>33.020000000000003</v>
          </cell>
        </row>
        <row r="4012">
          <cell r="A4012" t="str">
            <v>RR2401033528</v>
          </cell>
          <cell r="B4012" t="str">
            <v xml:space="preserve">Ravi Kumar Sharma </v>
          </cell>
          <cell r="C4012">
            <v>7458829598</v>
          </cell>
          <cell r="D4012" t="str">
            <v xml:space="preserve">Adarsh Nagar </v>
          </cell>
          <cell r="E4012">
            <v>27.567699999999999</v>
          </cell>
          <cell r="F4012">
            <v>80.701899999999995</v>
          </cell>
          <cell r="G4012">
            <v>20.04</v>
          </cell>
          <cell r="H4012">
            <v>1.08</v>
          </cell>
          <cell r="I4012">
            <v>21.119999999999997</v>
          </cell>
        </row>
        <row r="4013">
          <cell r="A4013" t="str">
            <v>RR2401033529</v>
          </cell>
          <cell r="B4013" t="str">
            <v xml:space="preserve">Kamlesh Kumar Sharma </v>
          </cell>
          <cell r="C4013">
            <v>9450989897</v>
          </cell>
          <cell r="D4013" t="str">
            <v xml:space="preserve">Adarsh Nagar </v>
          </cell>
          <cell r="E4013">
            <v>27.568100000000001</v>
          </cell>
          <cell r="F4013">
            <v>80.702600000000004</v>
          </cell>
          <cell r="G4013">
            <v>3.05</v>
          </cell>
          <cell r="H4013">
            <v>1.92</v>
          </cell>
          <cell r="I4013">
            <v>4.97</v>
          </cell>
        </row>
        <row r="4014">
          <cell r="A4014" t="str">
            <v>RR2401033530</v>
          </cell>
          <cell r="B4014" t="str">
            <v xml:space="preserve">Vinod Kumar </v>
          </cell>
          <cell r="C4014">
            <v>7860404379</v>
          </cell>
          <cell r="D4014" t="str">
            <v xml:space="preserve">Gudiyana </v>
          </cell>
          <cell r="E4014">
            <v>27.571200000000001</v>
          </cell>
          <cell r="F4014">
            <v>80.681700000000006</v>
          </cell>
          <cell r="G4014">
            <v>14.24</v>
          </cell>
          <cell r="H4014">
            <v>1.33</v>
          </cell>
          <cell r="I4014">
            <v>15.57</v>
          </cell>
        </row>
        <row r="4015">
          <cell r="A4015" t="str">
            <v>RR2401033531</v>
          </cell>
          <cell r="B4015" t="str">
            <v xml:space="preserve">Dinesh Kumar </v>
          </cell>
          <cell r="C4015">
            <v>7318550520</v>
          </cell>
          <cell r="D4015" t="str">
            <v xml:space="preserve">Gudiyana </v>
          </cell>
          <cell r="E4015">
            <v>27.571200000000001</v>
          </cell>
          <cell r="F4015">
            <v>80.681399999999996</v>
          </cell>
          <cell r="G4015">
            <v>12.61</v>
          </cell>
          <cell r="H4015">
            <v>0.4</v>
          </cell>
          <cell r="I4015">
            <v>13.01</v>
          </cell>
        </row>
        <row r="4016">
          <cell r="A4016" t="str">
            <v>RR2401033532</v>
          </cell>
          <cell r="B4016" t="str">
            <v xml:space="preserve">Sarvan </v>
          </cell>
          <cell r="C4016">
            <v>9889447460</v>
          </cell>
          <cell r="D4016" t="str">
            <v xml:space="preserve">Gudiyana </v>
          </cell>
          <cell r="E4016">
            <v>27.5716</v>
          </cell>
          <cell r="F4016">
            <v>80.680999999999997</v>
          </cell>
          <cell r="G4016">
            <v>4.58</v>
          </cell>
          <cell r="H4016">
            <v>1.07</v>
          </cell>
          <cell r="I4016">
            <v>5.65</v>
          </cell>
        </row>
        <row r="4017">
          <cell r="A4017" t="str">
            <v>RR2401033533</v>
          </cell>
          <cell r="B4017" t="str">
            <v xml:space="preserve">Vivek Kumar </v>
          </cell>
          <cell r="C4017">
            <v>8127582983</v>
          </cell>
          <cell r="D4017" t="str">
            <v xml:space="preserve">Gudiyana </v>
          </cell>
          <cell r="E4017">
            <v>27.5717</v>
          </cell>
          <cell r="F4017">
            <v>80.681200000000004</v>
          </cell>
          <cell r="G4017">
            <v>7.19</v>
          </cell>
          <cell r="H4017">
            <v>0.56000000000000005</v>
          </cell>
          <cell r="I4017">
            <v>7.75</v>
          </cell>
        </row>
        <row r="4018">
          <cell r="A4018" t="str">
            <v>RR2401033538</v>
          </cell>
          <cell r="B4018" t="str">
            <v xml:space="preserve">Sandeep Kumar </v>
          </cell>
          <cell r="C4018">
            <v>9125992088</v>
          </cell>
          <cell r="D4018" t="str">
            <v xml:space="preserve">Panchampurva </v>
          </cell>
          <cell r="E4018">
            <v>27.576599999999999</v>
          </cell>
          <cell r="F4018">
            <v>80.694599999999994</v>
          </cell>
          <cell r="G4018">
            <v>17.21</v>
          </cell>
          <cell r="H4018">
            <v>2.4300000000000002</v>
          </cell>
          <cell r="I4018">
            <v>19.64</v>
          </cell>
        </row>
        <row r="4019">
          <cell r="A4019" t="str">
            <v>RR2401033539</v>
          </cell>
          <cell r="B4019" t="str">
            <v xml:space="preserve">Sunil Kumar </v>
          </cell>
          <cell r="C4019">
            <v>7985295574</v>
          </cell>
          <cell r="D4019" t="str">
            <v xml:space="preserve">Panchampurva </v>
          </cell>
          <cell r="E4019">
            <v>27.5748</v>
          </cell>
          <cell r="F4019">
            <v>80.694599999999994</v>
          </cell>
          <cell r="G4019">
            <v>13.12</v>
          </cell>
          <cell r="H4019">
            <v>2.44</v>
          </cell>
          <cell r="I4019">
            <v>15.559999999999999</v>
          </cell>
        </row>
        <row r="4020">
          <cell r="A4020" t="str">
            <v>RR2401033540</v>
          </cell>
          <cell r="B4020" t="str">
            <v xml:space="preserve">Virendra Pratap </v>
          </cell>
          <cell r="C4020">
            <v>9651485518</v>
          </cell>
          <cell r="D4020" t="str">
            <v xml:space="preserve">Panchampurva </v>
          </cell>
          <cell r="E4020">
            <v>27.5747</v>
          </cell>
          <cell r="F4020">
            <v>80.694199999999995</v>
          </cell>
          <cell r="G4020">
            <v>11.19</v>
          </cell>
          <cell r="H4020">
            <v>1.3</v>
          </cell>
          <cell r="I4020">
            <v>12.49</v>
          </cell>
        </row>
        <row r="4021">
          <cell r="A4021" t="str">
            <v>RR2401033541</v>
          </cell>
          <cell r="B4021" t="str">
            <v xml:space="preserve">Kuldeep </v>
          </cell>
          <cell r="C4021">
            <v>7376647906</v>
          </cell>
          <cell r="D4021" t="str">
            <v xml:space="preserve">Panchampurva </v>
          </cell>
          <cell r="E4021">
            <v>27.575099999999999</v>
          </cell>
          <cell r="F4021">
            <v>80.693899999999999</v>
          </cell>
          <cell r="G4021">
            <v>8.35</v>
          </cell>
          <cell r="H4021">
            <v>1.08</v>
          </cell>
          <cell r="I4021">
            <v>9.43</v>
          </cell>
        </row>
        <row r="4022">
          <cell r="A4022" t="str">
            <v>RR2401033542</v>
          </cell>
          <cell r="B4022" t="str">
            <v xml:space="preserve">Kajal Bharati </v>
          </cell>
          <cell r="C4022">
            <v>9335528613</v>
          </cell>
          <cell r="D4022" t="str">
            <v xml:space="preserve">Panchampurva </v>
          </cell>
          <cell r="E4022">
            <v>27.5748</v>
          </cell>
          <cell r="F4022">
            <v>80.694599999999994</v>
          </cell>
          <cell r="G4022">
            <v>2.58</v>
          </cell>
          <cell r="H4022">
            <v>1.67</v>
          </cell>
          <cell r="I4022">
            <v>4.25</v>
          </cell>
        </row>
        <row r="4023">
          <cell r="A4023" t="str">
            <v>RR2401033543</v>
          </cell>
          <cell r="B4023" t="str">
            <v xml:space="preserve">Vinod   </v>
          </cell>
          <cell r="C4023">
            <v>7985522548</v>
          </cell>
          <cell r="D4023" t="str">
            <v xml:space="preserve">Panchampurva </v>
          </cell>
          <cell r="E4023">
            <v>27.576000000000001</v>
          </cell>
          <cell r="F4023">
            <v>80.694800000000001</v>
          </cell>
          <cell r="G4023">
            <v>5.65</v>
          </cell>
          <cell r="H4023">
            <v>3.41</v>
          </cell>
          <cell r="I4023">
            <v>9.06</v>
          </cell>
        </row>
        <row r="4024">
          <cell r="A4024" t="str">
            <v>RR2401033544</v>
          </cell>
          <cell r="B4024" t="str">
            <v xml:space="preserve">Nirmala Devi </v>
          </cell>
          <cell r="C4024">
            <v>9935314015</v>
          </cell>
          <cell r="D4024" t="str">
            <v xml:space="preserve">Panchampurva </v>
          </cell>
          <cell r="E4024">
            <v>27.573699999999999</v>
          </cell>
          <cell r="F4024">
            <v>80.694900000000004</v>
          </cell>
          <cell r="G4024">
            <v>8.57</v>
          </cell>
          <cell r="H4024">
            <v>1.0900000000000001</v>
          </cell>
          <cell r="I4024">
            <v>9.66</v>
          </cell>
        </row>
        <row r="4025">
          <cell r="A4025" t="str">
            <v>RR2401033545</v>
          </cell>
          <cell r="B4025" t="str">
            <v xml:space="preserve">Dinesh Pal Singh </v>
          </cell>
          <cell r="C4025">
            <v>9721209017</v>
          </cell>
          <cell r="D4025" t="str">
            <v xml:space="preserve">Panchampurva </v>
          </cell>
          <cell r="E4025">
            <v>27.573499999999999</v>
          </cell>
          <cell r="F4025">
            <v>80.695599999999999</v>
          </cell>
          <cell r="G4025">
            <v>23.49</v>
          </cell>
          <cell r="H4025">
            <v>2.19</v>
          </cell>
          <cell r="I4025">
            <v>25.68</v>
          </cell>
        </row>
        <row r="4026">
          <cell r="A4026" t="str">
            <v>RR2401033546</v>
          </cell>
          <cell r="B4026" t="str">
            <v xml:space="preserve">Sangeeta </v>
          </cell>
          <cell r="C4026">
            <v>7355587742</v>
          </cell>
          <cell r="D4026" t="str">
            <v xml:space="preserve">Panchampurva </v>
          </cell>
          <cell r="E4026">
            <v>27.575099999999999</v>
          </cell>
          <cell r="F4026">
            <v>80.693899999999999</v>
          </cell>
          <cell r="G4026">
            <v>5.45</v>
          </cell>
          <cell r="H4026">
            <v>0.9</v>
          </cell>
          <cell r="I4026">
            <v>6.3500000000000005</v>
          </cell>
        </row>
        <row r="4027">
          <cell r="A4027" t="str">
            <v>RR2401033547</v>
          </cell>
          <cell r="B4027" t="str">
            <v xml:space="preserve">Suresh Prakash   </v>
          </cell>
          <cell r="C4027">
            <v>8318535646</v>
          </cell>
          <cell r="D4027" t="str">
            <v xml:space="preserve">Panchampurva </v>
          </cell>
          <cell r="E4027">
            <v>27.576599999999999</v>
          </cell>
          <cell r="F4027">
            <v>80.695300000000003</v>
          </cell>
          <cell r="G4027">
            <v>10.18</v>
          </cell>
          <cell r="H4027">
            <v>0.8</v>
          </cell>
          <cell r="I4027">
            <v>10.98</v>
          </cell>
        </row>
        <row r="4028">
          <cell r="A4028" t="str">
            <v>RR2401033548</v>
          </cell>
          <cell r="B4028" t="str">
            <v xml:space="preserve">Shiv Kumar </v>
          </cell>
          <cell r="C4028">
            <v>9721783485</v>
          </cell>
          <cell r="D4028" t="str">
            <v xml:space="preserve">Panchampurva </v>
          </cell>
          <cell r="E4028">
            <v>27.576000000000001</v>
          </cell>
          <cell r="F4028">
            <v>80.694400000000002</v>
          </cell>
          <cell r="G4028">
            <v>16.96</v>
          </cell>
          <cell r="H4028">
            <v>2.4</v>
          </cell>
          <cell r="I4028">
            <v>19.36</v>
          </cell>
        </row>
        <row r="4029">
          <cell r="A4029" t="str">
            <v>RR2401033549</v>
          </cell>
          <cell r="B4029" t="str">
            <v xml:space="preserve">Geeta </v>
          </cell>
          <cell r="C4029">
            <v>8318193505</v>
          </cell>
          <cell r="D4029" t="str">
            <v xml:space="preserve">Panchampurva </v>
          </cell>
          <cell r="E4029">
            <v>27.5748</v>
          </cell>
          <cell r="F4029">
            <v>80.694599999999994</v>
          </cell>
          <cell r="G4029">
            <v>16.649999999999999</v>
          </cell>
          <cell r="H4029">
            <v>1.5</v>
          </cell>
          <cell r="I4029">
            <v>18.149999999999999</v>
          </cell>
        </row>
        <row r="4030">
          <cell r="A4030" t="str">
            <v>RR2401033550</v>
          </cell>
          <cell r="B4030" t="str">
            <v xml:space="preserve">Ravi </v>
          </cell>
          <cell r="C4030">
            <v>7993699686</v>
          </cell>
          <cell r="D4030" t="str">
            <v xml:space="preserve">Panchampurva </v>
          </cell>
          <cell r="E4030">
            <v>27.576599999999999</v>
          </cell>
          <cell r="F4030">
            <v>80.694599999999994</v>
          </cell>
          <cell r="G4030">
            <v>14.21</v>
          </cell>
          <cell r="H4030">
            <v>2.57</v>
          </cell>
          <cell r="I4030">
            <v>16.78</v>
          </cell>
        </row>
        <row r="4031">
          <cell r="A4031" t="str">
            <v>RR2401033551</v>
          </cell>
          <cell r="B4031" t="str">
            <v xml:space="preserve">Manoj Kumar </v>
          </cell>
          <cell r="C4031">
            <v>8303015876</v>
          </cell>
          <cell r="D4031" t="str">
            <v xml:space="preserve">Panchampurva </v>
          </cell>
          <cell r="E4031">
            <v>27.5745</v>
          </cell>
          <cell r="F4031">
            <v>80.695999999999998</v>
          </cell>
          <cell r="G4031">
            <v>12.45</v>
          </cell>
          <cell r="H4031">
            <v>0.8</v>
          </cell>
          <cell r="I4031">
            <v>13.25</v>
          </cell>
        </row>
        <row r="4032">
          <cell r="A4032" t="str">
            <v>RR2401033552</v>
          </cell>
          <cell r="B4032" t="str">
            <v xml:space="preserve">Muskan </v>
          </cell>
          <cell r="C4032">
            <v>8887520688</v>
          </cell>
          <cell r="D4032" t="str">
            <v xml:space="preserve">Panchampurva </v>
          </cell>
          <cell r="E4032">
            <v>27.576599999999999</v>
          </cell>
          <cell r="F4032">
            <v>80.694599999999994</v>
          </cell>
          <cell r="G4032">
            <v>14.53</v>
          </cell>
          <cell r="H4032">
            <v>1.66</v>
          </cell>
          <cell r="I4032">
            <v>16.189999999999998</v>
          </cell>
        </row>
        <row r="4033">
          <cell r="A4033" t="str">
            <v>RR2401033553</v>
          </cell>
          <cell r="B4033" t="str">
            <v xml:space="preserve">Arti </v>
          </cell>
          <cell r="C4033">
            <v>7905296367</v>
          </cell>
          <cell r="D4033" t="str">
            <v xml:space="preserve">Panchampurva </v>
          </cell>
          <cell r="E4033">
            <v>27.576599999999999</v>
          </cell>
          <cell r="F4033">
            <v>80.694599999999994</v>
          </cell>
          <cell r="G4033">
            <v>8.81</v>
          </cell>
          <cell r="H4033">
            <v>0.88</v>
          </cell>
          <cell r="I4033">
            <v>9.6900000000000013</v>
          </cell>
        </row>
        <row r="4034">
          <cell r="A4034" t="str">
            <v>RR2401033554</v>
          </cell>
          <cell r="B4034" t="str">
            <v xml:space="preserve">Ratan Shukla </v>
          </cell>
          <cell r="C4034">
            <v>6307105200</v>
          </cell>
          <cell r="D4034" t="str">
            <v xml:space="preserve">Adarsh Nagar </v>
          </cell>
          <cell r="E4034">
            <v>27.569900000000001</v>
          </cell>
          <cell r="F4034">
            <v>80.702500000000001</v>
          </cell>
          <cell r="G4034">
            <v>23.24</v>
          </cell>
          <cell r="H4034">
            <v>3.48</v>
          </cell>
          <cell r="I4034">
            <v>26.72</v>
          </cell>
        </row>
        <row r="4035">
          <cell r="A4035" t="str">
            <v>RR2401033555</v>
          </cell>
          <cell r="B4035" t="str">
            <v xml:space="preserve">Amit Tripathi </v>
          </cell>
          <cell r="C4035">
            <v>9838169887</v>
          </cell>
          <cell r="D4035" t="str">
            <v>Adarsh Nagar</v>
          </cell>
          <cell r="E4035">
            <v>27.571400000000001</v>
          </cell>
          <cell r="F4035">
            <v>80.704300000000003</v>
          </cell>
          <cell r="G4035">
            <v>10.72</v>
          </cell>
          <cell r="H4035">
            <v>5.2</v>
          </cell>
          <cell r="I4035">
            <v>15.920000000000002</v>
          </cell>
        </row>
        <row r="4036">
          <cell r="A4036" t="str">
            <v>RR2401033556</v>
          </cell>
          <cell r="B4036" t="str">
            <v>Harish Chandra Tripathi</v>
          </cell>
          <cell r="C4036">
            <v>9839169882</v>
          </cell>
          <cell r="D4036" t="str">
            <v>Adarsh Nagar</v>
          </cell>
          <cell r="E4036">
            <v>27.571400000000001</v>
          </cell>
          <cell r="F4036">
            <v>80.702299999999994</v>
          </cell>
          <cell r="G4036">
            <v>3.92</v>
          </cell>
          <cell r="H4036">
            <v>3.16</v>
          </cell>
          <cell r="I4036">
            <v>7.08</v>
          </cell>
        </row>
        <row r="4037">
          <cell r="A4037" t="str">
            <v>RR2401033557</v>
          </cell>
          <cell r="B4037" t="str">
            <v>Harish Chandra Tripathi</v>
          </cell>
          <cell r="C4037">
            <v>9695176579</v>
          </cell>
          <cell r="D4037" t="str">
            <v>Adarsh Nagar</v>
          </cell>
          <cell r="E4037">
            <v>27.571400000000001</v>
          </cell>
          <cell r="F4037">
            <v>80.702299999999994</v>
          </cell>
          <cell r="G4037">
            <v>15.8</v>
          </cell>
          <cell r="H4037">
            <v>2.13</v>
          </cell>
          <cell r="I4037">
            <v>17.93</v>
          </cell>
        </row>
        <row r="4038">
          <cell r="A4038" t="str">
            <v>RR2401033562</v>
          </cell>
          <cell r="B4038" t="str">
            <v xml:space="preserve">Babu Lal Sharma </v>
          </cell>
          <cell r="C4038">
            <v>9151758774</v>
          </cell>
          <cell r="D4038" t="str">
            <v>Alam Nagar</v>
          </cell>
          <cell r="E4038">
            <v>27.573499999999999</v>
          </cell>
          <cell r="F4038">
            <v>80.683199999999999</v>
          </cell>
          <cell r="G4038">
            <v>0.73</v>
          </cell>
          <cell r="H4038">
            <v>0.7</v>
          </cell>
          <cell r="I4038">
            <v>1.43</v>
          </cell>
        </row>
        <row r="4039">
          <cell r="A4039" t="str">
            <v>RR2401033563</v>
          </cell>
          <cell r="B4039" t="str">
            <v xml:space="preserve">Anupam Gupta </v>
          </cell>
          <cell r="C4039">
            <v>9956796806</v>
          </cell>
          <cell r="D4039" t="str">
            <v xml:space="preserve">Alam Nagar </v>
          </cell>
          <cell r="E4039">
            <v>27.573499999999999</v>
          </cell>
          <cell r="F4039">
            <v>80.683599999999998</v>
          </cell>
          <cell r="G4039">
            <v>2.67</v>
          </cell>
          <cell r="H4039">
            <v>1.56</v>
          </cell>
          <cell r="I4039">
            <v>4.2300000000000004</v>
          </cell>
        </row>
        <row r="4040">
          <cell r="A4040" t="str">
            <v>RR2401033564</v>
          </cell>
          <cell r="B4040" t="str">
            <v>Nidhi Shahu</v>
          </cell>
          <cell r="C4040">
            <v>8858934093</v>
          </cell>
          <cell r="D4040" t="str">
            <v xml:space="preserve">Alam Nagar </v>
          </cell>
          <cell r="E4040">
            <v>27.574000000000002</v>
          </cell>
          <cell r="F4040">
            <v>80.683899999999994</v>
          </cell>
          <cell r="G4040">
            <v>11.05</v>
          </cell>
          <cell r="H4040">
            <v>1.05</v>
          </cell>
          <cell r="I4040">
            <v>12.100000000000001</v>
          </cell>
        </row>
        <row r="4041">
          <cell r="A4041" t="str">
            <v>RR2401033565</v>
          </cell>
          <cell r="B4041" t="str">
            <v xml:space="preserve">Raja </v>
          </cell>
          <cell r="C4041">
            <v>8090636674</v>
          </cell>
          <cell r="D4041" t="str">
            <v xml:space="preserve">Alam Nagar </v>
          </cell>
          <cell r="E4041">
            <v>27.573899999999998</v>
          </cell>
          <cell r="F4041">
            <v>80.683800000000005</v>
          </cell>
          <cell r="G4041">
            <v>25.48</v>
          </cell>
          <cell r="H4041">
            <v>1.5</v>
          </cell>
          <cell r="I4041">
            <v>26.98</v>
          </cell>
        </row>
        <row r="4042">
          <cell r="A4042" t="str">
            <v>RR2401033566</v>
          </cell>
          <cell r="B4042" t="str">
            <v xml:space="preserve">Anita </v>
          </cell>
          <cell r="C4042">
            <v>7076792519</v>
          </cell>
          <cell r="D4042" t="str">
            <v xml:space="preserve">Panchampurva </v>
          </cell>
          <cell r="E4042">
            <v>27.574200000000001</v>
          </cell>
          <cell r="F4042">
            <v>80.695899999999995</v>
          </cell>
          <cell r="G4042">
            <v>12.18</v>
          </cell>
          <cell r="H4042">
            <v>1.5</v>
          </cell>
          <cell r="I4042">
            <v>13.68</v>
          </cell>
        </row>
        <row r="4043">
          <cell r="A4043" t="str">
            <v>RR2401033567</v>
          </cell>
          <cell r="B4043" t="str">
            <v>Reeta</v>
          </cell>
          <cell r="C4043">
            <v>8887992936</v>
          </cell>
          <cell r="D4043" t="str">
            <v xml:space="preserve">Panchampurva </v>
          </cell>
          <cell r="E4043">
            <v>27.573799999999999</v>
          </cell>
          <cell r="F4043">
            <v>80.695499999999996</v>
          </cell>
          <cell r="G4043">
            <v>10.18</v>
          </cell>
          <cell r="H4043">
            <v>0.85</v>
          </cell>
          <cell r="I4043">
            <v>11.03</v>
          </cell>
        </row>
        <row r="4044">
          <cell r="A4044" t="str">
            <v>RR2401033568</v>
          </cell>
          <cell r="B4044" t="str">
            <v xml:space="preserve">Anita </v>
          </cell>
          <cell r="C4044">
            <v>8528354580</v>
          </cell>
          <cell r="D4044" t="str">
            <v xml:space="preserve">Panchampurva </v>
          </cell>
          <cell r="E4044">
            <v>27.576599999999999</v>
          </cell>
          <cell r="F4044">
            <v>80.695300000000003</v>
          </cell>
          <cell r="G4044">
            <v>13.34</v>
          </cell>
          <cell r="H4044">
            <v>0.8</v>
          </cell>
          <cell r="I4044">
            <v>14.14</v>
          </cell>
        </row>
        <row r="4045">
          <cell r="A4045" t="str">
            <v>RR2401033569</v>
          </cell>
          <cell r="B4045" t="str">
            <v xml:space="preserve">Suman </v>
          </cell>
          <cell r="C4045">
            <v>6388411909</v>
          </cell>
          <cell r="D4045" t="str">
            <v xml:space="preserve">Panchampurva </v>
          </cell>
          <cell r="E4045">
            <v>27.576599999999999</v>
          </cell>
          <cell r="F4045">
            <v>80.695300000000003</v>
          </cell>
          <cell r="G4045">
            <v>0.81</v>
          </cell>
          <cell r="H4045">
            <v>1.5</v>
          </cell>
          <cell r="I4045">
            <v>2.31</v>
          </cell>
        </row>
        <row r="4046">
          <cell r="A4046" t="str">
            <v>RR2401033570</v>
          </cell>
          <cell r="B4046" t="str">
            <v xml:space="preserve">Ram Devi </v>
          </cell>
          <cell r="C4046">
            <v>8948490160</v>
          </cell>
          <cell r="D4046" t="str">
            <v xml:space="preserve">Anand Nagar </v>
          </cell>
          <cell r="E4046">
            <v>27.5655</v>
          </cell>
          <cell r="F4046">
            <v>80.697299999999998</v>
          </cell>
          <cell r="G4046">
            <v>16.25</v>
          </cell>
          <cell r="H4046">
            <v>2.38</v>
          </cell>
          <cell r="I4046">
            <v>18.63</v>
          </cell>
        </row>
        <row r="4047">
          <cell r="A4047" t="str">
            <v>RR2401033571</v>
          </cell>
          <cell r="B4047" t="str">
            <v xml:space="preserve">Deepak </v>
          </cell>
          <cell r="C4047">
            <v>8795629753</v>
          </cell>
          <cell r="D4047" t="str">
            <v xml:space="preserve">Anand Nagar </v>
          </cell>
          <cell r="E4047">
            <v>27.5764</v>
          </cell>
          <cell r="F4047">
            <v>80.666499999999999</v>
          </cell>
          <cell r="G4047">
            <v>5.65</v>
          </cell>
          <cell r="H4047">
            <v>2.9</v>
          </cell>
          <cell r="I4047">
            <v>8.5500000000000007</v>
          </cell>
        </row>
        <row r="4048">
          <cell r="A4048" t="str">
            <v>RR2401033572</v>
          </cell>
          <cell r="B4048" t="str">
            <v>Ramesh Kashyap</v>
          </cell>
          <cell r="C4048">
            <v>8115502765</v>
          </cell>
          <cell r="D4048" t="str">
            <v xml:space="preserve">Anand Nagar </v>
          </cell>
          <cell r="E4048">
            <v>27.566700000000001</v>
          </cell>
          <cell r="F4048">
            <v>80.697900000000004</v>
          </cell>
          <cell r="G4048">
            <v>5.9</v>
          </cell>
          <cell r="H4048">
            <v>2.02</v>
          </cell>
          <cell r="I4048">
            <v>7.92</v>
          </cell>
        </row>
        <row r="4049">
          <cell r="A4049" t="str">
            <v>RR2401033573</v>
          </cell>
          <cell r="B4049" t="str">
            <v xml:space="preserve">Ram Devi </v>
          </cell>
          <cell r="C4049">
            <v>8948490160</v>
          </cell>
          <cell r="D4049" t="str">
            <v xml:space="preserve">Anand Nagar </v>
          </cell>
          <cell r="E4049">
            <v>27.5655</v>
          </cell>
          <cell r="F4049">
            <v>80.697299999999998</v>
          </cell>
          <cell r="G4049">
            <v>6.59</v>
          </cell>
          <cell r="H4049">
            <v>2.1</v>
          </cell>
          <cell r="I4049">
            <v>8.69</v>
          </cell>
        </row>
        <row r="4050">
          <cell r="A4050" t="str">
            <v>RR2401033578</v>
          </cell>
          <cell r="B4050" t="str">
            <v>Devesh Pandey</v>
          </cell>
          <cell r="C4050">
            <v>9555484656</v>
          </cell>
          <cell r="D4050" t="str">
            <v>Adarsh Nagar Sec-1</v>
          </cell>
          <cell r="E4050">
            <v>27.568000000000001</v>
          </cell>
          <cell r="F4050">
            <v>80.691299999999998</v>
          </cell>
          <cell r="G4050">
            <v>12.9</v>
          </cell>
          <cell r="H4050">
            <v>5.78</v>
          </cell>
          <cell r="I4050">
            <v>18.68</v>
          </cell>
        </row>
        <row r="4051">
          <cell r="A4051" t="str">
            <v>RR2401033579</v>
          </cell>
          <cell r="B4051" t="str">
            <v xml:space="preserve">Atul Gupta </v>
          </cell>
          <cell r="C4051">
            <v>6307162708</v>
          </cell>
          <cell r="D4051" t="str">
            <v>Adarsh Nagar Sec-1</v>
          </cell>
          <cell r="E4051">
            <v>27.568000000000001</v>
          </cell>
          <cell r="F4051">
            <v>80.694299999999998</v>
          </cell>
          <cell r="G4051">
            <v>9.6</v>
          </cell>
          <cell r="H4051">
            <v>4.55</v>
          </cell>
          <cell r="I4051">
            <v>14.149999999999999</v>
          </cell>
        </row>
        <row r="4052">
          <cell r="A4052" t="str">
            <v>RR2401033580</v>
          </cell>
          <cell r="B4052" t="str">
            <v xml:space="preserve">Deepak Kumar </v>
          </cell>
          <cell r="C4052">
            <v>6387080071</v>
          </cell>
          <cell r="D4052" t="str">
            <v>Adarsh Nagar Sec-1</v>
          </cell>
          <cell r="E4052">
            <v>27.568000000000001</v>
          </cell>
          <cell r="F4052">
            <v>80.703299999999999</v>
          </cell>
          <cell r="G4052">
            <v>1.98</v>
          </cell>
          <cell r="H4052">
            <v>3.48</v>
          </cell>
          <cell r="I4052">
            <v>5.46</v>
          </cell>
        </row>
        <row r="4053">
          <cell r="A4053" t="str">
            <v>RR2401033581</v>
          </cell>
          <cell r="B4053" t="str">
            <v>Meenu Tiwari</v>
          </cell>
          <cell r="C4053">
            <v>9936093460</v>
          </cell>
          <cell r="D4053" t="str">
            <v xml:space="preserve">Adarsh Nagar </v>
          </cell>
          <cell r="E4053">
            <v>27.567900000000002</v>
          </cell>
          <cell r="F4053">
            <v>80.696100000000001</v>
          </cell>
          <cell r="G4053">
            <v>4.78</v>
          </cell>
          <cell r="H4053">
            <v>0.83</v>
          </cell>
          <cell r="I4053">
            <v>5.61</v>
          </cell>
        </row>
        <row r="4054">
          <cell r="A4054" t="str">
            <v>RR2401033582</v>
          </cell>
          <cell r="B4054" t="str">
            <v xml:space="preserve">Sunita Singh </v>
          </cell>
          <cell r="C4054">
            <v>9919922056</v>
          </cell>
          <cell r="D4054" t="str">
            <v xml:space="preserve">Panchampurva </v>
          </cell>
          <cell r="E4054">
            <v>27.573499999999999</v>
          </cell>
          <cell r="F4054">
            <v>80.695599999999999</v>
          </cell>
          <cell r="G4054">
            <v>6.44</v>
          </cell>
          <cell r="H4054">
            <v>2.83</v>
          </cell>
          <cell r="I4054">
            <v>9.27</v>
          </cell>
        </row>
        <row r="4055">
          <cell r="A4055" t="str">
            <v>RR2401033583</v>
          </cell>
          <cell r="B4055" t="str">
            <v xml:space="preserve">Vipin Kumar </v>
          </cell>
          <cell r="C4055">
            <v>8400284370</v>
          </cell>
          <cell r="D4055" t="str">
            <v xml:space="preserve">Panchampurva </v>
          </cell>
          <cell r="E4055">
            <v>27.573399999999999</v>
          </cell>
          <cell r="F4055">
            <v>80.695899999999995</v>
          </cell>
          <cell r="G4055">
            <v>19.64</v>
          </cell>
          <cell r="H4055">
            <v>8.5500000000000007</v>
          </cell>
          <cell r="I4055">
            <v>28.19</v>
          </cell>
        </row>
        <row r="4056">
          <cell r="A4056" t="str">
            <v>RR2401033584</v>
          </cell>
          <cell r="B4056" t="str">
            <v xml:space="preserve">Reshma Devi </v>
          </cell>
          <cell r="C4056">
            <v>8528914996</v>
          </cell>
          <cell r="D4056" t="str">
            <v xml:space="preserve">Panchampurva </v>
          </cell>
          <cell r="E4056">
            <v>27.576599999999999</v>
          </cell>
          <cell r="F4056">
            <v>80.695300000000003</v>
          </cell>
          <cell r="G4056">
            <v>9.98</v>
          </cell>
          <cell r="H4056">
            <v>0.9</v>
          </cell>
          <cell r="I4056">
            <v>10.88</v>
          </cell>
        </row>
        <row r="4057">
          <cell r="A4057" t="str">
            <v>RR2401033585</v>
          </cell>
          <cell r="B4057" t="str">
            <v xml:space="preserve">Suresh Chandra </v>
          </cell>
          <cell r="C4057">
            <v>9839330854</v>
          </cell>
          <cell r="D4057" t="str">
            <v xml:space="preserve">Panchampurva </v>
          </cell>
          <cell r="E4057">
            <v>27.573599999999999</v>
          </cell>
          <cell r="F4057">
            <v>80.694999999999993</v>
          </cell>
          <cell r="G4057">
            <v>22.99</v>
          </cell>
          <cell r="H4057">
            <v>3.2</v>
          </cell>
          <cell r="I4057">
            <v>26.189999999999998</v>
          </cell>
        </row>
        <row r="4058">
          <cell r="A4058" t="str">
            <v>RR2401033594</v>
          </cell>
          <cell r="B4058" t="str">
            <v xml:space="preserve">Sunita </v>
          </cell>
          <cell r="C4058">
            <v>8953235247</v>
          </cell>
          <cell r="D4058" t="str">
            <v xml:space="preserve">Badla </v>
          </cell>
          <cell r="E4058">
            <v>27.572500000000002</v>
          </cell>
          <cell r="F4058">
            <v>80.675799999999995</v>
          </cell>
          <cell r="G4058">
            <v>25.45</v>
          </cell>
          <cell r="H4058">
            <v>2.33</v>
          </cell>
          <cell r="I4058">
            <v>27.78</v>
          </cell>
        </row>
        <row r="4059">
          <cell r="A4059" t="str">
            <v>RR2401033597</v>
          </cell>
          <cell r="B4059" t="str">
            <v xml:space="preserve">Sunita </v>
          </cell>
          <cell r="C4059">
            <v>9555115907</v>
          </cell>
          <cell r="D4059" t="str">
            <v xml:space="preserve">Nai Basti </v>
          </cell>
          <cell r="E4059">
            <v>27.572500000000002</v>
          </cell>
          <cell r="F4059">
            <v>80.676000000000002</v>
          </cell>
          <cell r="G4059">
            <v>6.71</v>
          </cell>
          <cell r="H4059">
            <v>4.95</v>
          </cell>
          <cell r="I4059">
            <v>11.66</v>
          </cell>
        </row>
        <row r="4060">
          <cell r="A4060" t="str">
            <v>RR2401033598</v>
          </cell>
          <cell r="B4060" t="str">
            <v xml:space="preserve">Sabeena </v>
          </cell>
          <cell r="C4060">
            <v>9125112827</v>
          </cell>
          <cell r="D4060" t="str">
            <v>Munshiganj</v>
          </cell>
          <cell r="E4060">
            <v>27.5868</v>
          </cell>
          <cell r="F4060">
            <v>80.663700000000006</v>
          </cell>
          <cell r="G4060">
            <v>25.18</v>
          </cell>
          <cell r="H4060">
            <v>0.88</v>
          </cell>
          <cell r="I4060">
            <v>26.06</v>
          </cell>
        </row>
        <row r="4061">
          <cell r="A4061" t="str">
            <v>RR2401033599</v>
          </cell>
          <cell r="B4061" t="str">
            <v xml:space="preserve">Ram Shree </v>
          </cell>
          <cell r="C4061">
            <v>9415288806</v>
          </cell>
          <cell r="D4061" t="str">
            <v>Munshiganj</v>
          </cell>
          <cell r="E4061">
            <v>27.5868</v>
          </cell>
          <cell r="F4061">
            <v>80.665499999999994</v>
          </cell>
          <cell r="G4061">
            <v>14.9</v>
          </cell>
          <cell r="H4061">
            <v>1.83</v>
          </cell>
          <cell r="I4061">
            <v>16.73</v>
          </cell>
        </row>
        <row r="4062">
          <cell r="A4062" t="str">
            <v>RR2401033600</v>
          </cell>
          <cell r="B4062" t="str">
            <v xml:space="preserve">Mohan Lal Verma </v>
          </cell>
          <cell r="C4062">
            <v>9997889187</v>
          </cell>
          <cell r="D4062" t="str">
            <v>Munshiganj</v>
          </cell>
          <cell r="E4062">
            <v>27.586400000000001</v>
          </cell>
          <cell r="F4062">
            <v>80.669700000000006</v>
          </cell>
          <cell r="G4062">
            <v>30.91</v>
          </cell>
          <cell r="H4062">
            <v>1.63</v>
          </cell>
          <cell r="I4062">
            <v>32.54</v>
          </cell>
        </row>
        <row r="4063">
          <cell r="A4063" t="str">
            <v>RR2401033601</v>
          </cell>
          <cell r="B4063" t="str">
            <v xml:space="preserve">Komal Singh </v>
          </cell>
          <cell r="C4063">
            <v>8755192555</v>
          </cell>
          <cell r="D4063" t="str">
            <v>Munshiganj</v>
          </cell>
          <cell r="E4063">
            <v>27.586200000000002</v>
          </cell>
          <cell r="F4063">
            <v>80.664000000000001</v>
          </cell>
          <cell r="G4063">
            <v>24.9</v>
          </cell>
          <cell r="H4063">
            <v>1.93</v>
          </cell>
          <cell r="I4063">
            <v>26.83</v>
          </cell>
        </row>
        <row r="4064">
          <cell r="A4064" t="str">
            <v>RR2401033610</v>
          </cell>
          <cell r="B4064" t="str">
            <v xml:space="preserve">Rajaram </v>
          </cell>
          <cell r="C4064">
            <v>9848739144</v>
          </cell>
          <cell r="D4064" t="str">
            <v xml:space="preserve">RamKrishan Puri </v>
          </cell>
          <cell r="E4064">
            <v>27.568200000000001</v>
          </cell>
          <cell r="F4064">
            <v>80.700500000000005</v>
          </cell>
          <cell r="G4064">
            <v>13.08</v>
          </cell>
          <cell r="H4064">
            <v>1.6</v>
          </cell>
          <cell r="I4064">
            <v>14.68</v>
          </cell>
        </row>
        <row r="4065">
          <cell r="A4065" t="str">
            <v>RR2401033611</v>
          </cell>
          <cell r="B4065" t="str">
            <v xml:space="preserve">Prem Narayan Shukla </v>
          </cell>
          <cell r="C4065">
            <v>9919773184</v>
          </cell>
          <cell r="D4065" t="str">
            <v xml:space="preserve">Ramkrishna Puri </v>
          </cell>
          <cell r="E4065">
            <v>27.571200000000001</v>
          </cell>
          <cell r="F4065">
            <v>80.698300000000003</v>
          </cell>
          <cell r="G4065">
            <v>13.8</v>
          </cell>
          <cell r="H4065">
            <v>3.35</v>
          </cell>
          <cell r="I4065">
            <v>17.150000000000002</v>
          </cell>
        </row>
        <row r="4066">
          <cell r="A4066" t="str">
            <v>RR2401033612</v>
          </cell>
          <cell r="B4066" t="str">
            <v xml:space="preserve">Harish Chandra </v>
          </cell>
          <cell r="C4066">
            <v>8604816936</v>
          </cell>
          <cell r="D4066" t="str">
            <v xml:space="preserve">Panchampurva </v>
          </cell>
          <cell r="E4066">
            <v>27.570699999999999</v>
          </cell>
          <cell r="F4066">
            <v>80.6982</v>
          </cell>
          <cell r="G4066">
            <v>16.809999999999999</v>
          </cell>
          <cell r="H4066">
            <v>1.78</v>
          </cell>
          <cell r="I4066">
            <v>18.59</v>
          </cell>
        </row>
        <row r="4067">
          <cell r="A4067" t="str">
            <v>RR2401033613</v>
          </cell>
          <cell r="B4067" t="str">
            <v xml:space="preserve">Harish Chandra </v>
          </cell>
          <cell r="C4067">
            <v>8604816936</v>
          </cell>
          <cell r="D4067" t="str">
            <v xml:space="preserve">Panchampurva </v>
          </cell>
          <cell r="E4067">
            <v>27.570699999999999</v>
          </cell>
          <cell r="F4067">
            <v>80.6982</v>
          </cell>
          <cell r="G4067">
            <v>26.33</v>
          </cell>
          <cell r="H4067">
            <v>1.45</v>
          </cell>
          <cell r="I4067">
            <v>27.779999999999998</v>
          </cell>
        </row>
        <row r="4068">
          <cell r="A4068" t="str">
            <v>RR2401033618</v>
          </cell>
          <cell r="B4068" t="str">
            <v>Jameed</v>
          </cell>
          <cell r="C4068">
            <v>9580810632</v>
          </cell>
          <cell r="D4068" t="str">
            <v>Munshiganj</v>
          </cell>
          <cell r="E4068">
            <v>27.5686</v>
          </cell>
          <cell r="F4068">
            <v>80.691199999999995</v>
          </cell>
          <cell r="G4068">
            <v>3.07</v>
          </cell>
          <cell r="H4068">
            <v>1.23</v>
          </cell>
          <cell r="I4068">
            <v>4.3</v>
          </cell>
        </row>
        <row r="4069">
          <cell r="A4069" t="str">
            <v>RR2401033619</v>
          </cell>
          <cell r="B4069" t="str">
            <v xml:space="preserve">Kamlesh Kumar </v>
          </cell>
          <cell r="C4069">
            <v>9140476619</v>
          </cell>
          <cell r="D4069" t="str">
            <v>Munshiganj</v>
          </cell>
          <cell r="E4069">
            <v>27.585899999999999</v>
          </cell>
          <cell r="F4069">
            <v>80.664599999999993</v>
          </cell>
          <cell r="G4069">
            <v>5.18</v>
          </cell>
          <cell r="H4069">
            <v>1.58</v>
          </cell>
          <cell r="I4069">
            <v>6.76</v>
          </cell>
        </row>
        <row r="4070">
          <cell r="A4070" t="str">
            <v>RR2401033620</v>
          </cell>
          <cell r="B4070" t="str">
            <v xml:space="preserve">Rohini Devi </v>
          </cell>
          <cell r="C4070">
            <v>7317793323</v>
          </cell>
          <cell r="D4070" t="str">
            <v>Munshiganj</v>
          </cell>
          <cell r="E4070">
            <v>27.585899999999999</v>
          </cell>
          <cell r="F4070">
            <v>80.664599999999993</v>
          </cell>
          <cell r="G4070">
            <v>5.81</v>
          </cell>
          <cell r="H4070">
            <v>0.9</v>
          </cell>
          <cell r="I4070">
            <v>6.71</v>
          </cell>
        </row>
        <row r="4071">
          <cell r="A4071" t="str">
            <v>RR2401033621</v>
          </cell>
          <cell r="B4071" t="str">
            <v>Jameed</v>
          </cell>
          <cell r="C4071">
            <v>9580810632</v>
          </cell>
          <cell r="D4071" t="str">
            <v>Munshiganj</v>
          </cell>
          <cell r="E4071">
            <v>27.5687</v>
          </cell>
          <cell r="F4071">
            <v>80.691100000000006</v>
          </cell>
          <cell r="G4071">
            <v>18.68</v>
          </cell>
          <cell r="H4071">
            <v>1.1000000000000001</v>
          </cell>
          <cell r="I4071">
            <v>19.78</v>
          </cell>
        </row>
        <row r="4072">
          <cell r="A4072" t="str">
            <v>RR2401033646</v>
          </cell>
          <cell r="B4072" t="str">
            <v xml:space="preserve">Surendra Kumar  </v>
          </cell>
          <cell r="C4072">
            <v>8756149505</v>
          </cell>
          <cell r="D4072" t="str">
            <v>Rasoolganj</v>
          </cell>
          <cell r="E4072">
            <v>27.564</v>
          </cell>
          <cell r="F4072">
            <v>80.707800000000006</v>
          </cell>
          <cell r="G4072">
            <v>18.43</v>
          </cell>
          <cell r="H4072">
            <v>0.67</v>
          </cell>
          <cell r="I4072">
            <v>19.100000000000001</v>
          </cell>
        </row>
        <row r="4073">
          <cell r="A4073" t="str">
            <v>RR2401033647</v>
          </cell>
          <cell r="B4073" t="str">
            <v xml:space="preserve">Sujja </v>
          </cell>
          <cell r="C4073">
            <v>9454764117</v>
          </cell>
          <cell r="D4073" t="str">
            <v>Rasoolganj</v>
          </cell>
          <cell r="E4073">
            <v>27.5624</v>
          </cell>
          <cell r="F4073">
            <v>80.711200000000005</v>
          </cell>
          <cell r="G4073">
            <v>9.3699999999999992</v>
          </cell>
          <cell r="H4073">
            <v>1.28</v>
          </cell>
          <cell r="I4073">
            <v>10.649999999999999</v>
          </cell>
        </row>
        <row r="4074">
          <cell r="A4074" t="str">
            <v>RR2401033648</v>
          </cell>
          <cell r="B4074" t="str">
            <v xml:space="preserve">Surendra Kumar </v>
          </cell>
          <cell r="C4074">
            <v>9118607935</v>
          </cell>
          <cell r="D4074" t="str">
            <v>Rasoolganj</v>
          </cell>
          <cell r="E4074">
            <v>27.5623</v>
          </cell>
          <cell r="F4074">
            <v>80.710899999999995</v>
          </cell>
          <cell r="G4074">
            <v>1.63</v>
          </cell>
          <cell r="H4074">
            <v>2.1</v>
          </cell>
          <cell r="I4074">
            <v>3.73</v>
          </cell>
        </row>
        <row r="4075">
          <cell r="A4075" t="str">
            <v>RR2401033658</v>
          </cell>
          <cell r="B4075" t="str">
            <v xml:space="preserve">Vindeshwari  </v>
          </cell>
          <cell r="C4075">
            <v>7459037551</v>
          </cell>
          <cell r="D4075" t="str">
            <v>Rasoolganj</v>
          </cell>
          <cell r="E4075">
            <v>27.562200000000001</v>
          </cell>
          <cell r="F4075">
            <v>80.712100000000007</v>
          </cell>
          <cell r="G4075">
            <v>10.46</v>
          </cell>
          <cell r="H4075">
            <v>1.05</v>
          </cell>
          <cell r="I4075">
            <v>11.510000000000002</v>
          </cell>
        </row>
        <row r="4076">
          <cell r="A4076" t="str">
            <v>RR2401033659</v>
          </cell>
          <cell r="B4076" t="str">
            <v xml:space="preserve">Chhatrapal  </v>
          </cell>
          <cell r="C4076">
            <v>8960645919</v>
          </cell>
          <cell r="D4076" t="str">
            <v>Rasoolganj</v>
          </cell>
          <cell r="E4076">
            <v>27.561699999999998</v>
          </cell>
          <cell r="F4076">
            <v>80.711200000000005</v>
          </cell>
          <cell r="G4076">
            <v>5.68</v>
          </cell>
          <cell r="H4076">
            <v>0.56999999999999995</v>
          </cell>
          <cell r="I4076">
            <v>6.25</v>
          </cell>
        </row>
        <row r="4077">
          <cell r="A4077" t="str">
            <v>RR2401033660</v>
          </cell>
          <cell r="B4077" t="str">
            <v xml:space="preserve">Pooran </v>
          </cell>
          <cell r="C4077">
            <v>6393744524</v>
          </cell>
          <cell r="D4077" t="str">
            <v>Rasoolganj</v>
          </cell>
          <cell r="E4077">
            <v>27.561599999999999</v>
          </cell>
          <cell r="F4077">
            <v>80.715000000000003</v>
          </cell>
          <cell r="G4077">
            <v>13.36</v>
          </cell>
          <cell r="H4077">
            <v>1.47</v>
          </cell>
          <cell r="I4077">
            <v>14.83</v>
          </cell>
        </row>
        <row r="4078">
          <cell r="A4078" t="str">
            <v>RR2401033661</v>
          </cell>
          <cell r="B4078" t="str">
            <v xml:space="preserve">Ram Kumar </v>
          </cell>
          <cell r="C4078">
            <v>7800861347</v>
          </cell>
          <cell r="D4078" t="str">
            <v>Rasoolganj</v>
          </cell>
          <cell r="E4078">
            <v>27.561900000000001</v>
          </cell>
          <cell r="F4078">
            <v>80.712100000000007</v>
          </cell>
          <cell r="G4078">
            <v>11.05</v>
          </cell>
          <cell r="H4078">
            <v>1.1200000000000001</v>
          </cell>
          <cell r="I4078">
            <v>12.170000000000002</v>
          </cell>
        </row>
        <row r="4079">
          <cell r="A4079" t="str">
            <v>RR2401033726</v>
          </cell>
          <cell r="B4079" t="str">
            <v>Kaishar Jahan</v>
          </cell>
          <cell r="C4079">
            <v>9839309230</v>
          </cell>
          <cell r="D4079" t="str">
            <v>Theekrapurwa</v>
          </cell>
          <cell r="E4079">
            <v>27.5807</v>
          </cell>
          <cell r="F4079">
            <v>80.683400000000006</v>
          </cell>
          <cell r="G4079">
            <v>17.5</v>
          </cell>
          <cell r="H4079">
            <v>1.4</v>
          </cell>
          <cell r="I4079">
            <v>18.899999999999999</v>
          </cell>
        </row>
        <row r="4080">
          <cell r="A4080" t="str">
            <v>RR2401033728</v>
          </cell>
          <cell r="B4080" t="str">
            <v>Kaishar Jahan</v>
          </cell>
          <cell r="C4080">
            <v>9839309230</v>
          </cell>
          <cell r="D4080" t="str">
            <v>Theekrapurwa</v>
          </cell>
          <cell r="E4080">
            <v>27.5807</v>
          </cell>
          <cell r="F4080">
            <v>80.683400000000006</v>
          </cell>
          <cell r="G4080">
            <v>16.91</v>
          </cell>
          <cell r="H4080">
            <v>1.6</v>
          </cell>
          <cell r="I4080">
            <v>18.510000000000002</v>
          </cell>
        </row>
        <row r="4081">
          <cell r="A4081" t="str">
            <v>RR2401033729</v>
          </cell>
          <cell r="B4081" t="str">
            <v xml:space="preserve">Shanti Devi </v>
          </cell>
          <cell r="C4081">
            <v>9005391784</v>
          </cell>
          <cell r="D4081" t="str">
            <v>Patiya</v>
          </cell>
          <cell r="E4081">
            <v>27.5716</v>
          </cell>
          <cell r="F4081">
            <v>80.676599999999993</v>
          </cell>
          <cell r="G4081">
            <v>12.77</v>
          </cell>
          <cell r="H4081">
            <v>2.08</v>
          </cell>
          <cell r="I4081">
            <v>14.85</v>
          </cell>
        </row>
        <row r="4082">
          <cell r="A4082" t="str">
            <v>RR2401033746</v>
          </cell>
          <cell r="B4082" t="str">
            <v>Neelam</v>
          </cell>
          <cell r="C4082">
            <v>9369164866</v>
          </cell>
          <cell r="D4082" t="str">
            <v>Bijwar Khurd</v>
          </cell>
          <cell r="E4082">
            <v>27.546009999999999</v>
          </cell>
          <cell r="F4082">
            <v>80.714826000000002</v>
          </cell>
          <cell r="G4082">
            <v>11.86</v>
          </cell>
          <cell r="H4082">
            <v>3.7</v>
          </cell>
          <cell r="I4082">
            <v>15.559999999999999</v>
          </cell>
        </row>
        <row r="4083">
          <cell r="A4083" t="str">
            <v>RR2401033747</v>
          </cell>
          <cell r="B4083" t="str">
            <v>Santosh Kumar</v>
          </cell>
          <cell r="C4083">
            <v>6391837118</v>
          </cell>
          <cell r="D4083" t="str">
            <v>Bijwar Khurd</v>
          </cell>
          <cell r="E4083">
            <v>27.546271999999998</v>
          </cell>
          <cell r="F4083">
            <v>80.714595000000003</v>
          </cell>
          <cell r="G4083">
            <v>6.93</v>
          </cell>
          <cell r="H4083">
            <v>1.62</v>
          </cell>
          <cell r="I4083">
            <v>8.5500000000000007</v>
          </cell>
        </row>
        <row r="4084">
          <cell r="A4084" t="str">
            <v>RR2401033748</v>
          </cell>
          <cell r="B4084" t="str">
            <v>Vimla</v>
          </cell>
          <cell r="C4084">
            <v>9452232831</v>
          </cell>
          <cell r="D4084" t="str">
            <v>Bijwar Khurd</v>
          </cell>
          <cell r="E4084">
            <v>27.545949</v>
          </cell>
          <cell r="F4084">
            <v>80.714544000000004</v>
          </cell>
          <cell r="G4084">
            <v>12.45</v>
          </cell>
          <cell r="H4084">
            <v>2.09</v>
          </cell>
          <cell r="I4084">
            <v>14.54</v>
          </cell>
        </row>
        <row r="4085">
          <cell r="A4085" t="str">
            <v>RR2401033749</v>
          </cell>
          <cell r="B4085" t="str">
            <v>Amod Kumar</v>
          </cell>
          <cell r="C4085">
            <v>9118018762</v>
          </cell>
          <cell r="D4085" t="str">
            <v>Bijwar Khurd</v>
          </cell>
          <cell r="E4085">
            <v>27.545618999999999</v>
          </cell>
          <cell r="F4085">
            <v>80.714626999999993</v>
          </cell>
          <cell r="G4085">
            <v>8.5299999999999994</v>
          </cell>
          <cell r="H4085">
            <v>8.1300000000000008</v>
          </cell>
          <cell r="I4085">
            <v>16.66</v>
          </cell>
        </row>
        <row r="4086">
          <cell r="A4086" t="str">
            <v>RR2401033778</v>
          </cell>
          <cell r="B4086" t="str">
            <v>HARSH KUMAR SINGH</v>
          </cell>
          <cell r="C4086">
            <v>9305894138</v>
          </cell>
          <cell r="D4086" t="str">
            <v>PREM NAGAR</v>
          </cell>
          <cell r="E4086">
            <v>27.565909999999999</v>
          </cell>
          <cell r="F4086">
            <v>80.677014999999997</v>
          </cell>
          <cell r="G4086">
            <v>31.08</v>
          </cell>
          <cell r="H4086">
            <v>0.8</v>
          </cell>
          <cell r="I4086">
            <v>31.88</v>
          </cell>
        </row>
        <row r="4087">
          <cell r="A4087" t="str">
            <v>RR2401033779</v>
          </cell>
          <cell r="B4087" t="str">
            <v>SURESH NANDLAL MAKKER</v>
          </cell>
          <cell r="C4087">
            <v>9889258986</v>
          </cell>
          <cell r="D4087" t="str">
            <v>PREM NAGAR</v>
          </cell>
          <cell r="E4087">
            <v>27.567128</v>
          </cell>
          <cell r="F4087">
            <v>80.675421</v>
          </cell>
          <cell r="G4087">
            <v>13.11</v>
          </cell>
          <cell r="H4087">
            <v>3.36</v>
          </cell>
          <cell r="I4087">
            <v>16.47</v>
          </cell>
        </row>
        <row r="4088">
          <cell r="A4088" t="str">
            <v>RR2401033780</v>
          </cell>
          <cell r="B4088" t="str">
            <v>SANNY VASHWANI</v>
          </cell>
          <cell r="C4088">
            <v>9889204674</v>
          </cell>
          <cell r="D4088" t="str">
            <v>PREM NAGAR</v>
          </cell>
          <cell r="E4088">
            <v>27.565425000000001</v>
          </cell>
          <cell r="F4088">
            <v>80.676152000000002</v>
          </cell>
          <cell r="G4088">
            <v>38.17</v>
          </cell>
          <cell r="H4088">
            <v>2</v>
          </cell>
          <cell r="I4088">
            <v>40.17</v>
          </cell>
        </row>
        <row r="4089">
          <cell r="A4089" t="str">
            <v>RR2401033781</v>
          </cell>
          <cell r="B4089" t="str">
            <v>SURESH NANDLAL MAKKER</v>
          </cell>
          <cell r="C4089">
            <v>9889258986</v>
          </cell>
          <cell r="D4089" t="str">
            <v>PREM NAGAR</v>
          </cell>
          <cell r="E4089">
            <v>27.567128</v>
          </cell>
          <cell r="F4089">
            <v>80.675421</v>
          </cell>
          <cell r="G4089">
            <v>8.98</v>
          </cell>
          <cell r="H4089">
            <v>3.75</v>
          </cell>
          <cell r="I4089">
            <v>12.73</v>
          </cell>
        </row>
        <row r="4090">
          <cell r="A4090" t="str">
            <v>RR2401033782</v>
          </cell>
          <cell r="B4090" t="str">
            <v>Suman</v>
          </cell>
          <cell r="C4090">
            <v>7068626169</v>
          </cell>
          <cell r="D4090" t="str">
            <v>Bijwar Khurd</v>
          </cell>
          <cell r="E4090">
            <v>27.545974999999999</v>
          </cell>
          <cell r="F4090">
            <v>80.714197999999996</v>
          </cell>
          <cell r="G4090">
            <v>8.0399999999999991</v>
          </cell>
          <cell r="H4090">
            <v>5.45</v>
          </cell>
          <cell r="I4090">
            <v>13.489999999999998</v>
          </cell>
        </row>
        <row r="4091">
          <cell r="A4091" t="str">
            <v>RR2401033783</v>
          </cell>
          <cell r="B4091" t="str">
            <v>Pinki Devi</v>
          </cell>
          <cell r="C4091">
            <v>8254080841</v>
          </cell>
          <cell r="D4091" t="str">
            <v>Bijwar Khurd</v>
          </cell>
          <cell r="E4091">
            <v>27.546143000000001</v>
          </cell>
          <cell r="F4091">
            <v>80.713963000000007</v>
          </cell>
          <cell r="G4091">
            <v>7.93</v>
          </cell>
          <cell r="H4091">
            <v>1.48</v>
          </cell>
          <cell r="I4091">
            <v>9.41</v>
          </cell>
        </row>
        <row r="4092">
          <cell r="A4092" t="str">
            <v>RR2401033784</v>
          </cell>
          <cell r="B4092" t="str">
            <v>Yagya Dutt</v>
          </cell>
          <cell r="C4092">
            <v>6388594228</v>
          </cell>
          <cell r="D4092" t="str">
            <v>Bijwar Khurd</v>
          </cell>
          <cell r="E4092">
            <v>27.546039</v>
          </cell>
          <cell r="F4092">
            <v>80.714331999999999</v>
          </cell>
          <cell r="G4092">
            <v>6.76</v>
          </cell>
          <cell r="H4092">
            <v>0.77</v>
          </cell>
          <cell r="I4092">
            <v>7.5299999999999994</v>
          </cell>
        </row>
        <row r="4093">
          <cell r="A4093" t="str">
            <v>RR2401033785</v>
          </cell>
          <cell r="B4093" t="str">
            <v>Bhagauta</v>
          </cell>
          <cell r="C4093">
            <v>8354920664</v>
          </cell>
          <cell r="D4093" t="str">
            <v>Bijwar Khurd</v>
          </cell>
          <cell r="E4093">
            <v>27.549982</v>
          </cell>
          <cell r="F4093">
            <v>80.715378000000001</v>
          </cell>
          <cell r="G4093">
            <v>21.42</v>
          </cell>
          <cell r="H4093">
            <v>1.36</v>
          </cell>
          <cell r="I4093">
            <v>22.78</v>
          </cell>
        </row>
        <row r="4094">
          <cell r="A4094" t="str">
            <v>RR2401033806</v>
          </cell>
          <cell r="B4094" t="str">
            <v>ANKUR SAH</v>
          </cell>
          <cell r="C4094">
            <v>8957123672</v>
          </cell>
          <cell r="D4094" t="str">
            <v>SUDAMAPURI SITAPUR</v>
          </cell>
          <cell r="E4094">
            <v>27.5443</v>
          </cell>
          <cell r="F4094">
            <v>80.686599999999999</v>
          </cell>
          <cell r="G4094">
            <v>14.05</v>
          </cell>
          <cell r="H4094">
            <v>1.5</v>
          </cell>
          <cell r="I4094">
            <v>15.55</v>
          </cell>
        </row>
        <row r="4095">
          <cell r="A4095" t="str">
            <v>RR2401033807</v>
          </cell>
          <cell r="B4095" t="str">
            <v>PRADEEP KUMAR SRIVASTAVA</v>
          </cell>
          <cell r="C4095">
            <v>9793182855</v>
          </cell>
          <cell r="D4095" t="str">
            <v>SUDAMAPURI SITAPUR</v>
          </cell>
          <cell r="E4095">
            <v>27.543600000000001</v>
          </cell>
          <cell r="F4095">
            <v>80.685900000000004</v>
          </cell>
          <cell r="G4095">
            <v>5.58</v>
          </cell>
          <cell r="H4095">
            <v>5.51</v>
          </cell>
          <cell r="I4095">
            <v>11.09</v>
          </cell>
        </row>
        <row r="4096">
          <cell r="A4096" t="str">
            <v>RR2401033808</v>
          </cell>
          <cell r="B4096" t="str">
            <v>AJAY KUMAR MISHRA</v>
          </cell>
          <cell r="C4096">
            <v>9452385537</v>
          </cell>
          <cell r="D4096" t="str">
            <v>SUDAMAPURI SITAPUR</v>
          </cell>
          <cell r="E4096">
            <v>27.543700000000001</v>
          </cell>
          <cell r="F4096">
            <v>80.6858</v>
          </cell>
          <cell r="G4096">
            <v>15.7</v>
          </cell>
          <cell r="H4096">
            <v>0.95</v>
          </cell>
          <cell r="I4096">
            <v>16.649999999999999</v>
          </cell>
        </row>
        <row r="4097">
          <cell r="A4097" t="str">
            <v>RR2401033809</v>
          </cell>
          <cell r="B4097" t="str">
            <v>PRADEEP KUMAR SRIVASTAVA</v>
          </cell>
          <cell r="C4097">
            <v>9793182855</v>
          </cell>
          <cell r="D4097" t="str">
            <v>SUDAMAPURI SITAPUR</v>
          </cell>
          <cell r="E4097">
            <v>27.543600000000001</v>
          </cell>
          <cell r="F4097">
            <v>80.685900000000004</v>
          </cell>
          <cell r="G4097">
            <v>24.1</v>
          </cell>
          <cell r="H4097">
            <v>3.08</v>
          </cell>
          <cell r="I4097">
            <v>27.18</v>
          </cell>
        </row>
        <row r="4098">
          <cell r="A4098" t="str">
            <v>RR2401033814</v>
          </cell>
          <cell r="B4098" t="str">
            <v>SONUY SHARMA</v>
          </cell>
          <cell r="C4098">
            <v>9569495966</v>
          </cell>
          <cell r="D4098" t="str">
            <v>BAIJ NATH COLONY CIVIL LINE</v>
          </cell>
          <cell r="E4098">
            <v>27.566044999999999</v>
          </cell>
          <cell r="F4098">
            <v>80.664737000000002</v>
          </cell>
          <cell r="G4098">
            <v>4.58</v>
          </cell>
          <cell r="H4098">
            <v>1.37</v>
          </cell>
          <cell r="I4098">
            <v>5.95</v>
          </cell>
        </row>
        <row r="4099">
          <cell r="A4099" t="str">
            <v>RR2401033815</v>
          </cell>
          <cell r="B4099" t="str">
            <v>SUNITA SHARMA</v>
          </cell>
          <cell r="C4099">
            <v>6386931071</v>
          </cell>
          <cell r="D4099" t="str">
            <v>BAIJ NATH COLONY CIVIL LINE</v>
          </cell>
          <cell r="E4099">
            <v>27.566044999999999</v>
          </cell>
          <cell r="F4099">
            <v>80.664737000000002</v>
          </cell>
          <cell r="G4099">
            <v>8.6</v>
          </cell>
          <cell r="H4099">
            <v>0.83</v>
          </cell>
          <cell r="I4099">
            <v>9.43</v>
          </cell>
        </row>
        <row r="4100">
          <cell r="A4100" t="str">
            <v>RR2401033816</v>
          </cell>
          <cell r="B4100" t="str">
            <v>ANIL KUMAR VERMA</v>
          </cell>
          <cell r="C4100">
            <v>9453751095</v>
          </cell>
          <cell r="D4100" t="str">
            <v>BAIJ NATH COLONY CIVIL LINE</v>
          </cell>
          <cell r="E4100">
            <v>27.566541000000001</v>
          </cell>
          <cell r="F4100">
            <v>80.667242999999999</v>
          </cell>
          <cell r="G4100">
            <v>11.42</v>
          </cell>
          <cell r="H4100">
            <v>2.34</v>
          </cell>
          <cell r="I4100">
            <v>13.76</v>
          </cell>
        </row>
        <row r="4101">
          <cell r="A4101" t="str">
            <v>RR2401033817</v>
          </cell>
          <cell r="B4101" t="str">
            <v>KANTI DEVI</v>
          </cell>
          <cell r="C4101">
            <v>9116214928</v>
          </cell>
          <cell r="D4101" t="str">
            <v>BAIJ NATH COLONY CIVIL LINE</v>
          </cell>
          <cell r="E4101">
            <v>27.566044999999999</v>
          </cell>
          <cell r="F4101">
            <v>80.694737000000003</v>
          </cell>
          <cell r="G4101">
            <v>7.46</v>
          </cell>
          <cell r="H4101">
            <v>3.73</v>
          </cell>
          <cell r="I4101">
            <v>11.19</v>
          </cell>
        </row>
        <row r="4102">
          <cell r="A4102" t="str">
            <v>RR2401033823</v>
          </cell>
          <cell r="B4102" t="str">
            <v>Jai Pal</v>
          </cell>
          <cell r="C4102">
            <v>880326507</v>
          </cell>
          <cell r="D4102" t="str">
            <v>Budh Nagar Husainganj</v>
          </cell>
          <cell r="E4102">
            <v>27.545956</v>
          </cell>
          <cell r="F4102">
            <v>80.710083999999995</v>
          </cell>
          <cell r="G4102">
            <v>5.83</v>
          </cell>
          <cell r="H4102">
            <v>2.82</v>
          </cell>
          <cell r="I4102">
            <v>8.65</v>
          </cell>
        </row>
        <row r="4103">
          <cell r="A4103" t="str">
            <v>RR2401033824</v>
          </cell>
          <cell r="B4103" t="str">
            <v>Asha Tirvedi</v>
          </cell>
          <cell r="C4103">
            <v>9580194582</v>
          </cell>
          <cell r="D4103" t="str">
            <v>Budh Nagar Husainganj</v>
          </cell>
          <cell r="E4103">
            <v>27.545736000000002</v>
          </cell>
          <cell r="F4103">
            <v>80.709293000000002</v>
          </cell>
          <cell r="G4103">
            <v>18.54</v>
          </cell>
          <cell r="H4103">
            <v>0.5</v>
          </cell>
          <cell r="I4103">
            <v>19.04</v>
          </cell>
        </row>
        <row r="4104">
          <cell r="A4104" t="str">
            <v>RR2401033825</v>
          </cell>
          <cell r="B4104" t="str">
            <v>Reetu Panday</v>
          </cell>
          <cell r="C4104">
            <v>7380590387</v>
          </cell>
          <cell r="D4104" t="str">
            <v>Budh Nagar Husainganj</v>
          </cell>
          <cell r="E4104">
            <v>27.546029000000001</v>
          </cell>
          <cell r="F4104">
            <v>80.709951000000004</v>
          </cell>
          <cell r="G4104">
            <v>15.4</v>
          </cell>
          <cell r="H4104">
            <v>1.93</v>
          </cell>
          <cell r="I4104">
            <v>17.330000000000002</v>
          </cell>
        </row>
        <row r="4105">
          <cell r="A4105" t="str">
            <v>RR2401033826</v>
          </cell>
          <cell r="B4105" t="str">
            <v>THAKUR DASS JAGWANI</v>
          </cell>
          <cell r="C4105">
            <v>9997400111</v>
          </cell>
          <cell r="D4105" t="str">
            <v xml:space="preserve"> PREM NAGAR SITAPUR</v>
          </cell>
          <cell r="E4105">
            <v>27.567105000000002</v>
          </cell>
          <cell r="F4105">
            <v>80.674570000000003</v>
          </cell>
          <cell r="G4105">
            <v>19.52</v>
          </cell>
          <cell r="H4105">
            <v>1.08</v>
          </cell>
          <cell r="I4105">
            <v>20.6</v>
          </cell>
        </row>
        <row r="4106">
          <cell r="A4106" t="str">
            <v>RR2401033827</v>
          </cell>
          <cell r="B4106" t="str">
            <v>DINESH KUMAR DILWANI</v>
          </cell>
          <cell r="C4106">
            <v>9415062045</v>
          </cell>
          <cell r="D4106" t="str">
            <v>PREM NAGAR SITAPUR</v>
          </cell>
          <cell r="E4106">
            <v>27.565658729999999</v>
          </cell>
          <cell r="F4106">
            <v>80.674627000000001</v>
          </cell>
          <cell r="G4106">
            <v>10.98</v>
          </cell>
          <cell r="H4106">
            <v>1.25</v>
          </cell>
          <cell r="I4106">
            <v>12.23</v>
          </cell>
        </row>
        <row r="4107">
          <cell r="A4107" t="str">
            <v>RR2401033828</v>
          </cell>
          <cell r="B4107" t="str">
            <v>SEEMA JAGWANI</v>
          </cell>
          <cell r="C4107">
            <v>9454138813</v>
          </cell>
          <cell r="D4107" t="str">
            <v>CIVIL LINE PREM NAGAR SITAPUR</v>
          </cell>
          <cell r="E4107">
            <v>27.565465</v>
          </cell>
          <cell r="F4107">
            <v>80.675014000000004</v>
          </cell>
          <cell r="G4107">
            <v>64.48</v>
          </cell>
          <cell r="H4107">
            <v>1.35</v>
          </cell>
          <cell r="I4107">
            <v>65.83</v>
          </cell>
        </row>
        <row r="4108">
          <cell r="A4108" t="str">
            <v>RR2401033829</v>
          </cell>
          <cell r="B4108" t="str">
            <v>GAGAN DEEP DILWANI</v>
          </cell>
          <cell r="C4108">
            <v>9889885955</v>
          </cell>
          <cell r="D4108" t="str">
            <v>PREM NAGAR SITAPUR</v>
          </cell>
          <cell r="E4108">
            <v>27.565304000000001</v>
          </cell>
          <cell r="F4108">
            <v>80.674480000000003</v>
          </cell>
          <cell r="G4108">
            <v>7.74</v>
          </cell>
          <cell r="H4108">
            <v>1.18</v>
          </cell>
          <cell r="I4108">
            <v>8.92</v>
          </cell>
        </row>
        <row r="4109">
          <cell r="A4109" t="str">
            <v>RR2401033834</v>
          </cell>
          <cell r="B4109" t="str">
            <v xml:space="preserve">MAHESHWARI DEVI </v>
          </cell>
          <cell r="C4109">
            <v>8687053233</v>
          </cell>
          <cell r="D4109" t="str">
            <v>SUDAMAPURI SITAPUR</v>
          </cell>
          <cell r="E4109">
            <v>27.5427</v>
          </cell>
          <cell r="F4109">
            <v>80.685500000000005</v>
          </cell>
          <cell r="G4109">
            <v>14.04</v>
          </cell>
          <cell r="H4109">
            <v>0.83</v>
          </cell>
          <cell r="I4109">
            <v>14.87</v>
          </cell>
        </row>
        <row r="4110">
          <cell r="A4110" t="str">
            <v>RR2401033835</v>
          </cell>
          <cell r="B4110" t="str">
            <v>KUSMA</v>
          </cell>
          <cell r="C4110">
            <v>8553963343</v>
          </cell>
          <cell r="D4110" t="str">
            <v>SUDAMAPURI SITAPUR</v>
          </cell>
          <cell r="E4110">
            <v>27.542681000000002</v>
          </cell>
          <cell r="F4110">
            <v>80.685497999999995</v>
          </cell>
          <cell r="G4110">
            <v>18.829999999999998</v>
          </cell>
          <cell r="H4110">
            <v>1.43</v>
          </cell>
          <cell r="I4110">
            <v>20.259999999999998</v>
          </cell>
        </row>
        <row r="4111">
          <cell r="A4111" t="str">
            <v>RR2401033836</v>
          </cell>
          <cell r="B4111" t="str">
            <v xml:space="preserve">MAHESHWARI DEVI </v>
          </cell>
          <cell r="C4111">
            <v>8687053233</v>
          </cell>
          <cell r="D4111" t="str">
            <v>SUDAMAPURI SITAPUR</v>
          </cell>
          <cell r="E4111">
            <v>27.5427</v>
          </cell>
          <cell r="F4111">
            <v>80.685500000000005</v>
          </cell>
          <cell r="G4111">
            <v>0.95</v>
          </cell>
          <cell r="H4111">
            <v>4.07</v>
          </cell>
          <cell r="I4111">
            <v>5.0200000000000005</v>
          </cell>
        </row>
        <row r="4112">
          <cell r="A4112" t="str">
            <v>RR2401033837</v>
          </cell>
          <cell r="B4112" t="str">
            <v xml:space="preserve">MAHESHWARI DEVI </v>
          </cell>
          <cell r="C4112">
            <v>8687053233</v>
          </cell>
          <cell r="D4112" t="str">
            <v>SUDAMAPURI SITAPUR</v>
          </cell>
          <cell r="E4112">
            <v>27.5427</v>
          </cell>
          <cell r="F4112">
            <v>80.685500000000005</v>
          </cell>
          <cell r="G4112">
            <v>4.57</v>
          </cell>
          <cell r="H4112">
            <v>1.2</v>
          </cell>
          <cell r="I4112">
            <v>5.7700000000000005</v>
          </cell>
        </row>
        <row r="4113">
          <cell r="A4113" t="str">
            <v>RR2401033854</v>
          </cell>
          <cell r="B4113" t="str">
            <v>RAJ KUMAR PAL</v>
          </cell>
          <cell r="C4113">
            <v>8009046453</v>
          </cell>
          <cell r="D4113" t="str">
            <v>ROTI GODAM</v>
          </cell>
          <cell r="E4113">
            <v>27.559944000000002</v>
          </cell>
          <cell r="F4113">
            <v>80.670488000000006</v>
          </cell>
          <cell r="G4113">
            <v>14.03</v>
          </cell>
          <cell r="H4113">
            <v>1.33</v>
          </cell>
          <cell r="I4113">
            <v>15.36</v>
          </cell>
        </row>
        <row r="4114">
          <cell r="A4114" t="str">
            <v>RR2401033855</v>
          </cell>
          <cell r="B4114" t="str">
            <v xml:space="preserve">RAKESH KUMAR </v>
          </cell>
          <cell r="C4114">
            <v>9452114513</v>
          </cell>
          <cell r="D4114" t="str">
            <v>ROTI GODAM</v>
          </cell>
          <cell r="E4114">
            <v>27.560133</v>
          </cell>
          <cell r="F4114">
            <v>80.670511000000005</v>
          </cell>
          <cell r="G4114">
            <v>16.29</v>
          </cell>
          <cell r="H4114">
            <v>1.06</v>
          </cell>
          <cell r="I4114">
            <v>17.349999999999998</v>
          </cell>
        </row>
        <row r="4115">
          <cell r="A4115" t="str">
            <v>RR2401033856</v>
          </cell>
          <cell r="B4115" t="str">
            <v>RANJEET SINGH</v>
          </cell>
          <cell r="C4115">
            <v>9264914926</v>
          </cell>
          <cell r="D4115" t="str">
            <v>ROTI GODAM</v>
          </cell>
          <cell r="E4115">
            <v>27.559944000000002</v>
          </cell>
          <cell r="F4115">
            <v>80.670488000000006</v>
          </cell>
          <cell r="G4115">
            <v>7.59</v>
          </cell>
          <cell r="H4115">
            <v>3.53</v>
          </cell>
          <cell r="I4115">
            <v>11.12</v>
          </cell>
        </row>
        <row r="4116">
          <cell r="A4116" t="str">
            <v>RR2401033857</v>
          </cell>
          <cell r="B4116" t="str">
            <v>RAJ KUMAR PAL</v>
          </cell>
          <cell r="C4116">
            <v>8009046453</v>
          </cell>
          <cell r="D4116" t="str">
            <v>ROTI GODAM</v>
          </cell>
          <cell r="E4116">
            <v>27.835545</v>
          </cell>
          <cell r="F4116">
            <v>80.812127000000004</v>
          </cell>
          <cell r="G4116">
            <v>17.59</v>
          </cell>
          <cell r="H4116">
            <v>2.19</v>
          </cell>
          <cell r="I4116">
            <v>19.78</v>
          </cell>
        </row>
        <row r="4117">
          <cell r="A4117" t="str">
            <v>RR2401033858</v>
          </cell>
          <cell r="B4117" t="str">
            <v>SUBHAM CHHOBRA</v>
          </cell>
          <cell r="C4117">
            <v>8318588456</v>
          </cell>
          <cell r="D4117" t="str">
            <v xml:space="preserve"> PREM NAGAR SITAPUR</v>
          </cell>
          <cell r="E4117">
            <v>27.565474999999999</v>
          </cell>
          <cell r="F4117">
            <v>80.674419999999998</v>
          </cell>
          <cell r="G4117">
            <v>16.82</v>
          </cell>
          <cell r="H4117">
            <v>4.7300000000000004</v>
          </cell>
          <cell r="I4117">
            <v>21.55</v>
          </cell>
        </row>
        <row r="4118">
          <cell r="A4118" t="str">
            <v>RR2401033859</v>
          </cell>
          <cell r="B4118" t="str">
            <v>UTKARSH DHANWANI</v>
          </cell>
          <cell r="C4118">
            <v>8299531851</v>
          </cell>
          <cell r="D4118" t="str">
            <v>CIVIL LINES PREM NAGAR SITAPUR</v>
          </cell>
          <cell r="E4118">
            <v>27.565466000000001</v>
          </cell>
          <cell r="F4118">
            <v>80.674835999999999</v>
          </cell>
          <cell r="G4118">
            <v>2.2200000000000002</v>
          </cell>
          <cell r="H4118">
            <v>1.1499999999999999</v>
          </cell>
          <cell r="I4118">
            <v>3.37</v>
          </cell>
        </row>
        <row r="4119">
          <cell r="A4119" t="str">
            <v>RR2401033860</v>
          </cell>
          <cell r="B4119" t="str">
            <v>SUBHAM CHHOBRA</v>
          </cell>
          <cell r="C4119">
            <v>8318588456</v>
          </cell>
          <cell r="D4119" t="str">
            <v xml:space="preserve"> PREM NAGAR SITAPUR</v>
          </cell>
          <cell r="E4119">
            <v>27.565465</v>
          </cell>
          <cell r="F4119">
            <v>80.674504999999996</v>
          </cell>
          <cell r="G4119">
            <v>12.88</v>
          </cell>
          <cell r="H4119">
            <v>1.18</v>
          </cell>
          <cell r="I4119">
            <v>14.06</v>
          </cell>
        </row>
        <row r="4120">
          <cell r="A4120" t="str">
            <v>RR2401033861</v>
          </cell>
          <cell r="B4120" t="str">
            <v>SUBHAM CHHOBRA</v>
          </cell>
          <cell r="C4120">
            <v>8318588456</v>
          </cell>
          <cell r="D4120" t="str">
            <v xml:space="preserve"> PREM NAGAR SITAPUR</v>
          </cell>
          <cell r="E4120">
            <v>27.565424</v>
          </cell>
          <cell r="F4120">
            <v>80.674481999999998</v>
          </cell>
          <cell r="G4120">
            <v>49.14</v>
          </cell>
          <cell r="H4120">
            <v>1.23</v>
          </cell>
          <cell r="I4120">
            <v>50.37</v>
          </cell>
        </row>
        <row r="4121">
          <cell r="A4121" t="str">
            <v>RR2401033870</v>
          </cell>
          <cell r="B4121" t="str">
            <v xml:space="preserve">Nasrin </v>
          </cell>
          <cell r="C4121">
            <v>9389282072</v>
          </cell>
          <cell r="D4121" t="str">
            <v>Budh Nagar Husainganj</v>
          </cell>
          <cell r="E4121">
            <v>27.548241000000001</v>
          </cell>
          <cell r="F4121">
            <v>80.708951999999996</v>
          </cell>
          <cell r="G4121">
            <v>15.24</v>
          </cell>
          <cell r="H4121">
            <v>0.87</v>
          </cell>
          <cell r="I4121">
            <v>16.11</v>
          </cell>
        </row>
        <row r="4122">
          <cell r="A4122" t="str">
            <v>RR2401033871</v>
          </cell>
          <cell r="B4122" t="str">
            <v xml:space="preserve">Nitesh Chavrasiya </v>
          </cell>
          <cell r="C4122">
            <v>7275734425</v>
          </cell>
          <cell r="D4122" t="str">
            <v>Budh Nagar Husainganj</v>
          </cell>
          <cell r="E4122">
            <v>27.547419000000001</v>
          </cell>
          <cell r="F4122">
            <v>80.709095000000005</v>
          </cell>
          <cell r="G4122">
            <v>10.15</v>
          </cell>
          <cell r="H4122">
            <v>3.15</v>
          </cell>
          <cell r="I4122">
            <v>13.3</v>
          </cell>
        </row>
        <row r="4123">
          <cell r="A4123" t="str">
            <v>RR2401033872</v>
          </cell>
          <cell r="B4123" t="str">
            <v>Suneeta</v>
          </cell>
          <cell r="C4123">
            <v>9956047039</v>
          </cell>
          <cell r="D4123" t="str">
            <v>Budh Nagar Husainganj</v>
          </cell>
          <cell r="E4123">
            <v>27.547028000000001</v>
          </cell>
          <cell r="F4123">
            <v>80.708969999999994</v>
          </cell>
          <cell r="G4123">
            <v>19</v>
          </cell>
          <cell r="H4123">
            <v>1.75</v>
          </cell>
          <cell r="I4123">
            <v>20.75</v>
          </cell>
        </row>
        <row r="4124">
          <cell r="A4124" t="str">
            <v>RR2401033873</v>
          </cell>
          <cell r="B4124" t="str">
            <v xml:space="preserve">Nitesh Chavrasiya </v>
          </cell>
          <cell r="C4124">
            <v>7275734425</v>
          </cell>
          <cell r="D4124" t="str">
            <v>Budh Nagar Husainganj</v>
          </cell>
          <cell r="E4124">
            <v>27.546972</v>
          </cell>
          <cell r="F4124">
            <v>80.844700000000003</v>
          </cell>
          <cell r="G4124">
            <v>8.41</v>
          </cell>
          <cell r="H4124">
            <v>7.09</v>
          </cell>
          <cell r="I4124">
            <v>15.5</v>
          </cell>
        </row>
        <row r="4125">
          <cell r="A4125" t="str">
            <v>RR2401033878</v>
          </cell>
          <cell r="B4125" t="str">
            <v>NASREEN</v>
          </cell>
          <cell r="C4125">
            <v>8423268601</v>
          </cell>
          <cell r="D4125" t="str">
            <v>SADAR BAZAR SITAPUR</v>
          </cell>
          <cell r="E4125">
            <v>27.544975999999998</v>
          </cell>
          <cell r="F4125">
            <v>80.695642000000007</v>
          </cell>
          <cell r="G4125">
            <v>7.85</v>
          </cell>
          <cell r="H4125">
            <v>0.8</v>
          </cell>
          <cell r="I4125">
            <v>8.65</v>
          </cell>
        </row>
        <row r="4126">
          <cell r="A4126" t="str">
            <v>RR2401033879</v>
          </cell>
          <cell r="B4126" t="str">
            <v>RANJEET KUMAR DAS</v>
          </cell>
          <cell r="C4126">
            <v>9415437459</v>
          </cell>
          <cell r="D4126" t="str">
            <v>SADAR BAZAR SITAPUR</v>
          </cell>
          <cell r="E4126">
            <v>27.551451</v>
          </cell>
          <cell r="F4126">
            <v>80.694435999999996</v>
          </cell>
          <cell r="G4126">
            <v>31.54</v>
          </cell>
          <cell r="H4126">
            <v>2.93</v>
          </cell>
          <cell r="I4126">
            <v>34.47</v>
          </cell>
        </row>
        <row r="4127">
          <cell r="A4127" t="str">
            <v>RR2401033880</v>
          </cell>
          <cell r="B4127" t="str">
            <v>KAMAL KISHOR</v>
          </cell>
          <cell r="C4127">
            <v>9415566355</v>
          </cell>
          <cell r="D4127" t="str">
            <v xml:space="preserve">SHIV PURI </v>
          </cell>
          <cell r="E4127">
            <v>27.551541</v>
          </cell>
          <cell r="F4127">
            <v>80.694699</v>
          </cell>
          <cell r="G4127">
            <v>2.88</v>
          </cell>
          <cell r="H4127">
            <v>2.5499999999999998</v>
          </cell>
          <cell r="I4127">
            <v>5.43</v>
          </cell>
        </row>
        <row r="4128">
          <cell r="A4128" t="str">
            <v>RR2401033881</v>
          </cell>
          <cell r="B4128" t="str">
            <v>RANJANA YADAV</v>
          </cell>
          <cell r="C4128">
            <v>9653025362</v>
          </cell>
          <cell r="D4128" t="str">
            <v xml:space="preserve">SHIV PURI </v>
          </cell>
          <cell r="E4128">
            <v>27.551462999999998</v>
          </cell>
          <cell r="F4128">
            <v>80.694436999999994</v>
          </cell>
          <cell r="G4128">
            <v>8.93</v>
          </cell>
          <cell r="H4128">
            <v>6.88</v>
          </cell>
          <cell r="I4128">
            <v>15.809999999999999</v>
          </cell>
        </row>
        <row r="4129">
          <cell r="A4129" t="str">
            <v>RR2401033882</v>
          </cell>
          <cell r="B4129" t="str">
            <v>SANJAY</v>
          </cell>
          <cell r="C4129">
            <v>9415057223</v>
          </cell>
          <cell r="D4129" t="str">
            <v>BAIJNATH COLONY CIVIL LINE</v>
          </cell>
          <cell r="E4129">
            <v>27.565978000000001</v>
          </cell>
          <cell r="F4129">
            <v>80.665165999999999</v>
          </cell>
          <cell r="G4129">
            <v>16.29</v>
          </cell>
          <cell r="H4129">
            <v>1.3</v>
          </cell>
          <cell r="I4129">
            <v>17.59</v>
          </cell>
        </row>
        <row r="4130">
          <cell r="A4130" t="str">
            <v>RR2401033883</v>
          </cell>
          <cell r="B4130" t="str">
            <v>SALEEM KHAN</v>
          </cell>
          <cell r="C4130">
            <v>6307556761</v>
          </cell>
          <cell r="D4130" t="str">
            <v>BAIJNATH COLONY CIVIL LINE</v>
          </cell>
          <cell r="E4130">
            <v>27.566140000000001</v>
          </cell>
          <cell r="F4130">
            <v>80.664733999999996</v>
          </cell>
          <cell r="G4130">
            <v>18.61</v>
          </cell>
          <cell r="H4130">
            <v>3.12</v>
          </cell>
          <cell r="I4130">
            <v>21.73</v>
          </cell>
        </row>
        <row r="4131">
          <cell r="A4131" t="str">
            <v>RR2401033884</v>
          </cell>
          <cell r="B4131" t="str">
            <v>RAZIYA KHATUN</v>
          </cell>
          <cell r="C4131">
            <v>7408389687</v>
          </cell>
          <cell r="D4131" t="str">
            <v>BAIJNATH COLONY CIVIL LINE</v>
          </cell>
          <cell r="E4131">
            <v>27.567819</v>
          </cell>
          <cell r="F4131">
            <v>80.664997</v>
          </cell>
          <cell r="G4131">
            <v>13.88</v>
          </cell>
          <cell r="H4131">
            <v>2.8</v>
          </cell>
          <cell r="I4131">
            <v>16.68</v>
          </cell>
        </row>
        <row r="4132">
          <cell r="A4132" t="str">
            <v>RR2401033885</v>
          </cell>
          <cell r="B4132" t="str">
            <v>SANTI DEVI</v>
          </cell>
          <cell r="C4132">
            <v>7786983504</v>
          </cell>
          <cell r="D4132" t="str">
            <v>BAIJNATH COLONY CIVIL LINE</v>
          </cell>
          <cell r="E4132">
            <v>27.566998000000002</v>
          </cell>
          <cell r="F4132">
            <v>80.664972000000006</v>
          </cell>
          <cell r="G4132">
            <v>8.01</v>
          </cell>
          <cell r="H4132">
            <v>1.89</v>
          </cell>
          <cell r="I4132">
            <v>9.9</v>
          </cell>
        </row>
        <row r="4133">
          <cell r="A4133" t="str">
            <v>RR2401033890</v>
          </cell>
          <cell r="B4133" t="str">
            <v>DEEPAK YADAV</v>
          </cell>
          <cell r="C4133">
            <v>8188889979</v>
          </cell>
          <cell r="D4133" t="str">
            <v>BAIJNATH COLONY CIVIL LINE</v>
          </cell>
          <cell r="E4133">
            <v>27.565660999999999</v>
          </cell>
          <cell r="F4133">
            <v>80.663165000000006</v>
          </cell>
          <cell r="G4133">
            <v>11.3</v>
          </cell>
          <cell r="H4133">
            <v>3.4</v>
          </cell>
          <cell r="I4133">
            <v>14.700000000000001</v>
          </cell>
        </row>
        <row r="4134">
          <cell r="A4134" t="str">
            <v>RR2401033891</v>
          </cell>
          <cell r="B4134" t="str">
            <v>LAKHANI TIWARI</v>
          </cell>
          <cell r="C4134">
            <v>8299656732</v>
          </cell>
          <cell r="D4134" t="str">
            <v>BAIJNATH COLONY CIVIL LINE</v>
          </cell>
          <cell r="E4134">
            <v>27.566575</v>
          </cell>
          <cell r="F4134">
            <v>80.663166000000004</v>
          </cell>
          <cell r="G4134">
            <v>6.95</v>
          </cell>
          <cell r="H4134">
            <v>2.11</v>
          </cell>
          <cell r="I4134">
            <v>9.06</v>
          </cell>
        </row>
        <row r="4135">
          <cell r="A4135" t="str">
            <v>RR2401033892</v>
          </cell>
          <cell r="B4135" t="str">
            <v>RAM DULARI</v>
          </cell>
          <cell r="C4135">
            <v>6391805670</v>
          </cell>
          <cell r="D4135" t="str">
            <v>BAIJNATH COLONY CIVIL LINE</v>
          </cell>
          <cell r="E4135">
            <v>27.565574000000002</v>
          </cell>
          <cell r="F4135">
            <v>80.663166000000004</v>
          </cell>
          <cell r="G4135">
            <v>15.11</v>
          </cell>
          <cell r="H4135">
            <v>1.23</v>
          </cell>
          <cell r="I4135">
            <v>16.34</v>
          </cell>
        </row>
        <row r="4136">
          <cell r="A4136" t="str">
            <v>RR2401033893</v>
          </cell>
          <cell r="B4136" t="str">
            <v>LAKHANI TIWARI</v>
          </cell>
          <cell r="C4136">
            <v>8299656732</v>
          </cell>
          <cell r="D4136" t="str">
            <v>BAIJNATH COLONY CIVIL LINE</v>
          </cell>
          <cell r="E4136">
            <v>27.565574000000002</v>
          </cell>
          <cell r="F4136">
            <v>80.663166000000004</v>
          </cell>
          <cell r="G4136">
            <v>15.94</v>
          </cell>
          <cell r="H4136">
            <v>1.8</v>
          </cell>
          <cell r="I4136">
            <v>17.739999999999998</v>
          </cell>
        </row>
        <row r="4137">
          <cell r="A4137" t="str">
            <v>RR2401033906</v>
          </cell>
          <cell r="B4137" t="str">
            <v>Shiv Sagar Shukla</v>
          </cell>
          <cell r="C4137">
            <v>8858720015</v>
          </cell>
          <cell r="D4137" t="str">
            <v>Budh Nagar Husainganj</v>
          </cell>
          <cell r="E4137">
            <v>27.546551999999998</v>
          </cell>
          <cell r="F4137">
            <v>80.710139999999996</v>
          </cell>
          <cell r="G4137">
            <v>18.690000000000001</v>
          </cell>
          <cell r="H4137">
            <v>5.28</v>
          </cell>
          <cell r="I4137">
            <v>23.970000000000002</v>
          </cell>
        </row>
        <row r="4138">
          <cell r="A4138" t="str">
            <v>RR2401033907</v>
          </cell>
          <cell r="B4138" t="str">
            <v>Renu Mishra</v>
          </cell>
          <cell r="C4138">
            <v>7390895743</v>
          </cell>
          <cell r="D4138" t="str">
            <v>Budh Nagar Husainganj</v>
          </cell>
          <cell r="E4138">
            <v>27.545978000000002</v>
          </cell>
          <cell r="F4138">
            <v>80.709833000000003</v>
          </cell>
          <cell r="G4138">
            <v>19.440000000000001</v>
          </cell>
          <cell r="H4138">
            <v>2.76</v>
          </cell>
          <cell r="I4138">
            <v>22.200000000000003</v>
          </cell>
        </row>
        <row r="4139">
          <cell r="A4139" t="str">
            <v>RR2401033908</v>
          </cell>
          <cell r="B4139" t="str">
            <v>Geeta Srivastava</v>
          </cell>
          <cell r="C4139">
            <v>9936702245</v>
          </cell>
          <cell r="D4139" t="str">
            <v>Budh Nagar Husainganj</v>
          </cell>
          <cell r="E4139">
            <v>27.546309999999998</v>
          </cell>
          <cell r="F4139">
            <v>80.709980999999999</v>
          </cell>
          <cell r="G4139">
            <v>12.91</v>
          </cell>
          <cell r="H4139">
            <v>11.2</v>
          </cell>
          <cell r="I4139">
            <v>24.11</v>
          </cell>
        </row>
        <row r="4140">
          <cell r="A4140" t="str">
            <v>RR2401033909</v>
          </cell>
          <cell r="B4140" t="str">
            <v>AMAN KUMAR</v>
          </cell>
          <cell r="C4140">
            <v>9918679145</v>
          </cell>
          <cell r="D4140" t="str">
            <v>BUDH NAGAR</v>
          </cell>
          <cell r="E4140">
            <v>27.546506000000001</v>
          </cell>
          <cell r="F4140">
            <v>80.710229999999996</v>
          </cell>
          <cell r="G4140">
            <v>24.36</v>
          </cell>
          <cell r="H4140">
            <v>4.2699999999999996</v>
          </cell>
          <cell r="I4140">
            <v>28.63</v>
          </cell>
        </row>
        <row r="4141">
          <cell r="A4141" t="str">
            <v>RR2401033930</v>
          </cell>
          <cell r="B4141" t="str">
            <v>DUSHYANT SHUKLA</v>
          </cell>
          <cell r="C4141">
            <v>8423758651</v>
          </cell>
          <cell r="D4141" t="str">
            <v>AZAD NAGAR</v>
          </cell>
          <cell r="E4141">
            <v>27.549192000000001</v>
          </cell>
          <cell r="F4141">
            <v>80.719269999999995</v>
          </cell>
          <cell r="G4141">
            <v>3.9</v>
          </cell>
          <cell r="H4141">
            <v>2.0499999999999998</v>
          </cell>
          <cell r="I4141">
            <v>5.9499999999999993</v>
          </cell>
        </row>
        <row r="4142">
          <cell r="A4142" t="str">
            <v>RR2401033931</v>
          </cell>
          <cell r="B4142" t="str">
            <v>RINKI</v>
          </cell>
          <cell r="C4142">
            <v>9455546659</v>
          </cell>
          <cell r="D4142" t="str">
            <v>AZAD NAGAR</v>
          </cell>
          <cell r="E4142">
            <v>27.549298</v>
          </cell>
          <cell r="F4142">
            <v>80.718545000000006</v>
          </cell>
          <cell r="G4142">
            <v>17.14</v>
          </cell>
          <cell r="H4142">
            <v>1.25</v>
          </cell>
          <cell r="I4142">
            <v>18.39</v>
          </cell>
        </row>
        <row r="4143">
          <cell r="A4143" t="str">
            <v>RR2401033932</v>
          </cell>
          <cell r="B4143" t="str">
            <v>HEMANT KUMAR SHUKLA</v>
          </cell>
          <cell r="C4143">
            <v>9981537956</v>
          </cell>
          <cell r="D4143" t="str">
            <v>AZAD NAGAR</v>
          </cell>
          <cell r="E4143">
            <v>27.549192000000001</v>
          </cell>
          <cell r="F4143">
            <v>80.713470999999998</v>
          </cell>
          <cell r="G4143">
            <v>13.79</v>
          </cell>
          <cell r="H4143">
            <v>0.5</v>
          </cell>
          <cell r="I4143">
            <v>14.29</v>
          </cell>
        </row>
        <row r="4144">
          <cell r="A4144" t="str">
            <v>RR2401033933</v>
          </cell>
          <cell r="B4144" t="str">
            <v>SOMPAL BHARGAV</v>
          </cell>
          <cell r="C4144">
            <v>9369354897</v>
          </cell>
          <cell r="D4144" t="str">
            <v>AZAD NAGAR</v>
          </cell>
          <cell r="E4144">
            <v>27.548863999999998</v>
          </cell>
          <cell r="F4144">
            <v>80.714680999999999</v>
          </cell>
          <cell r="G4144">
            <v>16.75</v>
          </cell>
          <cell r="H4144">
            <v>1.1000000000000001</v>
          </cell>
          <cell r="I4144">
            <v>17.850000000000001</v>
          </cell>
        </row>
        <row r="4145">
          <cell r="A4145" t="str">
            <v>RR2401033954</v>
          </cell>
          <cell r="B4145" t="str">
            <v xml:space="preserve">URMILA DEVI </v>
          </cell>
          <cell r="C4145">
            <v>9792547924</v>
          </cell>
          <cell r="D4145" t="str">
            <v>BAIJNATH COLONY CIVIL LINE</v>
          </cell>
          <cell r="E4145">
            <v>27.566428999999999</v>
          </cell>
          <cell r="F4145">
            <v>80.662414999999996</v>
          </cell>
          <cell r="G4145">
            <v>23.28</v>
          </cell>
          <cell r="H4145">
            <v>2.12</v>
          </cell>
          <cell r="I4145">
            <v>25.400000000000002</v>
          </cell>
        </row>
        <row r="4146">
          <cell r="A4146" t="str">
            <v>RR2401033955</v>
          </cell>
          <cell r="B4146" t="str">
            <v>OM PRASKAS</v>
          </cell>
          <cell r="C4146">
            <v>8174038482</v>
          </cell>
          <cell r="D4146" t="str">
            <v>BAIJNATH COLONY CIVIL LINE</v>
          </cell>
          <cell r="E4146">
            <v>27.566500999999999</v>
          </cell>
          <cell r="F4146">
            <v>80.664790999999994</v>
          </cell>
          <cell r="G4146">
            <v>24.05</v>
          </cell>
          <cell r="H4146">
            <v>2.4300000000000002</v>
          </cell>
          <cell r="I4146">
            <v>26.48</v>
          </cell>
        </row>
        <row r="4147">
          <cell r="A4147" t="str">
            <v>RR2401033956</v>
          </cell>
          <cell r="B4147" t="str">
            <v xml:space="preserve">URMILA DEVI </v>
          </cell>
          <cell r="C4147">
            <v>9792547924</v>
          </cell>
          <cell r="D4147" t="str">
            <v>BAIJNATH COLONY CIVIL LINE</v>
          </cell>
          <cell r="E4147">
            <v>27.564829</v>
          </cell>
          <cell r="F4147">
            <v>80.672419000000005</v>
          </cell>
          <cell r="G4147">
            <v>2.97</v>
          </cell>
          <cell r="H4147">
            <v>7.19</v>
          </cell>
          <cell r="I4147">
            <v>10.16</v>
          </cell>
        </row>
        <row r="4148">
          <cell r="A4148" t="str">
            <v>RR2401033957</v>
          </cell>
          <cell r="B4148" t="str">
            <v>KANTI DEVI</v>
          </cell>
          <cell r="C4148">
            <v>9729299557</v>
          </cell>
          <cell r="D4148" t="str">
            <v>BAIJNATH COLONY CIVIL LINE</v>
          </cell>
          <cell r="E4148">
            <v>27.566514999999999</v>
          </cell>
          <cell r="F4148">
            <v>80.664896999999996</v>
          </cell>
          <cell r="G4148">
            <v>15.15</v>
          </cell>
          <cell r="H4148">
            <v>1.45</v>
          </cell>
          <cell r="I4148">
            <v>16.600000000000001</v>
          </cell>
        </row>
        <row r="4149">
          <cell r="A4149" t="str">
            <v>RR2401033962</v>
          </cell>
          <cell r="B4149" t="str">
            <v xml:space="preserve">Afsana </v>
          </cell>
          <cell r="C4149">
            <v>9235246952</v>
          </cell>
          <cell r="D4149" t="str">
            <v>Patiya</v>
          </cell>
          <cell r="E4149">
            <v>27.579799999999999</v>
          </cell>
          <cell r="F4149">
            <v>80.681700000000006</v>
          </cell>
          <cell r="G4149">
            <v>10.01</v>
          </cell>
          <cell r="H4149">
            <v>0.98</v>
          </cell>
          <cell r="I4149">
            <v>10.99</v>
          </cell>
        </row>
        <row r="4150">
          <cell r="A4150" t="str">
            <v>RR2401033963</v>
          </cell>
          <cell r="B4150" t="str">
            <v xml:space="preserve">Shanu </v>
          </cell>
          <cell r="C4150">
            <v>9044192203</v>
          </cell>
          <cell r="D4150" t="str">
            <v>Patiya</v>
          </cell>
          <cell r="E4150">
            <v>27.5794</v>
          </cell>
          <cell r="F4150">
            <v>80.682100000000005</v>
          </cell>
          <cell r="G4150">
            <v>2.95</v>
          </cell>
          <cell r="H4150">
            <v>0.8</v>
          </cell>
          <cell r="I4150">
            <v>3.75</v>
          </cell>
        </row>
        <row r="4151">
          <cell r="A4151" t="str">
            <v>RR2401033964</v>
          </cell>
          <cell r="B4151" t="str">
            <v xml:space="preserve">Noor Ali </v>
          </cell>
          <cell r="C4151">
            <v>9026536630</v>
          </cell>
          <cell r="D4151" t="str">
            <v>Patiya</v>
          </cell>
          <cell r="E4151">
            <v>27.579699999999999</v>
          </cell>
          <cell r="F4151">
            <v>80.681799999999996</v>
          </cell>
          <cell r="G4151">
            <v>6.21</v>
          </cell>
          <cell r="H4151">
            <v>0.65</v>
          </cell>
          <cell r="I4151">
            <v>6.86</v>
          </cell>
        </row>
        <row r="4152">
          <cell r="A4152" t="str">
            <v>RR2401033965</v>
          </cell>
          <cell r="B4152" t="str">
            <v xml:space="preserve">Shanu </v>
          </cell>
          <cell r="C4152">
            <v>9044192203</v>
          </cell>
          <cell r="D4152" t="str">
            <v>Patiya</v>
          </cell>
          <cell r="E4152">
            <v>27.5794</v>
          </cell>
          <cell r="F4152">
            <v>80.682100000000005</v>
          </cell>
          <cell r="G4152">
            <v>12.92</v>
          </cell>
          <cell r="H4152">
            <v>6.79</v>
          </cell>
          <cell r="I4152">
            <v>19.71</v>
          </cell>
        </row>
        <row r="4153">
          <cell r="A4153" t="str">
            <v>RR2401033970</v>
          </cell>
          <cell r="B4153" t="str">
            <v xml:space="preserve">BASANTI SINGH </v>
          </cell>
          <cell r="C4153">
            <v>8081174696</v>
          </cell>
          <cell r="D4153" t="str">
            <v xml:space="preserve">SUDAMAPURI </v>
          </cell>
          <cell r="E4153">
            <v>27.542669</v>
          </cell>
          <cell r="F4153">
            <v>80.685873000000001</v>
          </cell>
          <cell r="G4153">
            <v>5.64</v>
          </cell>
          <cell r="H4153">
            <v>7.6</v>
          </cell>
          <cell r="I4153">
            <v>13.239999999999998</v>
          </cell>
        </row>
        <row r="4154">
          <cell r="A4154" t="str">
            <v>RR2401033971</v>
          </cell>
          <cell r="B4154" t="str">
            <v xml:space="preserve">BASANTI SINGH </v>
          </cell>
          <cell r="C4154">
            <v>8081174696</v>
          </cell>
          <cell r="D4154" t="str">
            <v xml:space="preserve">SUDAMAPURI </v>
          </cell>
          <cell r="E4154">
            <v>27.542469000000001</v>
          </cell>
          <cell r="F4154">
            <v>80.685873000000001</v>
          </cell>
          <cell r="G4154">
            <v>15.8</v>
          </cell>
          <cell r="H4154">
            <v>7</v>
          </cell>
          <cell r="I4154">
            <v>22.8</v>
          </cell>
        </row>
        <row r="4155">
          <cell r="A4155" t="str">
            <v>RR2401033972</v>
          </cell>
          <cell r="B4155" t="str">
            <v xml:space="preserve">RAM RANI </v>
          </cell>
          <cell r="C4155">
            <v>8318972294</v>
          </cell>
          <cell r="D4155" t="str">
            <v>SUDAMAPURI SITAPUR</v>
          </cell>
          <cell r="E4155">
            <v>27.5427</v>
          </cell>
          <cell r="F4155">
            <v>80.685500000000005</v>
          </cell>
          <cell r="G4155">
            <v>12.75</v>
          </cell>
          <cell r="H4155">
            <v>0.9</v>
          </cell>
          <cell r="I4155">
            <v>13.65</v>
          </cell>
        </row>
        <row r="4156">
          <cell r="A4156" t="str">
            <v>RR2401033973</v>
          </cell>
          <cell r="B4156" t="str">
            <v xml:space="preserve">AJAY PAL </v>
          </cell>
          <cell r="C4156">
            <v>9651695281</v>
          </cell>
          <cell r="D4156" t="str">
            <v>SUDAMAPURI SITAPUR</v>
          </cell>
          <cell r="E4156">
            <v>27.5427</v>
          </cell>
          <cell r="F4156">
            <v>80.685500000000005</v>
          </cell>
          <cell r="G4156">
            <v>5.03</v>
          </cell>
          <cell r="H4156">
            <v>2.3199999999999998</v>
          </cell>
          <cell r="I4156">
            <v>7.35</v>
          </cell>
        </row>
        <row r="4157">
          <cell r="A4157" t="str">
            <v>RR2401033974</v>
          </cell>
          <cell r="B4157" t="str">
            <v>RAVI YADAV</v>
          </cell>
          <cell r="C4157">
            <v>7522842346</v>
          </cell>
          <cell r="D4157" t="str">
            <v>BAL VIHAR SCHOOL SUDAMAPURI</v>
          </cell>
          <cell r="E4157">
            <v>27.542300000000001</v>
          </cell>
          <cell r="F4157">
            <v>80.685299999999998</v>
          </cell>
          <cell r="G4157">
            <v>20.56</v>
          </cell>
          <cell r="H4157">
            <v>2.41</v>
          </cell>
          <cell r="I4157">
            <v>22.97</v>
          </cell>
        </row>
        <row r="4158">
          <cell r="A4158" t="str">
            <v>RR2401033975</v>
          </cell>
          <cell r="B4158" t="str">
            <v>TRILOK SINGH YADAV</v>
          </cell>
          <cell r="C4158">
            <v>8707642560</v>
          </cell>
          <cell r="D4158" t="str">
            <v>SUDAMAPURI SITAPUR</v>
          </cell>
          <cell r="E4158">
            <v>27.541599999999999</v>
          </cell>
          <cell r="F4158">
            <v>80.685900000000004</v>
          </cell>
          <cell r="G4158">
            <v>22.04</v>
          </cell>
          <cell r="H4158">
            <v>0.88</v>
          </cell>
          <cell r="I4158">
            <v>22.919999999999998</v>
          </cell>
        </row>
        <row r="4159">
          <cell r="A4159" t="str">
            <v>RR2401033976</v>
          </cell>
          <cell r="B4159" t="str">
            <v>PREMA GUPTA</v>
          </cell>
          <cell r="C4159">
            <v>8858698359</v>
          </cell>
          <cell r="D4159" t="str">
            <v>SUDAMAPURI SITAPUR</v>
          </cell>
          <cell r="E4159">
            <v>27.561012000000002</v>
          </cell>
          <cell r="F4159">
            <v>80.683250000000001</v>
          </cell>
          <cell r="G4159">
            <v>16</v>
          </cell>
          <cell r="H4159">
            <v>0.95</v>
          </cell>
          <cell r="I4159">
            <v>16.95</v>
          </cell>
        </row>
        <row r="4160">
          <cell r="A4160" t="str">
            <v>RR2401033977</v>
          </cell>
          <cell r="B4160" t="str">
            <v>PREMA GUPTA</v>
          </cell>
          <cell r="C4160">
            <v>8858698359</v>
          </cell>
          <cell r="D4160" t="str">
            <v>SUDAMAPURI SITAPUR</v>
          </cell>
          <cell r="E4160">
            <v>27.561067000000001</v>
          </cell>
          <cell r="F4160">
            <v>80.687444999999997</v>
          </cell>
          <cell r="G4160">
            <v>12.73</v>
          </cell>
          <cell r="H4160">
            <v>2.54</v>
          </cell>
          <cell r="I4160">
            <v>15.27</v>
          </cell>
        </row>
        <row r="4161">
          <cell r="A4161" t="str">
            <v>RR2401033978</v>
          </cell>
          <cell r="B4161" t="str">
            <v>Pramila gupta</v>
          </cell>
          <cell r="C4161">
            <v>8318878188</v>
          </cell>
          <cell r="D4161" t="str">
            <v>Budh Nagar Husainganj</v>
          </cell>
          <cell r="E4161">
            <v>27.546482000000001</v>
          </cell>
          <cell r="F4161">
            <v>80.710210000000004</v>
          </cell>
          <cell r="G4161">
            <v>15.04</v>
          </cell>
          <cell r="H4161">
            <v>0.93</v>
          </cell>
          <cell r="I4161">
            <v>15.969999999999999</v>
          </cell>
        </row>
        <row r="4162">
          <cell r="A4162" t="str">
            <v>RR2401033979</v>
          </cell>
          <cell r="B4162" t="str">
            <v>Sone Lal</v>
          </cell>
          <cell r="C4162">
            <v>9506820612</v>
          </cell>
          <cell r="D4162" t="str">
            <v>Budh Nagar Husainganj</v>
          </cell>
          <cell r="E4162">
            <v>27.545978000000002</v>
          </cell>
          <cell r="F4162">
            <v>80.709838000000005</v>
          </cell>
          <cell r="G4162">
            <v>9.24</v>
          </cell>
          <cell r="H4162">
            <v>4.3</v>
          </cell>
          <cell r="I4162">
            <v>13.54</v>
          </cell>
        </row>
        <row r="4163">
          <cell r="A4163" t="str">
            <v>RR2401033980</v>
          </cell>
          <cell r="B4163" t="str">
            <v>Gyan Wati</v>
          </cell>
          <cell r="C4163">
            <v>6393044814</v>
          </cell>
          <cell r="D4163" t="str">
            <v>Budh Nagar Husainganj</v>
          </cell>
          <cell r="E4163">
            <v>27.545974999999999</v>
          </cell>
          <cell r="F4163">
            <v>80.709839000000002</v>
          </cell>
          <cell r="G4163">
            <v>9.9700000000000006</v>
          </cell>
          <cell r="H4163">
            <v>1.52</v>
          </cell>
          <cell r="I4163">
            <v>11.49</v>
          </cell>
        </row>
        <row r="4164">
          <cell r="A4164" t="str">
            <v>RR2401033981</v>
          </cell>
          <cell r="B4164" t="str">
            <v>Pramila Gupta</v>
          </cell>
          <cell r="C4164">
            <v>8318878188</v>
          </cell>
          <cell r="D4164" t="str">
            <v>Budh Nagar Husainganj</v>
          </cell>
          <cell r="E4164">
            <v>27.546552200000001</v>
          </cell>
          <cell r="F4164">
            <v>80.710410999999993</v>
          </cell>
          <cell r="G4164">
            <v>12.27</v>
          </cell>
          <cell r="H4164">
            <v>1.5</v>
          </cell>
          <cell r="I4164">
            <v>13.77</v>
          </cell>
        </row>
        <row r="4165">
          <cell r="A4165" t="str">
            <v>RR2401033982</v>
          </cell>
          <cell r="B4165" t="str">
            <v>SHOBHA DEVI</v>
          </cell>
          <cell r="C4165">
            <v>6306202050</v>
          </cell>
          <cell r="D4165" t="str">
            <v>SADAR BAZAR SITAPUR</v>
          </cell>
          <cell r="E4165">
            <v>27.546116999999999</v>
          </cell>
          <cell r="F4165">
            <v>80.696231999999995</v>
          </cell>
          <cell r="G4165">
            <v>14.41</v>
          </cell>
          <cell r="H4165">
            <v>0.87</v>
          </cell>
          <cell r="I4165">
            <v>15.28</v>
          </cell>
        </row>
        <row r="4166">
          <cell r="A4166" t="str">
            <v>RR2401033983</v>
          </cell>
          <cell r="B4166" t="str">
            <v xml:space="preserve">MEERA  </v>
          </cell>
          <cell r="C4166">
            <v>9889253862</v>
          </cell>
          <cell r="D4166" t="str">
            <v>SADAR BAZAR SITAPUR</v>
          </cell>
          <cell r="E4166">
            <v>27.5975</v>
          </cell>
          <cell r="F4166">
            <v>80.693871999999999</v>
          </cell>
          <cell r="G4166">
            <v>12.31</v>
          </cell>
          <cell r="H4166">
            <v>1.07</v>
          </cell>
          <cell r="I4166">
            <v>13.38</v>
          </cell>
        </row>
        <row r="4167">
          <cell r="A4167" t="str">
            <v>RR2401033984</v>
          </cell>
          <cell r="B4167" t="str">
            <v>KUSHALESH</v>
          </cell>
          <cell r="C4167">
            <v>7696157898</v>
          </cell>
          <cell r="D4167" t="str">
            <v>SADAR BAZAR SITAPUR</v>
          </cell>
          <cell r="E4167">
            <v>27.54608</v>
          </cell>
          <cell r="F4167">
            <v>80.693825000000004</v>
          </cell>
          <cell r="G4167">
            <v>0.95</v>
          </cell>
          <cell r="H4167">
            <v>1.1299999999999999</v>
          </cell>
          <cell r="I4167">
            <v>2.08</v>
          </cell>
        </row>
        <row r="4168">
          <cell r="A4168" t="str">
            <v>RR2401033985</v>
          </cell>
          <cell r="B4168" t="str">
            <v>PARVATI</v>
          </cell>
          <cell r="C4168">
            <v>9696152585</v>
          </cell>
          <cell r="D4168" t="str">
            <v>SADAR BAZAR SITAPUR</v>
          </cell>
          <cell r="E4168">
            <v>27.546167000000001</v>
          </cell>
          <cell r="F4168">
            <v>80.696202</v>
          </cell>
          <cell r="G4168">
            <v>6.04</v>
          </cell>
          <cell r="H4168">
            <v>1.94</v>
          </cell>
          <cell r="I4168">
            <v>7.98</v>
          </cell>
        </row>
        <row r="4169">
          <cell r="A4169" t="str">
            <v>RR2401033986</v>
          </cell>
          <cell r="B4169" t="str">
            <v xml:space="preserve">GEETA SHUKLA </v>
          </cell>
          <cell r="C4169">
            <v>9453895007</v>
          </cell>
          <cell r="D4169" t="str">
            <v xml:space="preserve">SUDAMAPURI </v>
          </cell>
          <cell r="E4169">
            <v>27.5442</v>
          </cell>
          <cell r="F4169">
            <v>80.686700000000002</v>
          </cell>
          <cell r="G4169">
            <v>16.03</v>
          </cell>
          <cell r="H4169">
            <v>5.35</v>
          </cell>
          <cell r="I4169">
            <v>21.380000000000003</v>
          </cell>
        </row>
        <row r="4170">
          <cell r="A4170" t="str">
            <v>RR2401033987</v>
          </cell>
          <cell r="B4170" t="str">
            <v xml:space="preserve">SILPI </v>
          </cell>
          <cell r="C4170">
            <v>7355785546</v>
          </cell>
          <cell r="D4170" t="str">
            <v xml:space="preserve">SUDAMAPURI </v>
          </cell>
          <cell r="E4170">
            <v>27.541499999999999</v>
          </cell>
          <cell r="F4170">
            <v>80.685199999999995</v>
          </cell>
          <cell r="G4170">
            <v>6.2</v>
          </cell>
          <cell r="H4170">
            <v>1.22</v>
          </cell>
          <cell r="I4170">
            <v>7.42</v>
          </cell>
        </row>
        <row r="4171">
          <cell r="A4171" t="str">
            <v>RR2401033988</v>
          </cell>
          <cell r="B4171" t="str">
            <v>UMAKANT VAJPAI</v>
          </cell>
          <cell r="C4171">
            <v>7307771052</v>
          </cell>
          <cell r="D4171" t="str">
            <v xml:space="preserve">SUDAMAPURI </v>
          </cell>
          <cell r="E4171">
            <v>27.541499999999999</v>
          </cell>
          <cell r="F4171">
            <v>80.685299999999998</v>
          </cell>
          <cell r="G4171">
            <v>1.48</v>
          </cell>
          <cell r="H4171">
            <v>1.61</v>
          </cell>
          <cell r="I4171">
            <v>3.09</v>
          </cell>
        </row>
        <row r="4172">
          <cell r="A4172" t="str">
            <v>RR2401033989</v>
          </cell>
          <cell r="B4172" t="str">
            <v>PINKI VAJPAI</v>
          </cell>
          <cell r="C4172">
            <v>8885027206</v>
          </cell>
          <cell r="D4172" t="str">
            <v xml:space="preserve">SUDAMAPURI </v>
          </cell>
          <cell r="E4172">
            <v>27.5444</v>
          </cell>
          <cell r="F4172">
            <v>80.686599999999999</v>
          </cell>
          <cell r="G4172">
            <v>12.18</v>
          </cell>
          <cell r="H4172">
            <v>2.5499999999999998</v>
          </cell>
          <cell r="I4172">
            <v>14.73</v>
          </cell>
        </row>
        <row r="4173">
          <cell r="A4173" t="str">
            <v>RR2401033990</v>
          </cell>
          <cell r="B4173" t="str">
            <v>VINITA</v>
          </cell>
          <cell r="C4173">
            <v>8509213414</v>
          </cell>
          <cell r="D4173" t="str">
            <v>SADAR BAZAR SITAPUR</v>
          </cell>
          <cell r="E4173">
            <v>27.545696</v>
          </cell>
          <cell r="F4173">
            <v>80.697635000000005</v>
          </cell>
          <cell r="G4173">
            <v>13.2</v>
          </cell>
          <cell r="H4173">
            <v>6.18</v>
          </cell>
          <cell r="I4173">
            <v>19.38</v>
          </cell>
        </row>
        <row r="4174">
          <cell r="A4174" t="str">
            <v>RR2401033991</v>
          </cell>
          <cell r="B4174" t="str">
            <v>SHUBEDAR</v>
          </cell>
          <cell r="C4174">
            <v>9118830942</v>
          </cell>
          <cell r="D4174" t="str">
            <v>SADAR BAZAR SITAPUR</v>
          </cell>
          <cell r="E4174">
            <v>27.545719999999999</v>
          </cell>
          <cell r="F4174">
            <v>80.694519999999997</v>
          </cell>
          <cell r="G4174">
            <v>10.31</v>
          </cell>
          <cell r="H4174">
            <v>3.1</v>
          </cell>
          <cell r="I4174">
            <v>13.41</v>
          </cell>
        </row>
        <row r="4175">
          <cell r="A4175" t="str">
            <v>RR2401033992</v>
          </cell>
          <cell r="B4175" t="str">
            <v>AMANA</v>
          </cell>
          <cell r="C4175">
            <v>8528071459</v>
          </cell>
          <cell r="D4175" t="str">
            <v>SADAR BAZAR SITAPUR</v>
          </cell>
          <cell r="E4175">
            <v>27.545392</v>
          </cell>
          <cell r="F4175">
            <v>80.697450000000003</v>
          </cell>
          <cell r="G4175">
            <v>11.68</v>
          </cell>
          <cell r="H4175">
            <v>1.95</v>
          </cell>
          <cell r="I4175">
            <v>13.629999999999999</v>
          </cell>
        </row>
        <row r="4176">
          <cell r="A4176" t="str">
            <v>RR2401033993</v>
          </cell>
          <cell r="B4176" t="str">
            <v>SANTOSH</v>
          </cell>
          <cell r="C4176">
            <v>8009213414</v>
          </cell>
          <cell r="D4176" t="str">
            <v>SADAR BAZAR SITAPUR</v>
          </cell>
          <cell r="E4176">
            <v>27.545696</v>
          </cell>
          <cell r="F4176">
            <v>80.697635000000005</v>
          </cell>
          <cell r="G4176">
            <v>12.68</v>
          </cell>
          <cell r="H4176">
            <v>0.93</v>
          </cell>
          <cell r="I4176">
            <v>13.61</v>
          </cell>
        </row>
        <row r="4177">
          <cell r="A4177" t="str">
            <v>RR2401033998</v>
          </cell>
          <cell r="B4177" t="str">
            <v>VINOD MISHRA</v>
          </cell>
          <cell r="C4177">
            <v>9648243456</v>
          </cell>
          <cell r="D4177" t="str">
            <v>SUDAMAPURI SITAPUR</v>
          </cell>
          <cell r="E4177">
            <v>27.5425</v>
          </cell>
          <cell r="F4177">
            <v>80.684899999999999</v>
          </cell>
          <cell r="G4177">
            <v>17.25</v>
          </cell>
          <cell r="H4177">
            <v>1.18</v>
          </cell>
          <cell r="I4177">
            <v>18.43</v>
          </cell>
        </row>
        <row r="4178">
          <cell r="A4178" t="str">
            <v>RR2401033999</v>
          </cell>
          <cell r="B4178" t="str">
            <v>JAHIDA KHANAM</v>
          </cell>
          <cell r="C4178">
            <v>9452514440</v>
          </cell>
          <cell r="D4178" t="str">
            <v>SUDAMAPURI SITAPUR</v>
          </cell>
          <cell r="E4178">
            <v>27.543600000000001</v>
          </cell>
          <cell r="F4178">
            <v>80.685900000000004</v>
          </cell>
          <cell r="G4178">
            <v>25.34</v>
          </cell>
          <cell r="H4178">
            <v>0.97</v>
          </cell>
          <cell r="I4178">
            <v>26.31</v>
          </cell>
        </row>
        <row r="4179">
          <cell r="A4179" t="str">
            <v>RR2401034000</v>
          </cell>
          <cell r="B4179" t="str">
            <v>SAROJ PAL</v>
          </cell>
          <cell r="C4179">
            <v>9125081714</v>
          </cell>
          <cell r="D4179" t="str">
            <v>SUDAMAPURI SITAPUR</v>
          </cell>
          <cell r="E4179">
            <v>27.542553000000002</v>
          </cell>
          <cell r="F4179">
            <v>80.6875</v>
          </cell>
          <cell r="G4179">
            <v>4.83</v>
          </cell>
          <cell r="H4179">
            <v>0.95</v>
          </cell>
          <cell r="I4179">
            <v>5.78</v>
          </cell>
        </row>
        <row r="4180">
          <cell r="A4180" t="str">
            <v>RR2401034001</v>
          </cell>
          <cell r="B4180" t="str">
            <v xml:space="preserve">RAJ KUMARI </v>
          </cell>
          <cell r="C4180">
            <v>7275128129</v>
          </cell>
          <cell r="D4180" t="str">
            <v>PAC MANDIR ROAD</v>
          </cell>
          <cell r="E4180">
            <v>27.541799999999999</v>
          </cell>
          <cell r="F4180">
            <v>80.684899999999999</v>
          </cell>
          <cell r="G4180">
            <v>14.03</v>
          </cell>
          <cell r="H4180">
            <v>1.88</v>
          </cell>
          <cell r="I4180">
            <v>15.91</v>
          </cell>
        </row>
        <row r="4181">
          <cell r="A4181" t="str">
            <v>RR2401034002</v>
          </cell>
          <cell r="B4181" t="str">
            <v>BIMLESH BAJPAYE</v>
          </cell>
          <cell r="C4181">
            <v>9453257385</v>
          </cell>
          <cell r="D4181" t="str">
            <v>BHRAM PURI SITAPUR</v>
          </cell>
          <cell r="E4181">
            <v>27.556014000000001</v>
          </cell>
          <cell r="F4181">
            <v>80.672777999999994</v>
          </cell>
          <cell r="G4181">
            <v>7.74</v>
          </cell>
          <cell r="H4181">
            <v>7.2</v>
          </cell>
          <cell r="I4181">
            <v>14.940000000000001</v>
          </cell>
        </row>
        <row r="4182">
          <cell r="A4182" t="str">
            <v>RR2401034003</v>
          </cell>
          <cell r="B4182" t="str">
            <v>ANIL PANDAY</v>
          </cell>
          <cell r="C4182">
            <v>9839717959</v>
          </cell>
          <cell r="D4182" t="str">
            <v>BHRAM PURI SITAPUR</v>
          </cell>
          <cell r="E4182">
            <v>27.55583</v>
          </cell>
          <cell r="F4182">
            <v>80.672509000000005</v>
          </cell>
          <cell r="G4182">
            <v>20.25</v>
          </cell>
          <cell r="H4182">
            <v>2.87</v>
          </cell>
          <cell r="I4182">
            <v>23.12</v>
          </cell>
        </row>
        <row r="4183">
          <cell r="A4183" t="str">
            <v>RR2401034004</v>
          </cell>
          <cell r="B4183" t="str">
            <v>GUGDHA DENI</v>
          </cell>
          <cell r="C4183">
            <v>9648658543</v>
          </cell>
          <cell r="D4183" t="str">
            <v>ROTI GODAM</v>
          </cell>
          <cell r="E4183">
            <v>27.559947999999999</v>
          </cell>
          <cell r="F4183">
            <v>80.669729000000004</v>
          </cell>
          <cell r="G4183">
            <v>6.82</v>
          </cell>
          <cell r="H4183">
            <v>3.4</v>
          </cell>
          <cell r="I4183">
            <v>10.220000000000001</v>
          </cell>
        </row>
        <row r="4184">
          <cell r="A4184" t="str">
            <v>RR2401034005</v>
          </cell>
          <cell r="B4184" t="str">
            <v>POOJA CHOUHAN</v>
          </cell>
          <cell r="C4184">
            <v>7007246606</v>
          </cell>
          <cell r="D4184" t="str">
            <v>ROTI GODAM</v>
          </cell>
          <cell r="E4184">
            <v>27.560169999999999</v>
          </cell>
          <cell r="F4184">
            <v>80.669724000000002</v>
          </cell>
          <cell r="G4184">
            <v>10.64</v>
          </cell>
          <cell r="H4184">
            <v>0.87</v>
          </cell>
          <cell r="I4184">
            <v>11.51</v>
          </cell>
        </row>
        <row r="4185">
          <cell r="A4185" t="str">
            <v>RR2401034006</v>
          </cell>
          <cell r="B4185" t="str">
            <v>Sudhanshu Bajpai</v>
          </cell>
          <cell r="C4185">
            <v>9450438628</v>
          </cell>
          <cell r="D4185" t="str">
            <v>Budh Nagar Husainganj</v>
          </cell>
          <cell r="E4185">
            <v>27.545783</v>
          </cell>
          <cell r="F4185">
            <v>80.709187</v>
          </cell>
          <cell r="G4185">
            <v>8.25</v>
          </cell>
          <cell r="H4185">
            <v>3.03</v>
          </cell>
          <cell r="I4185">
            <v>11.28</v>
          </cell>
        </row>
        <row r="4186">
          <cell r="A4186" t="str">
            <v>RR2401034007</v>
          </cell>
          <cell r="B4186" t="str">
            <v xml:space="preserve">Amina </v>
          </cell>
          <cell r="C4186">
            <v>6306255002</v>
          </cell>
          <cell r="D4186" t="str">
            <v>Budh Nagar Husainganj</v>
          </cell>
          <cell r="E4186">
            <v>27.545674000000002</v>
          </cell>
          <cell r="F4186">
            <v>80.709354000000005</v>
          </cell>
          <cell r="G4186">
            <v>14.32</v>
          </cell>
          <cell r="H4186">
            <v>4</v>
          </cell>
          <cell r="I4186">
            <v>18.32</v>
          </cell>
        </row>
        <row r="4187">
          <cell r="A4187" t="str">
            <v>RR2401034008</v>
          </cell>
          <cell r="B4187" t="str">
            <v>Raj Kumari</v>
          </cell>
          <cell r="C4187">
            <v>8354988334</v>
          </cell>
          <cell r="D4187" t="str">
            <v>Budh Nagar Husainganj</v>
          </cell>
          <cell r="E4187">
            <v>27.546057000000001</v>
          </cell>
          <cell r="F4187">
            <v>80.708999000000006</v>
          </cell>
          <cell r="G4187">
            <v>12.05</v>
          </cell>
          <cell r="H4187">
            <v>4.13</v>
          </cell>
          <cell r="I4187">
            <v>16.18</v>
          </cell>
        </row>
        <row r="4188">
          <cell r="A4188" t="str">
            <v>RR2401034009</v>
          </cell>
          <cell r="B4188" t="str">
            <v>Dal Chandra</v>
          </cell>
          <cell r="C4188">
            <v>8853684693</v>
          </cell>
          <cell r="D4188" t="str">
            <v>Budh Nagar Husainganj</v>
          </cell>
          <cell r="E4188">
            <v>27.545912999999999</v>
          </cell>
          <cell r="F4188">
            <v>80.709298000000004</v>
          </cell>
          <cell r="G4188">
            <v>10.91</v>
          </cell>
          <cell r="H4188">
            <v>6.24</v>
          </cell>
          <cell r="I4188">
            <v>17.149999999999999</v>
          </cell>
        </row>
        <row r="4189">
          <cell r="A4189" t="str">
            <v>RR2401034010</v>
          </cell>
          <cell r="B4189" t="str">
            <v>SHAILENDRA PRAKASH MISHRA</v>
          </cell>
          <cell r="C4189">
            <v>9336644762</v>
          </cell>
          <cell r="D4189" t="str">
            <v>BHARAMPURI COLONY SITAPUR</v>
          </cell>
          <cell r="E4189">
            <v>27.556099</v>
          </cell>
          <cell r="F4189">
            <v>80.672624999999996</v>
          </cell>
          <cell r="G4189">
            <v>18.32</v>
          </cell>
          <cell r="H4189">
            <v>0.98</v>
          </cell>
          <cell r="I4189">
            <v>19.3</v>
          </cell>
        </row>
        <row r="4190">
          <cell r="A4190" t="str">
            <v>RR2401034011</v>
          </cell>
          <cell r="B4190" t="str">
            <v>VEERENDRA PRAKASH MISHRA</v>
          </cell>
          <cell r="C4190">
            <v>9455356153</v>
          </cell>
          <cell r="D4190" t="str">
            <v>BHARAMPURI COLONY SITAPUR</v>
          </cell>
          <cell r="E4190">
            <v>27.555978</v>
          </cell>
          <cell r="F4190">
            <v>80.672483999999997</v>
          </cell>
          <cell r="G4190">
            <v>22.18</v>
          </cell>
          <cell r="H4190">
            <v>1.48</v>
          </cell>
          <cell r="I4190">
            <v>23.66</v>
          </cell>
        </row>
        <row r="4191">
          <cell r="A4191" t="str">
            <v>RR2401034012</v>
          </cell>
          <cell r="B4191" t="str">
            <v>ABHISHEK PANDAY</v>
          </cell>
          <cell r="C4191">
            <v>9517629229</v>
          </cell>
          <cell r="D4191" t="str">
            <v>BHRAM PURI SITAPUR</v>
          </cell>
          <cell r="E4191">
            <v>27.555862000000001</v>
          </cell>
          <cell r="F4191">
            <v>80.672376</v>
          </cell>
          <cell r="G4191">
            <v>5.35</v>
          </cell>
          <cell r="H4191">
            <v>2.97</v>
          </cell>
          <cell r="I4191">
            <v>8.32</v>
          </cell>
        </row>
        <row r="4192">
          <cell r="A4192" t="str">
            <v>RR2401034013</v>
          </cell>
          <cell r="B4192" t="str">
            <v>SHIV  SHARMA PANDAY</v>
          </cell>
          <cell r="C4192">
            <v>9695853336</v>
          </cell>
          <cell r="D4192" t="str">
            <v>BHRAM PURI SITAPUR</v>
          </cell>
          <cell r="E4192">
            <v>27.555803999999998</v>
          </cell>
          <cell r="F4192">
            <v>80.672850999999994</v>
          </cell>
          <cell r="G4192">
            <v>19.600000000000001</v>
          </cell>
          <cell r="H4192">
            <v>1.45</v>
          </cell>
          <cell r="I4192">
            <v>21.05</v>
          </cell>
        </row>
        <row r="4193">
          <cell r="A4193" t="str">
            <v>RR2401034014</v>
          </cell>
          <cell r="B4193" t="str">
            <v>RAJESH  KUMAR CHAURASIYA</v>
          </cell>
          <cell r="C4193">
            <v>9005299992</v>
          </cell>
          <cell r="D4193" t="str">
            <v>PREM NAGAR</v>
          </cell>
          <cell r="E4193">
            <v>27.567549</v>
          </cell>
          <cell r="F4193">
            <v>80.674976000000001</v>
          </cell>
          <cell r="G4193">
            <v>18.11</v>
          </cell>
          <cell r="H4193">
            <v>0.88</v>
          </cell>
          <cell r="I4193">
            <v>18.989999999999998</v>
          </cell>
        </row>
        <row r="4194">
          <cell r="A4194" t="str">
            <v>RR2401034015</v>
          </cell>
          <cell r="B4194" t="str">
            <v>RENU MISHRA</v>
          </cell>
          <cell r="C4194">
            <v>9415151218</v>
          </cell>
          <cell r="D4194" t="str">
            <v>PREM NAGAR</v>
          </cell>
          <cell r="E4194">
            <v>27.567128</v>
          </cell>
          <cell r="F4194">
            <v>80.675421</v>
          </cell>
          <cell r="G4194">
            <v>24.76</v>
          </cell>
          <cell r="H4194">
            <v>2.93</v>
          </cell>
          <cell r="I4194">
            <v>27.69</v>
          </cell>
        </row>
        <row r="4195">
          <cell r="A4195" t="str">
            <v>RR2401034016</v>
          </cell>
          <cell r="B4195" t="str">
            <v>DINESH KUMAR CHAURASIYA</v>
          </cell>
          <cell r="C4195">
            <v>9453379623</v>
          </cell>
          <cell r="D4195" t="str">
            <v>PREM NAGAR</v>
          </cell>
          <cell r="E4195">
            <v>27.567412999999998</v>
          </cell>
          <cell r="F4195">
            <v>80.674130000000005</v>
          </cell>
          <cell r="G4195">
            <v>6.25</v>
          </cell>
          <cell r="H4195">
            <v>1.3</v>
          </cell>
          <cell r="I4195">
            <v>7.55</v>
          </cell>
        </row>
        <row r="4196">
          <cell r="A4196" t="str">
            <v>RR2401034017</v>
          </cell>
          <cell r="B4196" t="str">
            <v>SARDAR MOHAN SINGH</v>
          </cell>
          <cell r="C4196">
            <v>9120597702</v>
          </cell>
          <cell r="D4196" t="str">
            <v>PREM NAGAR</v>
          </cell>
          <cell r="E4196">
            <v>27.565798000000001</v>
          </cell>
          <cell r="F4196">
            <v>80.676209999999998</v>
          </cell>
          <cell r="G4196">
            <v>21.8</v>
          </cell>
          <cell r="H4196">
            <v>1.2</v>
          </cell>
          <cell r="I4196">
            <v>23</v>
          </cell>
        </row>
        <row r="4197">
          <cell r="A4197" t="str">
            <v>RR2401034018</v>
          </cell>
          <cell r="B4197" t="str">
            <v>Kamlesh Kumar</v>
          </cell>
          <cell r="C4197">
            <v>8738833141</v>
          </cell>
          <cell r="D4197" t="str">
            <v>Budh Nagar Husainganj</v>
          </cell>
          <cell r="E4197">
            <v>27.544813999999999</v>
          </cell>
          <cell r="F4197">
            <v>80.708793999999997</v>
          </cell>
          <cell r="G4197">
            <v>11.22</v>
          </cell>
          <cell r="H4197">
            <v>2.9</v>
          </cell>
          <cell r="I4197">
            <v>14.120000000000001</v>
          </cell>
        </row>
        <row r="4198">
          <cell r="A4198" t="str">
            <v>RR2401034019</v>
          </cell>
          <cell r="B4198" t="str">
            <v>Monu</v>
          </cell>
          <cell r="C4198">
            <v>9450825269</v>
          </cell>
          <cell r="D4198" t="str">
            <v>Budh Nagar Husainganj</v>
          </cell>
          <cell r="E4198">
            <v>27.546627000000001</v>
          </cell>
          <cell r="F4198">
            <v>80.7089</v>
          </cell>
          <cell r="G4198">
            <v>13.15</v>
          </cell>
          <cell r="H4198">
            <v>1.1499999999999999</v>
          </cell>
          <cell r="I4198">
            <v>14.3</v>
          </cell>
        </row>
        <row r="4199">
          <cell r="A4199" t="str">
            <v>RR2401034020</v>
          </cell>
          <cell r="B4199" t="str">
            <v>Sudip Kumar Kundu</v>
          </cell>
          <cell r="C4199">
            <v>9335621831</v>
          </cell>
          <cell r="D4199" t="str">
            <v>Budh Nagar Husainganj</v>
          </cell>
          <cell r="E4199">
            <v>27.545838</v>
          </cell>
          <cell r="F4199">
            <v>80.709736000000007</v>
          </cell>
          <cell r="G4199">
            <v>9.9</v>
          </cell>
          <cell r="H4199">
            <v>2.95</v>
          </cell>
          <cell r="I4199">
            <v>12.850000000000001</v>
          </cell>
        </row>
        <row r="4200">
          <cell r="A4200" t="str">
            <v>RR2401034021</v>
          </cell>
          <cell r="B4200" t="str">
            <v>Archana Shukla</v>
          </cell>
          <cell r="C4200">
            <v>8004322774</v>
          </cell>
          <cell r="D4200" t="str">
            <v>Budh Nagar Husainganj</v>
          </cell>
          <cell r="E4200">
            <v>27.546325</v>
          </cell>
          <cell r="F4200">
            <v>80.709115999999995</v>
          </cell>
          <cell r="G4200">
            <v>8.9600000000000009</v>
          </cell>
          <cell r="H4200">
            <v>1.9</v>
          </cell>
          <cell r="I4200">
            <v>10.860000000000001</v>
          </cell>
        </row>
        <row r="4201">
          <cell r="A4201" t="str">
            <v>RR2401034026</v>
          </cell>
          <cell r="B4201" t="str">
            <v>SUNITA</v>
          </cell>
          <cell r="C4201">
            <v>6394642069</v>
          </cell>
          <cell r="D4201" t="str">
            <v xml:space="preserve"> SADAR BAZAR SITAPUR</v>
          </cell>
          <cell r="E4201">
            <v>27.546792</v>
          </cell>
          <cell r="F4201">
            <v>80.694930999999997</v>
          </cell>
          <cell r="G4201">
            <v>6.61</v>
          </cell>
          <cell r="H4201">
            <v>4.3</v>
          </cell>
          <cell r="I4201">
            <v>10.91</v>
          </cell>
        </row>
        <row r="4202">
          <cell r="A4202" t="str">
            <v>RR2401034027</v>
          </cell>
          <cell r="B4202" t="str">
            <v>TAHSEEN BANO</v>
          </cell>
          <cell r="C4202">
            <v>9335542386</v>
          </cell>
          <cell r="D4202" t="str">
            <v xml:space="preserve"> SADAR BAZAR SITAPUR</v>
          </cell>
          <cell r="E4202">
            <v>27.546792</v>
          </cell>
          <cell r="F4202">
            <v>80.694930999999997</v>
          </cell>
          <cell r="G4202">
            <v>8.23</v>
          </cell>
          <cell r="H4202">
            <v>3.37</v>
          </cell>
          <cell r="I4202">
            <v>11.600000000000001</v>
          </cell>
        </row>
        <row r="4203">
          <cell r="A4203" t="str">
            <v>RR2401034028</v>
          </cell>
          <cell r="B4203" t="str">
            <v>MUNNA RAJA</v>
          </cell>
          <cell r="C4203">
            <v>8381989043</v>
          </cell>
          <cell r="D4203" t="str">
            <v xml:space="preserve"> SADAR BAZAR SITAPUR</v>
          </cell>
          <cell r="E4203">
            <v>27.546792</v>
          </cell>
          <cell r="F4203">
            <v>80.694930999999997</v>
          </cell>
          <cell r="G4203">
            <v>13.75</v>
          </cell>
          <cell r="H4203">
            <v>1</v>
          </cell>
          <cell r="I4203">
            <v>14.75</v>
          </cell>
        </row>
        <row r="4204">
          <cell r="A4204" t="str">
            <v>RR2401034029</v>
          </cell>
          <cell r="B4204" t="str">
            <v>SHAYRA BANO</v>
          </cell>
          <cell r="C4204">
            <v>9235131348</v>
          </cell>
          <cell r="D4204" t="str">
            <v xml:space="preserve"> SADAR BAZAR SITAPUR</v>
          </cell>
          <cell r="E4204">
            <v>27.546792</v>
          </cell>
          <cell r="F4204">
            <v>80.694930999999997</v>
          </cell>
          <cell r="G4204">
            <v>12.45</v>
          </cell>
          <cell r="H4204">
            <v>1.43</v>
          </cell>
          <cell r="I4204">
            <v>13.879999999999999</v>
          </cell>
        </row>
        <row r="4205">
          <cell r="A4205" t="str">
            <v>RR2401034046</v>
          </cell>
          <cell r="B4205" t="str">
            <v>Ram Pyari</v>
          </cell>
          <cell r="C4205">
            <v>7268967507</v>
          </cell>
          <cell r="D4205" t="str">
            <v>Bijwar Khurd</v>
          </cell>
          <cell r="E4205">
            <v>27.545981999999999</v>
          </cell>
          <cell r="F4205">
            <v>80.714961000000002</v>
          </cell>
          <cell r="G4205">
            <v>13.2</v>
          </cell>
          <cell r="H4205">
            <v>0.6</v>
          </cell>
          <cell r="I4205">
            <v>13.799999999999999</v>
          </cell>
        </row>
        <row r="4206">
          <cell r="A4206" t="str">
            <v>RR2401034047</v>
          </cell>
          <cell r="B4206" t="str">
            <v>Amit kumar</v>
          </cell>
          <cell r="C4206">
            <v>6386026447</v>
          </cell>
          <cell r="D4206" t="str">
            <v>Bijwar Khurd</v>
          </cell>
          <cell r="E4206">
            <v>27.545898999999999</v>
          </cell>
          <cell r="F4206">
            <v>80.715041999999997</v>
          </cell>
          <cell r="G4206">
            <v>15.38</v>
          </cell>
          <cell r="H4206">
            <v>3.88</v>
          </cell>
          <cell r="I4206">
            <v>19.260000000000002</v>
          </cell>
        </row>
        <row r="4207">
          <cell r="A4207" t="str">
            <v>RR2401034048</v>
          </cell>
          <cell r="B4207" t="str">
            <v>Chandrahas</v>
          </cell>
          <cell r="C4207">
            <v>6393662757</v>
          </cell>
          <cell r="D4207" t="str">
            <v>Bijwar Khurd</v>
          </cell>
          <cell r="E4207">
            <v>27.545873</v>
          </cell>
          <cell r="F4207">
            <v>80.714652000000001</v>
          </cell>
          <cell r="G4207">
            <v>1.51</v>
          </cell>
          <cell r="H4207">
            <v>0.57999999999999996</v>
          </cell>
          <cell r="I4207">
            <v>2.09</v>
          </cell>
        </row>
        <row r="4208">
          <cell r="A4208" t="str">
            <v>RR2401034049</v>
          </cell>
          <cell r="B4208" t="str">
            <v>Sushila Devi</v>
          </cell>
          <cell r="C4208">
            <v>8736990180</v>
          </cell>
          <cell r="D4208" t="str">
            <v>Bijwar Khurd</v>
          </cell>
          <cell r="E4208">
            <v>27.545867999999999</v>
          </cell>
          <cell r="F4208">
            <v>80.714833999999996</v>
          </cell>
          <cell r="G4208">
            <v>20.34</v>
          </cell>
          <cell r="H4208">
            <v>4.28</v>
          </cell>
          <cell r="I4208">
            <v>24.62</v>
          </cell>
        </row>
        <row r="4209">
          <cell r="A4209" t="str">
            <v>RR2401034066</v>
          </cell>
          <cell r="B4209" t="str">
            <v>MANOJ ANEJA</v>
          </cell>
          <cell r="C4209">
            <v>9026600736</v>
          </cell>
          <cell r="D4209" t="str">
            <v>PREM NAGAR</v>
          </cell>
          <cell r="E4209">
            <v>27.563310000000001</v>
          </cell>
          <cell r="F4209">
            <v>80.677530000000004</v>
          </cell>
          <cell r="G4209">
            <v>11.78</v>
          </cell>
          <cell r="H4209">
            <v>1.6</v>
          </cell>
          <cell r="I4209">
            <v>13.379999999999999</v>
          </cell>
        </row>
        <row r="4210">
          <cell r="A4210" t="str">
            <v>RR2401034067</v>
          </cell>
          <cell r="B4210" t="str">
            <v>MITHLESH  KUMARI</v>
          </cell>
          <cell r="C4210">
            <v>9792081150</v>
          </cell>
          <cell r="D4210" t="str">
            <v>PREM NAGAR</v>
          </cell>
          <cell r="E4210">
            <v>27.56401</v>
          </cell>
          <cell r="F4210">
            <v>80.574110000000005</v>
          </cell>
          <cell r="G4210">
            <v>4.71</v>
          </cell>
          <cell r="H4210">
            <v>2.98</v>
          </cell>
          <cell r="I4210">
            <v>7.6899999999999995</v>
          </cell>
        </row>
        <row r="4211">
          <cell r="A4211" t="str">
            <v>RR2401034068</v>
          </cell>
          <cell r="B4211" t="str">
            <v>KAJAL JAIWANI</v>
          </cell>
          <cell r="C4211">
            <v>8299527140</v>
          </cell>
          <cell r="D4211" t="str">
            <v>PREM NAGAR</v>
          </cell>
          <cell r="E4211">
            <v>27.563099999999999</v>
          </cell>
          <cell r="F4211">
            <v>80.675610000000006</v>
          </cell>
          <cell r="G4211">
            <v>7.84</v>
          </cell>
          <cell r="H4211">
            <v>2.36</v>
          </cell>
          <cell r="I4211">
            <v>10.199999999999999</v>
          </cell>
        </row>
        <row r="4212">
          <cell r="A4212" t="str">
            <v>RR2401034069</v>
          </cell>
          <cell r="B4212" t="str">
            <v>NEERAJ SINGH</v>
          </cell>
          <cell r="C4212">
            <v>9415433999</v>
          </cell>
          <cell r="D4212" t="str">
            <v>PREM NAGAR</v>
          </cell>
          <cell r="E4212">
            <v>27.565010000000001</v>
          </cell>
          <cell r="F4212">
            <v>80.673119999999997</v>
          </cell>
          <cell r="G4212">
            <v>22.15</v>
          </cell>
          <cell r="H4212">
            <v>1.34</v>
          </cell>
          <cell r="I4212">
            <v>23.49</v>
          </cell>
        </row>
        <row r="4213">
          <cell r="A4213" t="str">
            <v>RR2401034070</v>
          </cell>
          <cell r="B4213" t="str">
            <v>ANJALI</v>
          </cell>
          <cell r="C4213">
            <v>9580271688</v>
          </cell>
          <cell r="D4213" t="str">
            <v>SUDAMAPURI SITAPUR</v>
          </cell>
          <cell r="E4213">
            <v>27.543900000000001</v>
          </cell>
          <cell r="F4213">
            <v>80.685900000000004</v>
          </cell>
          <cell r="G4213">
            <v>16.23</v>
          </cell>
          <cell r="H4213">
            <v>1.1399999999999999</v>
          </cell>
          <cell r="I4213">
            <v>17.37</v>
          </cell>
        </row>
        <row r="4214">
          <cell r="A4214" t="str">
            <v>RR2401034071</v>
          </cell>
          <cell r="B4214" t="str">
            <v>JAMUNA DEEP</v>
          </cell>
          <cell r="C4214">
            <v>9648064144</v>
          </cell>
          <cell r="D4214" t="str">
            <v>SUDAMAPURI SITAPUR</v>
          </cell>
          <cell r="E4214">
            <v>27.543900000000001</v>
          </cell>
          <cell r="F4214">
            <v>80.686099999999996</v>
          </cell>
          <cell r="G4214">
            <v>23.3</v>
          </cell>
          <cell r="H4214">
            <v>1.41</v>
          </cell>
          <cell r="I4214">
            <v>24.71</v>
          </cell>
        </row>
        <row r="4215">
          <cell r="A4215" t="str">
            <v>RR2401034072</v>
          </cell>
          <cell r="B4215" t="str">
            <v>AJAY RATHORE</v>
          </cell>
          <cell r="C4215">
            <v>9415642419</v>
          </cell>
          <cell r="D4215" t="str">
            <v>SUDAMAPURI SITAPUR</v>
          </cell>
          <cell r="E4215">
            <v>27.543800000000001</v>
          </cell>
          <cell r="F4215">
            <v>80.686499999999995</v>
          </cell>
          <cell r="G4215">
            <v>16.170000000000002</v>
          </cell>
          <cell r="H4215">
            <v>1.1299999999999999</v>
          </cell>
          <cell r="I4215">
            <v>17.3</v>
          </cell>
        </row>
        <row r="4216">
          <cell r="A4216" t="str">
            <v>RR2401034073</v>
          </cell>
          <cell r="B4216" t="str">
            <v>MOHD AHMAD KHAN</v>
          </cell>
          <cell r="C4216">
            <v>9541996652</v>
          </cell>
          <cell r="D4216" t="str">
            <v>SUDAMAPURI SITAPUR</v>
          </cell>
          <cell r="E4216">
            <v>27.543600000000001</v>
          </cell>
          <cell r="F4216">
            <v>80.685900000000004</v>
          </cell>
          <cell r="G4216">
            <v>15.4</v>
          </cell>
          <cell r="H4216">
            <v>2</v>
          </cell>
          <cell r="I4216">
            <v>17.399999999999999</v>
          </cell>
        </row>
        <row r="4217">
          <cell r="A4217" t="str">
            <v>RR2401034074</v>
          </cell>
          <cell r="B4217" t="str">
            <v>SANDEEP GUPTA</v>
          </cell>
          <cell r="C4217">
            <v>9616382131</v>
          </cell>
          <cell r="D4217" t="str">
            <v xml:space="preserve"> PREM NAGAR SITAPUR</v>
          </cell>
          <cell r="E4217">
            <v>27.565771999999999</v>
          </cell>
          <cell r="F4217">
            <v>80.672759999999997</v>
          </cell>
          <cell r="G4217">
            <v>14.92</v>
          </cell>
          <cell r="H4217">
            <v>0.88</v>
          </cell>
          <cell r="I4217">
            <v>15.8</v>
          </cell>
        </row>
        <row r="4218">
          <cell r="A4218" t="str">
            <v>RR2401034075</v>
          </cell>
          <cell r="B4218" t="str">
            <v>DEVENDRA KUMAR SINGH</v>
          </cell>
          <cell r="C4218">
            <v>7991886106</v>
          </cell>
          <cell r="D4218" t="str">
            <v xml:space="preserve"> PREM NAGAR SITAPUR</v>
          </cell>
          <cell r="E4218">
            <v>27.565701000000001</v>
          </cell>
          <cell r="F4218">
            <v>80.673965999999993</v>
          </cell>
          <cell r="G4218">
            <v>16.88</v>
          </cell>
          <cell r="H4218">
            <v>0.98</v>
          </cell>
          <cell r="I4218">
            <v>17.86</v>
          </cell>
        </row>
        <row r="4219">
          <cell r="A4219" t="str">
            <v>RR2401034076</v>
          </cell>
          <cell r="B4219" t="str">
            <v>ROHIT SINGH YADAV</v>
          </cell>
          <cell r="C4219">
            <v>7398781460</v>
          </cell>
          <cell r="D4219" t="str">
            <v xml:space="preserve"> PREM NAGAR SITAPUR</v>
          </cell>
          <cell r="E4219">
            <v>27.565691999999999</v>
          </cell>
          <cell r="F4219">
            <v>80.680516999999995</v>
          </cell>
          <cell r="G4219">
            <v>15.64</v>
          </cell>
          <cell r="H4219">
            <v>3.3</v>
          </cell>
          <cell r="I4219">
            <v>18.940000000000001</v>
          </cell>
        </row>
        <row r="4220">
          <cell r="A4220" t="str">
            <v>RR2401034077</v>
          </cell>
          <cell r="B4220" t="str">
            <v>MRIDUL SHUKLA</v>
          </cell>
          <cell r="C4220">
            <v>6390620290</v>
          </cell>
          <cell r="D4220" t="str">
            <v>CIVIL LINES PREM NAGAR SITAPUR</v>
          </cell>
          <cell r="E4220">
            <v>27.565705000000001</v>
          </cell>
          <cell r="F4220">
            <v>80.672747999999999</v>
          </cell>
          <cell r="G4220">
            <v>14.09</v>
          </cell>
          <cell r="H4220">
            <v>1.1000000000000001</v>
          </cell>
          <cell r="I4220">
            <v>15.19</v>
          </cell>
        </row>
        <row r="4221">
          <cell r="A4221" t="str">
            <v>RR2401034102</v>
          </cell>
          <cell r="B4221" t="str">
            <v xml:space="preserve">Chameli </v>
          </cell>
          <cell r="C4221">
            <v>7398974245</v>
          </cell>
          <cell r="D4221" t="str">
            <v xml:space="preserve">Panchampurva </v>
          </cell>
          <cell r="E4221">
            <v>27.5731</v>
          </cell>
          <cell r="F4221">
            <v>80.6952</v>
          </cell>
          <cell r="G4221">
            <v>4.18</v>
          </cell>
          <cell r="H4221">
            <v>0.68</v>
          </cell>
          <cell r="I4221">
            <v>4.8599999999999994</v>
          </cell>
        </row>
        <row r="4222">
          <cell r="A4222" t="str">
            <v>RR2401034103</v>
          </cell>
          <cell r="B4222" t="str">
            <v>Raj Rani</v>
          </cell>
          <cell r="C4222">
            <v>8973914296</v>
          </cell>
          <cell r="D4222" t="str">
            <v xml:space="preserve">Panchampurva </v>
          </cell>
          <cell r="E4222">
            <v>27.576599999999999</v>
          </cell>
          <cell r="F4222">
            <v>80.694599999999994</v>
          </cell>
          <cell r="G4222">
            <v>23.22</v>
          </cell>
          <cell r="H4222">
            <v>1.45</v>
          </cell>
          <cell r="I4222">
            <v>24.669999999999998</v>
          </cell>
        </row>
        <row r="4223">
          <cell r="A4223" t="str">
            <v>RR2401034104</v>
          </cell>
          <cell r="B4223" t="str">
            <v xml:space="preserve">Urmila Devi </v>
          </cell>
          <cell r="C4223">
            <v>9569884994</v>
          </cell>
          <cell r="D4223" t="str">
            <v xml:space="preserve">Panchampurva </v>
          </cell>
          <cell r="E4223">
            <v>27.573499999999999</v>
          </cell>
          <cell r="F4223">
            <v>80.695700000000002</v>
          </cell>
          <cell r="G4223">
            <v>3.18</v>
          </cell>
          <cell r="H4223">
            <v>0.55000000000000004</v>
          </cell>
          <cell r="I4223">
            <v>3.7300000000000004</v>
          </cell>
        </row>
        <row r="4224">
          <cell r="A4224" t="str">
            <v>RR2401034105</v>
          </cell>
          <cell r="B4224" t="str">
            <v xml:space="preserve">Sarvesh </v>
          </cell>
          <cell r="C4224">
            <v>9555982376</v>
          </cell>
          <cell r="D4224" t="str">
            <v xml:space="preserve">Panchampurva </v>
          </cell>
          <cell r="E4224">
            <v>27.576599999999999</v>
          </cell>
          <cell r="F4224">
            <v>80.694599999999994</v>
          </cell>
          <cell r="G4224">
            <v>5.0999999999999996</v>
          </cell>
          <cell r="H4224">
            <v>0.91</v>
          </cell>
          <cell r="I4224">
            <v>6.01</v>
          </cell>
        </row>
        <row r="4225">
          <cell r="A4225" t="str">
            <v>RR2401034114</v>
          </cell>
          <cell r="B4225" t="str">
            <v>JAYA KALWANI</v>
          </cell>
          <cell r="C4225">
            <v>8317098717</v>
          </cell>
          <cell r="D4225" t="str">
            <v>PREM NAGAR</v>
          </cell>
          <cell r="E4225">
            <v>27.563101</v>
          </cell>
          <cell r="F4225">
            <v>80.564038999999994</v>
          </cell>
          <cell r="G4225">
            <v>4.38</v>
          </cell>
          <cell r="H4225">
            <v>1.2</v>
          </cell>
          <cell r="I4225">
            <v>5.58</v>
          </cell>
        </row>
        <row r="4226">
          <cell r="A4226" t="str">
            <v>RR2401034115</v>
          </cell>
          <cell r="B4226" t="str">
            <v>VINAY KALWANI</v>
          </cell>
          <cell r="C4226">
            <v>9936020202</v>
          </cell>
          <cell r="D4226" t="str">
            <v>PREM NAGAR</v>
          </cell>
          <cell r="E4226">
            <v>27.563099999999999</v>
          </cell>
          <cell r="F4226">
            <v>80.676509999999993</v>
          </cell>
          <cell r="G4226">
            <v>0.94</v>
          </cell>
          <cell r="H4226">
            <v>1.23</v>
          </cell>
          <cell r="I4226">
            <v>2.17</v>
          </cell>
        </row>
        <row r="4227">
          <cell r="A4227" t="str">
            <v>RR2401034116</v>
          </cell>
          <cell r="B4227" t="str">
            <v>MAMTA DODEJA</v>
          </cell>
          <cell r="C4227">
            <v>9889211098</v>
          </cell>
          <cell r="D4227" t="str">
            <v>PREM NAGAR</v>
          </cell>
          <cell r="E4227">
            <v>27.563110000000002</v>
          </cell>
          <cell r="F4227">
            <v>80.313410000000005</v>
          </cell>
          <cell r="G4227">
            <v>13.99</v>
          </cell>
          <cell r="H4227">
            <v>0.68</v>
          </cell>
          <cell r="I4227">
            <v>14.67</v>
          </cell>
        </row>
        <row r="4228">
          <cell r="A4228" t="str">
            <v>RR2401034117</v>
          </cell>
          <cell r="B4228" t="str">
            <v>JAYA KALWANI</v>
          </cell>
          <cell r="C4228">
            <v>8317098717</v>
          </cell>
          <cell r="D4228" t="str">
            <v>PREM NAGAR</v>
          </cell>
          <cell r="E4228">
            <v>27.566030999999999</v>
          </cell>
          <cell r="F4228">
            <v>80.675932000000003</v>
          </cell>
          <cell r="G4228">
            <v>16.45</v>
          </cell>
          <cell r="H4228">
            <v>1.1100000000000001</v>
          </cell>
          <cell r="I4228">
            <v>17.559999999999999</v>
          </cell>
        </row>
        <row r="4229">
          <cell r="A4229" t="str">
            <v>RR2401034150</v>
          </cell>
          <cell r="B4229" t="str">
            <v xml:space="preserve">Meena Sharma </v>
          </cell>
          <cell r="C4229">
            <v>9889112624</v>
          </cell>
          <cell r="D4229" t="str">
            <v>Alam Nagar</v>
          </cell>
          <cell r="E4229">
            <v>27.5733</v>
          </cell>
          <cell r="F4229">
            <v>80.684100000000001</v>
          </cell>
          <cell r="G4229">
            <v>11.65</v>
          </cell>
          <cell r="H4229">
            <v>3.45</v>
          </cell>
          <cell r="I4229">
            <v>15.100000000000001</v>
          </cell>
        </row>
        <row r="4230">
          <cell r="A4230" t="str">
            <v>RR2401034151</v>
          </cell>
          <cell r="B4230" t="str">
            <v>Ravi Kumar Rathor</v>
          </cell>
          <cell r="C4230">
            <v>9026226606</v>
          </cell>
          <cell r="D4230" t="str">
            <v>Alam Nagar</v>
          </cell>
          <cell r="E4230">
            <v>27.574000000000002</v>
          </cell>
          <cell r="F4230">
            <v>80.684200000000004</v>
          </cell>
          <cell r="G4230">
            <v>9.41</v>
          </cell>
          <cell r="H4230">
            <v>6.26</v>
          </cell>
          <cell r="I4230">
            <v>15.67</v>
          </cell>
        </row>
        <row r="4231">
          <cell r="A4231" t="str">
            <v>RR2401034152</v>
          </cell>
          <cell r="B4231" t="str">
            <v>Vaibhav Agrawal</v>
          </cell>
          <cell r="C4231">
            <v>9793127723</v>
          </cell>
          <cell r="D4231" t="str">
            <v>Alam Nagar</v>
          </cell>
          <cell r="E4231">
            <v>27.574200000000001</v>
          </cell>
          <cell r="F4231">
            <v>80.684200000000004</v>
          </cell>
          <cell r="G4231">
            <v>41.41</v>
          </cell>
          <cell r="H4231">
            <v>1.1000000000000001</v>
          </cell>
          <cell r="I4231">
            <v>42.51</v>
          </cell>
        </row>
        <row r="4232">
          <cell r="A4232" t="str">
            <v>RR2401034153</v>
          </cell>
          <cell r="B4232" t="str">
            <v xml:space="preserve">Ram Gopal </v>
          </cell>
          <cell r="C4232">
            <v>9935077872</v>
          </cell>
          <cell r="D4232" t="str">
            <v>Alam Nagar</v>
          </cell>
          <cell r="E4232">
            <v>27.5732</v>
          </cell>
          <cell r="F4232">
            <v>80.683199999999999</v>
          </cell>
          <cell r="G4232">
            <v>4.45</v>
          </cell>
          <cell r="H4232">
            <v>2</v>
          </cell>
          <cell r="I4232">
            <v>6.45</v>
          </cell>
        </row>
        <row r="4233">
          <cell r="A4233" t="str">
            <v>RR2401034162</v>
          </cell>
          <cell r="B4233" t="str">
            <v xml:space="preserve">Tara Devi </v>
          </cell>
          <cell r="C4233">
            <v>7757004654</v>
          </cell>
          <cell r="D4233" t="str">
            <v>Rasoolganj</v>
          </cell>
          <cell r="E4233">
            <v>27.562000000000001</v>
          </cell>
          <cell r="F4233">
            <v>80.711799999999997</v>
          </cell>
          <cell r="G4233">
            <v>11.77</v>
          </cell>
          <cell r="H4233">
            <v>0.61</v>
          </cell>
          <cell r="I4233">
            <v>12.379999999999999</v>
          </cell>
        </row>
        <row r="4234">
          <cell r="A4234" t="str">
            <v>RR2401034164</v>
          </cell>
          <cell r="B4234" t="str">
            <v xml:space="preserve">Tara Devi </v>
          </cell>
          <cell r="C4234">
            <v>7757004654</v>
          </cell>
          <cell r="D4234" t="str">
            <v>Rasoolganj</v>
          </cell>
          <cell r="E4234">
            <v>27.561599999999999</v>
          </cell>
          <cell r="F4234">
            <v>80.7119</v>
          </cell>
          <cell r="G4234">
            <v>8.6199999999999992</v>
          </cell>
          <cell r="H4234">
            <v>0.7</v>
          </cell>
          <cell r="I4234">
            <v>9.3199999999999985</v>
          </cell>
        </row>
        <row r="4235">
          <cell r="A4235" t="str">
            <v>RR2401034165</v>
          </cell>
          <cell r="B4235" t="str">
            <v xml:space="preserve">Shyam Kishor </v>
          </cell>
          <cell r="C4235">
            <v>9044588059</v>
          </cell>
          <cell r="D4235" t="str">
            <v>Rasoolganj</v>
          </cell>
          <cell r="E4235">
            <v>27.562000000000001</v>
          </cell>
          <cell r="F4235">
            <v>80.711500000000001</v>
          </cell>
          <cell r="G4235">
            <v>9.9700000000000006</v>
          </cell>
          <cell r="H4235">
            <v>0.15</v>
          </cell>
          <cell r="I4235">
            <v>10.120000000000001</v>
          </cell>
        </row>
        <row r="4236">
          <cell r="A4236" t="str">
            <v>RR2401034166</v>
          </cell>
          <cell r="B4236" t="str">
            <v xml:space="preserve">Pushkar Singh </v>
          </cell>
          <cell r="C4236">
            <v>9935663646</v>
          </cell>
          <cell r="D4236" t="str">
            <v xml:space="preserve">Rani Koti </v>
          </cell>
          <cell r="E4236">
            <v>27.5716</v>
          </cell>
          <cell r="F4236">
            <v>80.679199999999994</v>
          </cell>
          <cell r="G4236">
            <v>1.9</v>
          </cell>
          <cell r="H4236">
            <v>6.55</v>
          </cell>
          <cell r="I4236">
            <v>8.4499999999999993</v>
          </cell>
        </row>
        <row r="4237">
          <cell r="A4237" t="str">
            <v>RR2401034167</v>
          </cell>
          <cell r="B4237" t="str">
            <v xml:space="preserve">Kala Vati </v>
          </cell>
          <cell r="C4237">
            <v>7786886944</v>
          </cell>
          <cell r="D4237" t="str">
            <v xml:space="preserve">Rani Koti </v>
          </cell>
          <cell r="E4237">
            <v>27.5715</v>
          </cell>
          <cell r="F4237">
            <v>80.674400000000006</v>
          </cell>
          <cell r="G4237">
            <v>6.73</v>
          </cell>
          <cell r="H4237">
            <v>4.55</v>
          </cell>
          <cell r="I4237">
            <v>11.280000000000001</v>
          </cell>
        </row>
        <row r="4238">
          <cell r="A4238" t="str">
            <v>RR2401034168</v>
          </cell>
          <cell r="B4238" t="str">
            <v>Kalika Prasad</v>
          </cell>
          <cell r="C4238">
            <v>8840560490</v>
          </cell>
          <cell r="D4238" t="str">
            <v>Buttsganj</v>
          </cell>
          <cell r="E4238">
            <v>27.5716</v>
          </cell>
          <cell r="F4238">
            <v>80.678200000000004</v>
          </cell>
          <cell r="G4238">
            <v>12.19</v>
          </cell>
          <cell r="H4238">
            <v>1.53</v>
          </cell>
          <cell r="I4238">
            <v>13.719999999999999</v>
          </cell>
        </row>
        <row r="4239">
          <cell r="A4239" t="str">
            <v>RR2401034169</v>
          </cell>
          <cell r="B4239" t="str">
            <v xml:space="preserve">Kamlesh Chandra </v>
          </cell>
          <cell r="C4239">
            <v>7007343375</v>
          </cell>
          <cell r="D4239" t="str">
            <v xml:space="preserve">Rani Koti </v>
          </cell>
          <cell r="E4239">
            <v>27.5717</v>
          </cell>
          <cell r="F4239">
            <v>80.674199999999999</v>
          </cell>
          <cell r="G4239">
            <v>6.36</v>
          </cell>
          <cell r="H4239">
            <v>2.31</v>
          </cell>
          <cell r="I4239">
            <v>8.67</v>
          </cell>
        </row>
        <row r="4240">
          <cell r="A4240" t="str">
            <v>RR2401034174</v>
          </cell>
          <cell r="B4240" t="str">
            <v xml:space="preserve">Narendra Kumar Awasthi </v>
          </cell>
          <cell r="C4240">
            <v>9838896515</v>
          </cell>
          <cell r="D4240" t="str">
            <v xml:space="preserve">Gwal Mandi </v>
          </cell>
          <cell r="E4240">
            <v>27.578099999999999</v>
          </cell>
          <cell r="F4240">
            <v>80.691100000000006</v>
          </cell>
          <cell r="G4240">
            <v>11.6</v>
          </cell>
          <cell r="H4240">
            <v>2.78</v>
          </cell>
          <cell r="I4240">
            <v>14.379999999999999</v>
          </cell>
        </row>
        <row r="4241">
          <cell r="A4241" t="str">
            <v>RR2401034175</v>
          </cell>
          <cell r="B4241" t="str">
            <v xml:space="preserve">Malti Devi </v>
          </cell>
          <cell r="C4241">
            <v>9792736883</v>
          </cell>
          <cell r="D4241" t="str">
            <v xml:space="preserve">Gwal Mandi </v>
          </cell>
          <cell r="E4241">
            <v>27.569400000000002</v>
          </cell>
          <cell r="F4241">
            <v>80.691500000000005</v>
          </cell>
          <cell r="G4241">
            <v>19.95</v>
          </cell>
          <cell r="H4241">
            <v>1.55</v>
          </cell>
          <cell r="I4241">
            <v>21.5</v>
          </cell>
        </row>
        <row r="4242">
          <cell r="A4242" t="str">
            <v>RR2401034176</v>
          </cell>
          <cell r="B4242" t="str">
            <v>Anurag Srivastava</v>
          </cell>
          <cell r="C4242">
            <v>9264926328</v>
          </cell>
          <cell r="D4242" t="str">
            <v xml:space="preserve">Gwal Mandi </v>
          </cell>
          <cell r="E4242">
            <v>27.569400000000002</v>
          </cell>
          <cell r="F4242">
            <v>80.569400000000002</v>
          </cell>
          <cell r="G4242">
            <v>16.690000000000001</v>
          </cell>
          <cell r="H4242">
            <v>3.84</v>
          </cell>
          <cell r="I4242">
            <v>20.53</v>
          </cell>
        </row>
        <row r="4243">
          <cell r="A4243" t="str">
            <v>RR2401034177</v>
          </cell>
          <cell r="B4243" t="str">
            <v>Ram Kashyap</v>
          </cell>
          <cell r="C4243">
            <v>8604279051</v>
          </cell>
          <cell r="D4243" t="str">
            <v xml:space="preserve">Gwal Mandi </v>
          </cell>
          <cell r="E4243">
            <v>27.5685</v>
          </cell>
          <cell r="F4243">
            <v>80.690899999999999</v>
          </cell>
          <cell r="G4243">
            <v>13.8</v>
          </cell>
          <cell r="H4243">
            <v>3.4</v>
          </cell>
          <cell r="I4243">
            <v>17.2</v>
          </cell>
        </row>
        <row r="4244">
          <cell r="A4244" t="str">
            <v>RR2401034194</v>
          </cell>
          <cell r="B4244" t="str">
            <v xml:space="preserve">Vimal Kashyap </v>
          </cell>
          <cell r="C4244">
            <v>8756326320</v>
          </cell>
          <cell r="D4244" t="str">
            <v xml:space="preserve">Gwal Mandi </v>
          </cell>
          <cell r="E4244">
            <v>27.569199999999999</v>
          </cell>
          <cell r="F4244">
            <v>80.691999999999993</v>
          </cell>
          <cell r="G4244">
            <v>12.2</v>
          </cell>
          <cell r="H4244">
            <v>1.23</v>
          </cell>
          <cell r="I4244">
            <v>13.43</v>
          </cell>
        </row>
        <row r="4245">
          <cell r="A4245" t="str">
            <v>RR2401034195</v>
          </cell>
          <cell r="B4245" t="str">
            <v xml:space="preserve">Mailkha </v>
          </cell>
          <cell r="C4245">
            <v>6393081667</v>
          </cell>
          <cell r="D4245" t="str">
            <v xml:space="preserve">Gwal Mandi </v>
          </cell>
          <cell r="E4245">
            <v>27.568100000000001</v>
          </cell>
          <cell r="F4245">
            <v>80.691999999999993</v>
          </cell>
          <cell r="G4245">
            <v>4.16</v>
          </cell>
          <cell r="H4245">
            <v>3.21</v>
          </cell>
          <cell r="I4245">
            <v>7.37</v>
          </cell>
        </row>
        <row r="4246">
          <cell r="A4246" t="str">
            <v>RR2401034196</v>
          </cell>
          <cell r="B4246" t="str">
            <v xml:space="preserve">Rabiya </v>
          </cell>
          <cell r="C4246">
            <v>8115590462</v>
          </cell>
          <cell r="D4246" t="str">
            <v xml:space="preserve">Gwal Mandi </v>
          </cell>
          <cell r="E4246">
            <v>27.568100000000001</v>
          </cell>
          <cell r="F4246">
            <v>80.691999999999993</v>
          </cell>
          <cell r="G4246">
            <v>7.08</v>
          </cell>
          <cell r="H4246">
            <v>2.31</v>
          </cell>
          <cell r="I4246">
            <v>9.39</v>
          </cell>
        </row>
        <row r="4247">
          <cell r="A4247" t="str">
            <v>RR2401034197</v>
          </cell>
          <cell r="B4247" t="str">
            <v xml:space="preserve">Sabana </v>
          </cell>
          <cell r="C4247">
            <v>9336442342</v>
          </cell>
          <cell r="D4247" t="str">
            <v xml:space="preserve">Gwal Mandi </v>
          </cell>
          <cell r="E4247">
            <v>27.568100000000001</v>
          </cell>
          <cell r="F4247">
            <v>80.691999999999993</v>
          </cell>
          <cell r="G4247">
            <v>19.13</v>
          </cell>
          <cell r="H4247">
            <v>0.85</v>
          </cell>
          <cell r="I4247">
            <v>19.98</v>
          </cell>
        </row>
        <row r="4248">
          <cell r="A4248" t="str">
            <v>RR2401034198</v>
          </cell>
          <cell r="B4248" t="str">
            <v xml:space="preserve">Sunil Kumar Singh </v>
          </cell>
          <cell r="C4248">
            <v>9125155518</v>
          </cell>
          <cell r="D4248" t="str">
            <v>Naipalapur</v>
          </cell>
          <cell r="E4248">
            <v>27.5702</v>
          </cell>
          <cell r="F4248">
            <v>80.705500000000001</v>
          </cell>
          <cell r="G4248">
            <v>20.81</v>
          </cell>
          <cell r="H4248">
            <v>1</v>
          </cell>
          <cell r="I4248">
            <v>21.81</v>
          </cell>
        </row>
        <row r="4249">
          <cell r="A4249" t="str">
            <v>RR2401034199</v>
          </cell>
          <cell r="B4249" t="str">
            <v xml:space="preserve">Shashi Devi </v>
          </cell>
          <cell r="C4249">
            <v>9415771220</v>
          </cell>
          <cell r="D4249" t="str">
            <v>Naipalapur</v>
          </cell>
          <cell r="E4249">
            <v>27.570499999999999</v>
          </cell>
          <cell r="F4249">
            <v>80.705200000000005</v>
          </cell>
          <cell r="G4249">
            <v>22.24</v>
          </cell>
          <cell r="H4249">
            <v>3.19</v>
          </cell>
          <cell r="I4249">
            <v>25.43</v>
          </cell>
        </row>
        <row r="4250">
          <cell r="A4250" t="str">
            <v>RR2401034200</v>
          </cell>
          <cell r="B4250" t="str">
            <v xml:space="preserve">Ravindra Kumar Jaiswal </v>
          </cell>
          <cell r="C4250">
            <v>7670874833</v>
          </cell>
          <cell r="D4250" t="str">
            <v>Naipalapur</v>
          </cell>
          <cell r="E4250">
            <v>27.570699999999999</v>
          </cell>
          <cell r="F4250">
            <v>80.704899999999995</v>
          </cell>
          <cell r="G4250">
            <v>13.98</v>
          </cell>
          <cell r="H4250">
            <v>3.25</v>
          </cell>
          <cell r="I4250">
            <v>17.23</v>
          </cell>
        </row>
        <row r="4251">
          <cell r="A4251" t="str">
            <v>RR2401034201</v>
          </cell>
          <cell r="B4251" t="str">
            <v xml:space="preserve">Shashi Anand </v>
          </cell>
          <cell r="C4251">
            <v>8707095017</v>
          </cell>
          <cell r="D4251" t="str">
            <v>Naipalapur</v>
          </cell>
          <cell r="E4251">
            <v>27.569800000000001</v>
          </cell>
          <cell r="F4251">
            <v>80.704999999999998</v>
          </cell>
          <cell r="G4251">
            <v>17.91</v>
          </cell>
          <cell r="H4251">
            <v>1.61</v>
          </cell>
          <cell r="I4251">
            <v>19.52</v>
          </cell>
        </row>
        <row r="4252">
          <cell r="A4252" t="str">
            <v>RR2401034206</v>
          </cell>
          <cell r="B4252" t="str">
            <v xml:space="preserve">Guddi Devi </v>
          </cell>
          <cell r="C4252">
            <v>9839158258</v>
          </cell>
          <cell r="D4252" t="str">
            <v>Naipalapur</v>
          </cell>
          <cell r="E4252">
            <v>27.570599999999999</v>
          </cell>
          <cell r="F4252">
            <v>80.705200000000005</v>
          </cell>
          <cell r="G4252">
            <v>2.48</v>
          </cell>
          <cell r="H4252">
            <v>1.27</v>
          </cell>
          <cell r="I4252">
            <v>3.75</v>
          </cell>
        </row>
        <row r="4253">
          <cell r="A4253" t="str">
            <v>RR2401034207</v>
          </cell>
          <cell r="B4253" t="str">
            <v>Madhulika Singh</v>
          </cell>
          <cell r="C4253">
            <v>9956171936</v>
          </cell>
          <cell r="D4253" t="str">
            <v>Naipalapur</v>
          </cell>
          <cell r="E4253">
            <v>27.571000000000002</v>
          </cell>
          <cell r="F4253">
            <v>80.704999999999998</v>
          </cell>
          <cell r="G4253">
            <v>2.5299999999999998</v>
          </cell>
          <cell r="H4253">
            <v>1.1499999999999999</v>
          </cell>
          <cell r="I4253">
            <v>3.6799999999999997</v>
          </cell>
        </row>
        <row r="4254">
          <cell r="A4254" t="str">
            <v>RR2401034208</v>
          </cell>
          <cell r="B4254" t="str">
            <v xml:space="preserve">Shashi Verma </v>
          </cell>
          <cell r="C4254">
            <v>9336540340</v>
          </cell>
          <cell r="D4254" t="str">
            <v>Naipalapur</v>
          </cell>
          <cell r="E4254">
            <v>27.570699999999999</v>
          </cell>
          <cell r="F4254">
            <v>80.701499999999996</v>
          </cell>
          <cell r="G4254">
            <v>10.85</v>
          </cell>
          <cell r="H4254">
            <v>3.85</v>
          </cell>
          <cell r="I4254">
            <v>14.7</v>
          </cell>
        </row>
        <row r="4255">
          <cell r="A4255" t="str">
            <v>RR2401034209</v>
          </cell>
          <cell r="B4255" t="str">
            <v xml:space="preserve">Sangeeta Jaiswal </v>
          </cell>
          <cell r="C4255">
            <v>7952166626</v>
          </cell>
          <cell r="D4255" t="str">
            <v>Naipalapur</v>
          </cell>
          <cell r="E4255">
            <v>27.560700000000001</v>
          </cell>
          <cell r="F4255">
            <v>80.704800000000006</v>
          </cell>
          <cell r="G4255">
            <v>2.56</v>
          </cell>
          <cell r="H4255">
            <v>0.7</v>
          </cell>
          <cell r="I4255">
            <v>3.26</v>
          </cell>
        </row>
        <row r="4256">
          <cell r="A4256" t="str">
            <v>RR2401034210</v>
          </cell>
          <cell r="B4256" t="str">
            <v>Laxmi</v>
          </cell>
          <cell r="C4256">
            <v>9956785001</v>
          </cell>
          <cell r="D4256" t="str">
            <v xml:space="preserve">Guru Nanak Colony </v>
          </cell>
          <cell r="E4256">
            <v>27.569500000000001</v>
          </cell>
          <cell r="F4256">
            <v>80.697999999999993</v>
          </cell>
          <cell r="G4256">
            <v>4.55</v>
          </cell>
          <cell r="H4256">
            <v>2.57</v>
          </cell>
          <cell r="I4256">
            <v>7.1199999999999992</v>
          </cell>
        </row>
        <row r="4257">
          <cell r="A4257" t="str">
            <v>RR2401034211</v>
          </cell>
          <cell r="B4257" t="str">
            <v xml:space="preserve">Manjuk Devi </v>
          </cell>
          <cell r="C4257">
            <v>7007756934</v>
          </cell>
          <cell r="D4257" t="str">
            <v xml:space="preserve">Ramkrishna Puri </v>
          </cell>
          <cell r="E4257">
            <v>27.571100000000001</v>
          </cell>
          <cell r="F4257">
            <v>80.698099999999997</v>
          </cell>
          <cell r="G4257">
            <v>12.65</v>
          </cell>
          <cell r="H4257">
            <v>4.5199999999999996</v>
          </cell>
          <cell r="I4257">
            <v>17.170000000000002</v>
          </cell>
        </row>
        <row r="4258">
          <cell r="A4258" t="str">
            <v>RR2401034212</v>
          </cell>
          <cell r="B4258" t="str">
            <v xml:space="preserve">Harish </v>
          </cell>
          <cell r="C4258">
            <v>8009702769</v>
          </cell>
          <cell r="D4258" t="str">
            <v xml:space="preserve">Ramkrishna Puri </v>
          </cell>
          <cell r="E4258">
            <v>27.571100000000001</v>
          </cell>
          <cell r="F4258">
            <v>80.697999999999993</v>
          </cell>
          <cell r="G4258">
            <v>5.31</v>
          </cell>
          <cell r="H4258">
            <v>0.68</v>
          </cell>
          <cell r="I4258">
            <v>5.9899999999999993</v>
          </cell>
        </row>
        <row r="4259">
          <cell r="A4259" t="str">
            <v>RR2401034213</v>
          </cell>
          <cell r="B4259" t="str">
            <v xml:space="preserve">Shyam Sundar Awasthi </v>
          </cell>
          <cell r="C4259">
            <v>9838156537</v>
          </cell>
          <cell r="D4259" t="str">
            <v xml:space="preserve">Guru Nanak Colony </v>
          </cell>
          <cell r="E4259">
            <v>27.569600000000001</v>
          </cell>
          <cell r="F4259">
            <v>80.697800000000001</v>
          </cell>
          <cell r="G4259">
            <v>15.38</v>
          </cell>
          <cell r="H4259">
            <v>2.25</v>
          </cell>
          <cell r="I4259">
            <v>17.630000000000003</v>
          </cell>
        </row>
        <row r="4260">
          <cell r="A4260" t="str">
            <v>RR2401034214</v>
          </cell>
          <cell r="B4260" t="str">
            <v xml:space="preserve">Mukesh Kumar </v>
          </cell>
          <cell r="C4260">
            <v>8574125776</v>
          </cell>
          <cell r="D4260" t="str">
            <v>Rasoolganj</v>
          </cell>
          <cell r="E4260">
            <v>27.5625</v>
          </cell>
          <cell r="F4260">
            <v>80.711799999999997</v>
          </cell>
          <cell r="G4260">
            <v>12.06</v>
          </cell>
          <cell r="H4260">
            <v>2.41</v>
          </cell>
          <cell r="I4260">
            <v>14.47</v>
          </cell>
        </row>
        <row r="4261">
          <cell r="A4261" t="str">
            <v>RR2401034215</v>
          </cell>
          <cell r="B4261" t="str">
            <v xml:space="preserve">Bahbari </v>
          </cell>
          <cell r="C4261">
            <v>7348229089</v>
          </cell>
          <cell r="D4261" t="str">
            <v>Rasoolganj</v>
          </cell>
          <cell r="E4261">
            <v>27.561399999999999</v>
          </cell>
          <cell r="F4261">
            <v>80.712599999999995</v>
          </cell>
          <cell r="G4261">
            <v>15.92</v>
          </cell>
          <cell r="H4261">
            <v>1.87</v>
          </cell>
          <cell r="I4261">
            <v>17.79</v>
          </cell>
        </row>
        <row r="4262">
          <cell r="A4262" t="str">
            <v>RR2401034216</v>
          </cell>
          <cell r="B4262" t="str">
            <v xml:space="preserve">Rahul </v>
          </cell>
          <cell r="C4262">
            <v>8467990340</v>
          </cell>
          <cell r="D4262" t="str">
            <v>Rasoolganj</v>
          </cell>
          <cell r="E4262">
            <v>27.561399999999999</v>
          </cell>
          <cell r="F4262">
            <v>80.710899999999995</v>
          </cell>
          <cell r="G4262">
            <v>22.85</v>
          </cell>
          <cell r="H4262">
            <v>0.75</v>
          </cell>
          <cell r="I4262">
            <v>23.6</v>
          </cell>
        </row>
        <row r="4263">
          <cell r="A4263" t="str">
            <v>RR2401034217</v>
          </cell>
          <cell r="B4263" t="str">
            <v xml:space="preserve">Rajeshwari </v>
          </cell>
          <cell r="C4263">
            <v>7991890341</v>
          </cell>
          <cell r="D4263" t="str">
            <v>Rasoolganj</v>
          </cell>
          <cell r="E4263">
            <v>27.5623</v>
          </cell>
          <cell r="F4263">
            <v>80.711600000000004</v>
          </cell>
          <cell r="G4263">
            <v>12.99</v>
          </cell>
          <cell r="H4263">
            <v>0.61</v>
          </cell>
          <cell r="I4263">
            <v>13.6</v>
          </cell>
        </row>
        <row r="4264">
          <cell r="A4264" t="str">
            <v>RR2401034218</v>
          </cell>
          <cell r="B4264" t="str">
            <v xml:space="preserve">Munna Lal </v>
          </cell>
          <cell r="C4264">
            <v>8115142804</v>
          </cell>
          <cell r="D4264" t="str">
            <v xml:space="preserve">Subhash Nagar </v>
          </cell>
          <cell r="E4264">
            <v>27.566600000000001</v>
          </cell>
          <cell r="F4264">
            <v>80.697000000000003</v>
          </cell>
          <cell r="G4264">
            <v>7.18</v>
          </cell>
          <cell r="H4264">
            <v>1.58</v>
          </cell>
          <cell r="I4264">
            <v>8.76</v>
          </cell>
        </row>
        <row r="4265">
          <cell r="A4265" t="str">
            <v>RR2401034219</v>
          </cell>
          <cell r="B4265" t="str">
            <v xml:space="preserve">Laxmi </v>
          </cell>
          <cell r="C4265">
            <v>7007146820</v>
          </cell>
          <cell r="D4265" t="str">
            <v xml:space="preserve">Subhash Nagar </v>
          </cell>
          <cell r="E4265">
            <v>27.565899999999999</v>
          </cell>
          <cell r="F4265">
            <v>80.698099999999997</v>
          </cell>
          <cell r="G4265">
            <v>12.65</v>
          </cell>
          <cell r="H4265">
            <v>0.91</v>
          </cell>
          <cell r="I4265">
            <v>13.56</v>
          </cell>
        </row>
        <row r="4266">
          <cell r="A4266" t="str">
            <v>RR2401034220</v>
          </cell>
          <cell r="B4266" t="str">
            <v xml:space="preserve">Meena Kumari </v>
          </cell>
          <cell r="C4266">
            <v>7309419127</v>
          </cell>
          <cell r="D4266" t="str">
            <v xml:space="preserve">Gwal Mandi </v>
          </cell>
          <cell r="E4266">
            <v>27.556699999999999</v>
          </cell>
          <cell r="F4266">
            <v>80.691299999999998</v>
          </cell>
          <cell r="G4266">
            <v>6.23</v>
          </cell>
          <cell r="H4266">
            <v>0.84</v>
          </cell>
          <cell r="I4266">
            <v>7.07</v>
          </cell>
        </row>
        <row r="4267">
          <cell r="A4267" t="str">
            <v>RR2401034221</v>
          </cell>
          <cell r="B4267" t="str">
            <v xml:space="preserve">Pushpa </v>
          </cell>
          <cell r="C4267">
            <v>6307001247</v>
          </cell>
          <cell r="D4267" t="str">
            <v xml:space="preserve">Gwal Mandi </v>
          </cell>
          <cell r="E4267">
            <v>27.567399999999999</v>
          </cell>
          <cell r="F4267">
            <v>80.691199999999995</v>
          </cell>
          <cell r="G4267">
            <v>3.45</v>
          </cell>
          <cell r="H4267">
            <v>3.15</v>
          </cell>
          <cell r="I4267">
            <v>6.6</v>
          </cell>
        </row>
        <row r="4268">
          <cell r="A4268" t="str">
            <v>RR2401034234</v>
          </cell>
          <cell r="B4268" t="str">
            <v>Priyanshi</v>
          </cell>
          <cell r="C4268">
            <v>7991590024</v>
          </cell>
          <cell r="D4268" t="str">
            <v>Naipalapur</v>
          </cell>
          <cell r="E4268">
            <v>27.571200000000001</v>
          </cell>
          <cell r="F4268">
            <v>80.706699999999998</v>
          </cell>
          <cell r="G4268">
            <v>20.62</v>
          </cell>
          <cell r="H4268">
            <v>1.58</v>
          </cell>
          <cell r="I4268">
            <v>22.200000000000003</v>
          </cell>
        </row>
        <row r="4269">
          <cell r="A4269" t="str">
            <v>RR2401034235</v>
          </cell>
          <cell r="B4269" t="str">
            <v xml:space="preserve">Atul </v>
          </cell>
          <cell r="C4269">
            <v>9368214516</v>
          </cell>
          <cell r="D4269" t="str">
            <v>Naipalapur</v>
          </cell>
          <cell r="E4269">
            <v>27.5703</v>
          </cell>
          <cell r="F4269">
            <v>80.705299999999994</v>
          </cell>
          <cell r="G4269">
            <v>43.86</v>
          </cell>
          <cell r="H4269">
            <v>1.1399999999999999</v>
          </cell>
          <cell r="I4269">
            <v>45</v>
          </cell>
        </row>
        <row r="4270">
          <cell r="A4270" t="str">
            <v>RR2401034236</v>
          </cell>
          <cell r="B4270" t="str">
            <v xml:space="preserve">Sajida Begam </v>
          </cell>
          <cell r="C4270">
            <v>9118321147</v>
          </cell>
          <cell r="D4270" t="str">
            <v>Naipalapur</v>
          </cell>
          <cell r="E4270">
            <v>27.570699999999999</v>
          </cell>
          <cell r="F4270">
            <v>80.705399999999997</v>
          </cell>
          <cell r="G4270">
            <v>13.06</v>
          </cell>
          <cell r="H4270">
            <v>3</v>
          </cell>
          <cell r="I4270">
            <v>16.060000000000002</v>
          </cell>
        </row>
        <row r="4271">
          <cell r="A4271" t="str">
            <v>RR2401034237</v>
          </cell>
          <cell r="B4271" t="str">
            <v xml:space="preserve">Bhabhuti Prasad </v>
          </cell>
          <cell r="C4271">
            <v>9453683302</v>
          </cell>
          <cell r="D4271" t="str">
            <v>Naipalapur</v>
          </cell>
          <cell r="E4271">
            <v>27.570699999999999</v>
          </cell>
          <cell r="F4271">
            <v>80.705500000000001</v>
          </cell>
          <cell r="G4271">
            <v>14.9</v>
          </cell>
          <cell r="H4271">
            <v>1.94</v>
          </cell>
          <cell r="I4271">
            <v>16.84</v>
          </cell>
        </row>
        <row r="4272">
          <cell r="A4272" t="str">
            <v>RR2401034238</v>
          </cell>
          <cell r="B4272" t="str">
            <v xml:space="preserve">Vishal Shukla </v>
          </cell>
          <cell r="C4272">
            <v>9559467951</v>
          </cell>
          <cell r="D4272" t="str">
            <v xml:space="preserve">Gwal Mandi </v>
          </cell>
          <cell r="E4272">
            <v>27.565899999999999</v>
          </cell>
          <cell r="F4272">
            <v>80.692499999999995</v>
          </cell>
          <cell r="G4272">
            <v>8.02</v>
          </cell>
          <cell r="H4272">
            <v>2.2400000000000002</v>
          </cell>
          <cell r="I4272">
            <v>10.26</v>
          </cell>
        </row>
        <row r="4273">
          <cell r="A4273" t="str">
            <v>RR2401034239</v>
          </cell>
          <cell r="B4273" t="str">
            <v xml:space="preserve">Shilu Shukla </v>
          </cell>
          <cell r="C4273">
            <v>7275497008</v>
          </cell>
          <cell r="D4273" t="str">
            <v xml:space="preserve">Gwal Mandi </v>
          </cell>
          <cell r="E4273">
            <v>27.568100000000001</v>
          </cell>
          <cell r="F4273">
            <v>80.691000000000003</v>
          </cell>
          <cell r="G4273">
            <v>12.4</v>
          </cell>
          <cell r="H4273">
            <v>0.92</v>
          </cell>
          <cell r="I4273">
            <v>13.32</v>
          </cell>
        </row>
        <row r="4274">
          <cell r="A4274" t="str">
            <v>RR2401034240</v>
          </cell>
          <cell r="B4274" t="str">
            <v xml:space="preserve">Rakesh Kumar Shukla </v>
          </cell>
          <cell r="C4274">
            <v>9506061630</v>
          </cell>
          <cell r="D4274" t="str">
            <v xml:space="preserve">Gwal Mandi </v>
          </cell>
          <cell r="E4274">
            <v>27.565899999999999</v>
          </cell>
          <cell r="F4274">
            <v>80.692499999999995</v>
          </cell>
          <cell r="G4274">
            <v>9.8699999999999992</v>
          </cell>
          <cell r="H4274">
            <v>2.19</v>
          </cell>
          <cell r="I4274">
            <v>12.059999999999999</v>
          </cell>
        </row>
        <row r="4275">
          <cell r="A4275" t="str">
            <v>RR2401034241</v>
          </cell>
          <cell r="B4275" t="str">
            <v xml:space="preserve">Atul </v>
          </cell>
          <cell r="C4275">
            <v>8115185500</v>
          </cell>
          <cell r="D4275" t="str">
            <v xml:space="preserve">Gwal Mandi </v>
          </cell>
          <cell r="E4275">
            <v>27.5684</v>
          </cell>
          <cell r="F4275">
            <v>80.691500000000005</v>
          </cell>
          <cell r="G4275">
            <v>9.6300000000000008</v>
          </cell>
          <cell r="H4275">
            <v>0.67</v>
          </cell>
          <cell r="I4275">
            <v>10.3</v>
          </cell>
        </row>
        <row r="4276">
          <cell r="A4276" t="str">
            <v>RR2401034250</v>
          </cell>
          <cell r="B4276" t="str">
            <v xml:space="preserve">Kanti Devi </v>
          </cell>
          <cell r="C4276">
            <v>9935760177</v>
          </cell>
          <cell r="D4276" t="str">
            <v xml:space="preserve">RamKrishan Puri </v>
          </cell>
          <cell r="E4276">
            <v>27.570799999999998</v>
          </cell>
          <cell r="F4276">
            <v>80.698099999999997</v>
          </cell>
          <cell r="G4276">
            <v>10.56</v>
          </cell>
          <cell r="H4276">
            <v>1</v>
          </cell>
          <cell r="I4276">
            <v>11.56</v>
          </cell>
        </row>
        <row r="4277">
          <cell r="A4277" t="str">
            <v>RR2401034251</v>
          </cell>
          <cell r="B4277" t="str">
            <v xml:space="preserve">Harish </v>
          </cell>
          <cell r="C4277">
            <v>8009702769</v>
          </cell>
          <cell r="D4277" t="str">
            <v xml:space="preserve">Ramkrishna Puri </v>
          </cell>
          <cell r="E4277">
            <v>27.571100000000001</v>
          </cell>
          <cell r="F4277">
            <v>80.697999999999993</v>
          </cell>
          <cell r="G4277">
            <v>15.73</v>
          </cell>
          <cell r="H4277">
            <v>0.68</v>
          </cell>
          <cell r="I4277">
            <v>16.41</v>
          </cell>
        </row>
        <row r="4278">
          <cell r="A4278" t="str">
            <v>RR2401034252</v>
          </cell>
          <cell r="B4278" t="str">
            <v xml:space="preserve">Vidhya Devi </v>
          </cell>
          <cell r="C4278">
            <v>8081600194</v>
          </cell>
          <cell r="D4278" t="str">
            <v xml:space="preserve">RamKrishan Puri </v>
          </cell>
          <cell r="E4278">
            <v>27.570900000000002</v>
          </cell>
          <cell r="F4278">
            <v>80.698099999999997</v>
          </cell>
          <cell r="G4278">
            <v>10.88</v>
          </cell>
          <cell r="H4278">
            <v>2.23</v>
          </cell>
          <cell r="I4278">
            <v>13.110000000000001</v>
          </cell>
        </row>
        <row r="4279">
          <cell r="A4279" t="str">
            <v>RR2401034253</v>
          </cell>
          <cell r="B4279" t="str">
            <v>Rajkumar Patel</v>
          </cell>
          <cell r="C4279">
            <v>9005381554</v>
          </cell>
          <cell r="D4279" t="str">
            <v xml:space="preserve">RamKrishan Puri </v>
          </cell>
          <cell r="E4279">
            <v>27.569500000000001</v>
          </cell>
          <cell r="F4279">
            <v>80.697900000000004</v>
          </cell>
          <cell r="G4279">
            <v>6.97</v>
          </cell>
          <cell r="H4279">
            <v>2.04</v>
          </cell>
          <cell r="I4279">
            <v>9.01</v>
          </cell>
        </row>
        <row r="4280">
          <cell r="A4280" t="str">
            <v>RR2401034254</v>
          </cell>
          <cell r="B4280" t="str">
            <v xml:space="preserve">Afsana </v>
          </cell>
          <cell r="C4280">
            <v>9621447861</v>
          </cell>
          <cell r="D4280" t="str">
            <v xml:space="preserve">Gwal Mandi </v>
          </cell>
          <cell r="E4280">
            <v>27.568000000000001</v>
          </cell>
          <cell r="F4280">
            <v>80.691500000000005</v>
          </cell>
          <cell r="G4280">
            <v>8.6199999999999992</v>
          </cell>
          <cell r="H4280">
            <v>2.71</v>
          </cell>
          <cell r="I4280">
            <v>11.329999999999998</v>
          </cell>
        </row>
        <row r="4281">
          <cell r="A4281" t="str">
            <v>RR2401034255</v>
          </cell>
          <cell r="B4281" t="str">
            <v xml:space="preserve">Anita Devi </v>
          </cell>
          <cell r="C4281">
            <v>7068932187</v>
          </cell>
          <cell r="D4281" t="str">
            <v xml:space="preserve">Gwal Mandi </v>
          </cell>
          <cell r="E4281">
            <v>27.568100000000001</v>
          </cell>
          <cell r="F4281">
            <v>80.691100000000006</v>
          </cell>
          <cell r="G4281">
            <v>10.56</v>
          </cell>
          <cell r="H4281">
            <v>1.1399999999999999</v>
          </cell>
          <cell r="I4281">
            <v>11.700000000000001</v>
          </cell>
        </row>
        <row r="4282">
          <cell r="A4282" t="str">
            <v>RR2401034256</v>
          </cell>
          <cell r="B4282" t="str">
            <v xml:space="preserve">Kushumlata Srivastava </v>
          </cell>
          <cell r="C4282">
            <v>8115801747</v>
          </cell>
          <cell r="D4282" t="str">
            <v xml:space="preserve">Subhash Nagar </v>
          </cell>
          <cell r="E4282">
            <v>27.566700000000001</v>
          </cell>
          <cell r="F4282">
            <v>80.695499999999996</v>
          </cell>
          <cell r="G4282">
            <v>11.87</v>
          </cell>
          <cell r="H4282">
            <v>3.04</v>
          </cell>
          <cell r="I4282">
            <v>14.91</v>
          </cell>
        </row>
        <row r="4283">
          <cell r="A4283" t="str">
            <v>RR2401034257</v>
          </cell>
          <cell r="B4283" t="str">
            <v xml:space="preserve">Ashish Pandey </v>
          </cell>
          <cell r="C4283">
            <v>9170837980</v>
          </cell>
          <cell r="D4283" t="str">
            <v xml:space="preserve">Subhash Nagar </v>
          </cell>
          <cell r="E4283">
            <v>27.5672</v>
          </cell>
          <cell r="F4283">
            <v>80.696799999999996</v>
          </cell>
          <cell r="G4283">
            <v>10.039999999999999</v>
          </cell>
          <cell r="H4283">
            <v>1.45</v>
          </cell>
          <cell r="I4283">
            <v>11.489999999999998</v>
          </cell>
        </row>
        <row r="4284">
          <cell r="A4284" t="str">
            <v>RR2401034258</v>
          </cell>
          <cell r="B4284" t="str">
            <v>Jitendra Kumar</v>
          </cell>
          <cell r="C4284">
            <v>7309068085</v>
          </cell>
          <cell r="D4284" t="str">
            <v xml:space="preserve">Nai Basti </v>
          </cell>
          <cell r="E4284">
            <v>27.5718</v>
          </cell>
          <cell r="F4284">
            <v>80.674199999999999</v>
          </cell>
          <cell r="G4284">
            <v>16.97</v>
          </cell>
          <cell r="H4284">
            <v>3.19</v>
          </cell>
          <cell r="I4284">
            <v>20.16</v>
          </cell>
        </row>
        <row r="4285">
          <cell r="A4285" t="str">
            <v>RR2401034259</v>
          </cell>
          <cell r="B4285" t="str">
            <v>Pavan</v>
          </cell>
          <cell r="C4285">
            <v>9005134299</v>
          </cell>
          <cell r="D4285" t="str">
            <v xml:space="preserve">Badla </v>
          </cell>
          <cell r="E4285">
            <v>27.572399999999998</v>
          </cell>
          <cell r="F4285">
            <v>80.675700000000006</v>
          </cell>
          <cell r="G4285">
            <v>8.91</v>
          </cell>
          <cell r="H4285">
            <v>3.25</v>
          </cell>
          <cell r="I4285">
            <v>12.16</v>
          </cell>
        </row>
        <row r="4286">
          <cell r="A4286" t="str">
            <v>RR2401034260</v>
          </cell>
          <cell r="B4286" t="str">
            <v>Vijay Kumar</v>
          </cell>
          <cell r="C4286">
            <v>9198864636</v>
          </cell>
          <cell r="D4286" t="str">
            <v xml:space="preserve">Nai Basti </v>
          </cell>
          <cell r="E4286">
            <v>27.572600000000001</v>
          </cell>
          <cell r="F4286">
            <v>80.672600000000003</v>
          </cell>
          <cell r="G4286">
            <v>10.54</v>
          </cell>
          <cell r="H4286">
            <v>1.93</v>
          </cell>
          <cell r="I4286">
            <v>12.469999999999999</v>
          </cell>
        </row>
        <row r="4287">
          <cell r="A4287" t="str">
            <v>RR2401034261</v>
          </cell>
          <cell r="B4287" t="str">
            <v xml:space="preserve">Sushila Devi </v>
          </cell>
          <cell r="C4287">
            <v>9140429812</v>
          </cell>
          <cell r="D4287" t="str">
            <v xml:space="preserve">Badla </v>
          </cell>
          <cell r="E4287">
            <v>27.5733</v>
          </cell>
          <cell r="F4287">
            <v>80.676000000000002</v>
          </cell>
          <cell r="G4287">
            <v>8.6199999999999992</v>
          </cell>
          <cell r="H4287">
            <v>0.86</v>
          </cell>
          <cell r="I4287">
            <v>9.4799999999999986</v>
          </cell>
        </row>
        <row r="4288">
          <cell r="A4288" t="str">
            <v>RR2401034262</v>
          </cell>
          <cell r="B4288" t="str">
            <v xml:space="preserve">Kunti devi </v>
          </cell>
          <cell r="C4288">
            <v>8874158058</v>
          </cell>
          <cell r="D4288" t="str">
            <v>Naipalapur</v>
          </cell>
          <cell r="E4288">
            <v>27.570499999999999</v>
          </cell>
          <cell r="F4288">
            <v>80.703500000000005</v>
          </cell>
          <cell r="G4288">
            <v>10.029999999999999</v>
          </cell>
          <cell r="H4288">
            <v>1</v>
          </cell>
          <cell r="I4288">
            <v>11.03</v>
          </cell>
        </row>
        <row r="4289">
          <cell r="A4289" t="str">
            <v>RR2401034263</v>
          </cell>
          <cell r="B4289" t="str">
            <v xml:space="preserve">Kunti devi </v>
          </cell>
          <cell r="C4289">
            <v>8874158058</v>
          </cell>
          <cell r="D4289" t="str">
            <v>Naipalapur</v>
          </cell>
          <cell r="E4289">
            <v>27.570499999999999</v>
          </cell>
          <cell r="F4289">
            <v>80.703500000000005</v>
          </cell>
          <cell r="G4289">
            <v>5.74</v>
          </cell>
          <cell r="H4289">
            <v>3.77</v>
          </cell>
          <cell r="I4289">
            <v>9.51</v>
          </cell>
        </row>
        <row r="4290">
          <cell r="A4290" t="str">
            <v>RR2401034264</v>
          </cell>
          <cell r="B4290" t="str">
            <v xml:space="preserve">Shalini Sharma </v>
          </cell>
          <cell r="C4290">
            <v>9598424055</v>
          </cell>
          <cell r="D4290" t="str">
            <v>Naipalapur</v>
          </cell>
          <cell r="E4290">
            <v>27.570499999999999</v>
          </cell>
          <cell r="F4290">
            <v>80.703800000000001</v>
          </cell>
          <cell r="G4290">
            <v>6.82</v>
          </cell>
          <cell r="H4290">
            <v>2.74</v>
          </cell>
          <cell r="I4290">
            <v>9.56</v>
          </cell>
        </row>
        <row r="4291">
          <cell r="A4291" t="str">
            <v>RR2401034265</v>
          </cell>
          <cell r="B4291" t="str">
            <v xml:space="preserve">Ronak Sharma </v>
          </cell>
          <cell r="C4291">
            <v>9651243469</v>
          </cell>
          <cell r="D4291" t="str">
            <v>Naipalapur</v>
          </cell>
          <cell r="E4291">
            <v>27.560500000000001</v>
          </cell>
          <cell r="F4291">
            <v>80.703699999999998</v>
          </cell>
          <cell r="G4291">
            <v>6.38</v>
          </cell>
          <cell r="H4291">
            <v>0.61</v>
          </cell>
          <cell r="I4291">
            <v>6.99</v>
          </cell>
        </row>
        <row r="4292">
          <cell r="A4292" t="str">
            <v>RR2401034267</v>
          </cell>
          <cell r="B4292" t="str">
            <v xml:space="preserve">Prema Devi </v>
          </cell>
          <cell r="C4292">
            <v>6386689330</v>
          </cell>
          <cell r="D4292" t="str">
            <v xml:space="preserve">Tedva chilaula </v>
          </cell>
          <cell r="E4292">
            <v>27.586500000000001</v>
          </cell>
          <cell r="F4292">
            <v>80.717799999999997</v>
          </cell>
          <cell r="G4292">
            <v>20.43</v>
          </cell>
          <cell r="H4292">
            <v>1.05</v>
          </cell>
          <cell r="I4292">
            <v>21.48</v>
          </cell>
        </row>
        <row r="4293">
          <cell r="A4293" t="str">
            <v>RR2401034268</v>
          </cell>
          <cell r="B4293" t="str">
            <v xml:space="preserve">Rajnish Kumar </v>
          </cell>
          <cell r="C4293">
            <v>8858431358</v>
          </cell>
          <cell r="D4293" t="str">
            <v xml:space="preserve">Shish Mahal </v>
          </cell>
          <cell r="E4293">
            <v>27.574300000000001</v>
          </cell>
          <cell r="F4293">
            <v>80.679500000000004</v>
          </cell>
          <cell r="G4293">
            <v>18.239999999999998</v>
          </cell>
          <cell r="H4293">
            <v>0.85</v>
          </cell>
          <cell r="I4293">
            <v>19.09</v>
          </cell>
        </row>
        <row r="4294">
          <cell r="A4294" t="str">
            <v>RR2401034269</v>
          </cell>
          <cell r="B4294" t="str">
            <v xml:space="preserve">Pushpa Devi </v>
          </cell>
          <cell r="C4294">
            <v>7985935016</v>
          </cell>
          <cell r="D4294" t="str">
            <v xml:space="preserve">Tedva chilaula </v>
          </cell>
          <cell r="E4294">
            <v>27.583300000000001</v>
          </cell>
          <cell r="F4294">
            <v>80.714399999999998</v>
          </cell>
          <cell r="G4294">
            <v>14.55</v>
          </cell>
          <cell r="H4294">
            <v>0.75</v>
          </cell>
          <cell r="I4294">
            <v>15.3</v>
          </cell>
        </row>
        <row r="4295">
          <cell r="A4295" t="str">
            <v>RR2401034282</v>
          </cell>
          <cell r="B4295" t="str">
            <v>Saroj Yadav</v>
          </cell>
          <cell r="C4295">
            <v>8187938919</v>
          </cell>
          <cell r="D4295" t="str">
            <v xml:space="preserve">Gwal Mandi </v>
          </cell>
          <cell r="E4295">
            <v>27.5688</v>
          </cell>
          <cell r="F4295">
            <v>80.691699999999997</v>
          </cell>
          <cell r="G4295">
            <v>22.38</v>
          </cell>
          <cell r="H4295">
            <v>3.76</v>
          </cell>
          <cell r="I4295">
            <v>26.14</v>
          </cell>
        </row>
        <row r="4296">
          <cell r="A4296" t="str">
            <v>RR2401034283</v>
          </cell>
          <cell r="B4296" t="str">
            <v>Vinod Kumar Srivastava</v>
          </cell>
          <cell r="C4296">
            <v>9453791960</v>
          </cell>
          <cell r="D4296" t="str">
            <v xml:space="preserve">Gwal Mandi </v>
          </cell>
          <cell r="E4296">
            <v>27.5686</v>
          </cell>
          <cell r="F4296">
            <v>80.691900000000004</v>
          </cell>
          <cell r="G4296">
            <v>11.72</v>
          </cell>
          <cell r="H4296">
            <v>1.75</v>
          </cell>
          <cell r="I4296">
            <v>13.47</v>
          </cell>
        </row>
        <row r="4297">
          <cell r="A4297" t="str">
            <v>RR2401034284</v>
          </cell>
          <cell r="B4297" t="str">
            <v xml:space="preserve">Shabnam </v>
          </cell>
          <cell r="C4297">
            <v>9170014110</v>
          </cell>
          <cell r="D4297" t="str">
            <v xml:space="preserve">Gwal Mandi </v>
          </cell>
          <cell r="E4297">
            <v>27.567900000000002</v>
          </cell>
          <cell r="F4297">
            <v>80.691500000000005</v>
          </cell>
          <cell r="G4297">
            <v>9.59</v>
          </cell>
          <cell r="H4297">
            <v>1.55</v>
          </cell>
          <cell r="I4297">
            <v>11.14</v>
          </cell>
        </row>
        <row r="4298">
          <cell r="A4298" t="str">
            <v>RR2401034285</v>
          </cell>
          <cell r="B4298" t="str">
            <v xml:space="preserve">Anshika Yadav </v>
          </cell>
          <cell r="C4298">
            <v>8187938919</v>
          </cell>
          <cell r="D4298" t="str">
            <v xml:space="preserve">Gwal Mandi </v>
          </cell>
          <cell r="E4298">
            <v>27.5684</v>
          </cell>
          <cell r="F4298">
            <v>80.691199999999995</v>
          </cell>
          <cell r="G4298">
            <v>17.579999999999998</v>
          </cell>
          <cell r="H4298">
            <v>0.97</v>
          </cell>
          <cell r="I4298">
            <v>18.549999999999997</v>
          </cell>
        </row>
        <row r="4299">
          <cell r="A4299" t="str">
            <v>RR2401034286</v>
          </cell>
          <cell r="B4299" t="str">
            <v xml:space="preserve">Mubarak </v>
          </cell>
          <cell r="C4299">
            <v>9935032621</v>
          </cell>
          <cell r="D4299" t="str">
            <v>Munshiganj</v>
          </cell>
          <cell r="E4299">
            <v>27.5898</v>
          </cell>
          <cell r="F4299">
            <v>80.636099999999999</v>
          </cell>
          <cell r="G4299">
            <v>10.27</v>
          </cell>
          <cell r="H4299">
            <v>1.88</v>
          </cell>
          <cell r="I4299">
            <v>12.149999999999999</v>
          </cell>
        </row>
        <row r="4300">
          <cell r="A4300" t="str">
            <v>RR2401034287</v>
          </cell>
          <cell r="B4300" t="str">
            <v xml:space="preserve">Purnima </v>
          </cell>
          <cell r="C4300">
            <v>6386349142</v>
          </cell>
          <cell r="D4300" t="str">
            <v>Munshiganj</v>
          </cell>
          <cell r="E4300">
            <v>27.5868</v>
          </cell>
          <cell r="F4300">
            <v>80.6631</v>
          </cell>
          <cell r="G4300">
            <v>11.65</v>
          </cell>
          <cell r="H4300">
            <v>1.08</v>
          </cell>
          <cell r="I4300">
            <v>12.73</v>
          </cell>
        </row>
        <row r="4301">
          <cell r="A4301" t="str">
            <v>RR2401034288</v>
          </cell>
          <cell r="B4301" t="str">
            <v>Shiv Datt</v>
          </cell>
          <cell r="C4301">
            <v>8739827635</v>
          </cell>
          <cell r="D4301" t="str">
            <v>Munshiganj</v>
          </cell>
          <cell r="E4301">
            <v>27.5762</v>
          </cell>
          <cell r="F4301">
            <v>80.664000000000001</v>
          </cell>
          <cell r="G4301">
            <v>17.350000000000001</v>
          </cell>
          <cell r="H4301">
            <v>1.4</v>
          </cell>
          <cell r="I4301">
            <v>18.75</v>
          </cell>
        </row>
        <row r="4302">
          <cell r="A4302" t="str">
            <v>RR2401034289</v>
          </cell>
          <cell r="B4302" t="str">
            <v>Potthu Lal</v>
          </cell>
          <cell r="C4302">
            <v>8052642653</v>
          </cell>
          <cell r="D4302" t="str">
            <v>Munshiganj</v>
          </cell>
          <cell r="E4302">
            <v>27.5885</v>
          </cell>
          <cell r="F4302">
            <v>80.635900000000007</v>
          </cell>
          <cell r="G4302">
            <v>18.55</v>
          </cell>
          <cell r="H4302">
            <v>2.5299999999999998</v>
          </cell>
          <cell r="I4302">
            <v>21.080000000000002</v>
          </cell>
        </row>
        <row r="4303">
          <cell r="A4303" t="str">
            <v>RR2401034310</v>
          </cell>
          <cell r="B4303" t="str">
            <v xml:space="preserve">Kuldeep Kumar </v>
          </cell>
          <cell r="C4303">
            <v>8726198723</v>
          </cell>
          <cell r="D4303" t="str">
            <v xml:space="preserve">Hempurwa </v>
          </cell>
          <cell r="E4303">
            <v>27.5761</v>
          </cell>
          <cell r="F4303">
            <v>80.662300000000002</v>
          </cell>
          <cell r="G4303">
            <v>12.19</v>
          </cell>
          <cell r="H4303">
            <v>5.0999999999999996</v>
          </cell>
          <cell r="I4303">
            <v>17.29</v>
          </cell>
        </row>
        <row r="4304">
          <cell r="A4304" t="str">
            <v>RR2401034311</v>
          </cell>
          <cell r="B4304" t="str">
            <v xml:space="preserve">Anjani Gupta </v>
          </cell>
          <cell r="C4304">
            <v>7800787704</v>
          </cell>
          <cell r="D4304" t="str">
            <v xml:space="preserve">Hempurwa </v>
          </cell>
          <cell r="E4304">
            <v>27.577200000000001</v>
          </cell>
          <cell r="F4304">
            <v>80.664100000000005</v>
          </cell>
          <cell r="G4304">
            <v>7.13</v>
          </cell>
          <cell r="H4304">
            <v>0.9</v>
          </cell>
          <cell r="I4304">
            <v>8.0299999999999994</v>
          </cell>
        </row>
        <row r="4305">
          <cell r="A4305" t="str">
            <v>RR2401034312</v>
          </cell>
          <cell r="B4305" t="str">
            <v xml:space="preserve">Mamta Mishra </v>
          </cell>
          <cell r="C4305">
            <v>9125413890</v>
          </cell>
          <cell r="D4305" t="str">
            <v xml:space="preserve">Hempurwa </v>
          </cell>
          <cell r="E4305">
            <v>27.576599999999999</v>
          </cell>
          <cell r="F4305">
            <v>80.663600000000002</v>
          </cell>
          <cell r="G4305">
            <v>5.6</v>
          </cell>
          <cell r="H4305">
            <v>1.05</v>
          </cell>
          <cell r="I4305">
            <v>6.6499999999999995</v>
          </cell>
        </row>
        <row r="4306">
          <cell r="A4306" t="str">
            <v>RR2401034313</v>
          </cell>
          <cell r="B4306" t="str">
            <v>Ruchi Singh</v>
          </cell>
          <cell r="C4306">
            <v>9555959182</v>
          </cell>
          <cell r="D4306" t="str">
            <v xml:space="preserve">Hempurwa </v>
          </cell>
          <cell r="E4306">
            <v>27.576499999999999</v>
          </cell>
          <cell r="F4306">
            <v>80.663399999999996</v>
          </cell>
          <cell r="G4306">
            <v>6.95</v>
          </cell>
          <cell r="H4306">
            <v>6.43</v>
          </cell>
          <cell r="I4306">
            <v>13.379999999999999</v>
          </cell>
        </row>
        <row r="4307">
          <cell r="A4307" t="str">
            <v>RR2401034322</v>
          </cell>
          <cell r="B4307" t="str">
            <v xml:space="preserve">Mahipal Singh Tomar </v>
          </cell>
          <cell r="C4307">
            <v>9454247657</v>
          </cell>
          <cell r="D4307" t="str">
            <v>Naipalapur</v>
          </cell>
          <cell r="E4307">
            <v>27.570699999999999</v>
          </cell>
          <cell r="F4307">
            <v>80.706000000000003</v>
          </cell>
          <cell r="G4307">
            <v>9.5500000000000007</v>
          </cell>
          <cell r="H4307">
            <v>2.09</v>
          </cell>
          <cell r="I4307">
            <v>11.64</v>
          </cell>
        </row>
        <row r="4308">
          <cell r="A4308" t="str">
            <v>RR2401034323</v>
          </cell>
          <cell r="B4308" t="str">
            <v>Kamlesh Srivastava</v>
          </cell>
          <cell r="C4308">
            <v>9793161636</v>
          </cell>
          <cell r="D4308" t="str">
            <v>Naipalapur</v>
          </cell>
          <cell r="E4308">
            <v>27.5702</v>
          </cell>
          <cell r="F4308">
            <v>80.704899999999995</v>
          </cell>
          <cell r="G4308">
            <v>12.07</v>
          </cell>
          <cell r="H4308">
            <v>0.83</v>
          </cell>
          <cell r="I4308">
            <v>12.9</v>
          </cell>
        </row>
        <row r="4309">
          <cell r="A4309" t="str">
            <v>RR2401034324</v>
          </cell>
          <cell r="B4309" t="str">
            <v xml:space="preserve">Sangeeta Jaiswal </v>
          </cell>
          <cell r="C4309">
            <v>7952166626</v>
          </cell>
          <cell r="D4309" t="str">
            <v>Naipalapur</v>
          </cell>
          <cell r="E4309">
            <v>27.570799999999998</v>
          </cell>
          <cell r="F4309">
            <v>80.704700000000003</v>
          </cell>
          <cell r="G4309">
            <v>17.34</v>
          </cell>
          <cell r="H4309">
            <v>0.68</v>
          </cell>
          <cell r="I4309">
            <v>18.02</v>
          </cell>
        </row>
        <row r="4310">
          <cell r="A4310" t="str">
            <v>RR2401034325</v>
          </cell>
          <cell r="B4310" t="str">
            <v>Madhulika Singh</v>
          </cell>
          <cell r="C4310">
            <v>9956171996</v>
          </cell>
          <cell r="D4310" t="str">
            <v>Naipalapur</v>
          </cell>
          <cell r="E4310">
            <v>27.571000000000002</v>
          </cell>
          <cell r="F4310">
            <v>80.705100000000002</v>
          </cell>
          <cell r="G4310">
            <v>14.74</v>
          </cell>
          <cell r="H4310">
            <v>1.55</v>
          </cell>
          <cell r="I4310">
            <v>16.29</v>
          </cell>
        </row>
        <row r="4311">
          <cell r="A4311" t="str">
            <v>RR2401034354</v>
          </cell>
          <cell r="B4311" t="str">
            <v>MITLESH DEVI</v>
          </cell>
          <cell r="C4311">
            <v>8756334853</v>
          </cell>
          <cell r="D4311" t="str">
            <v>BAIJ NATH COLONY CIVIL LINE</v>
          </cell>
          <cell r="E4311">
            <v>27.565923000000002</v>
          </cell>
          <cell r="F4311">
            <v>80.663522999999998</v>
          </cell>
          <cell r="G4311">
            <v>9.66</v>
          </cell>
          <cell r="H4311">
            <v>1.45</v>
          </cell>
          <cell r="I4311">
            <v>11.11</v>
          </cell>
        </row>
        <row r="4312">
          <cell r="A4312" t="str">
            <v>RR2401034355</v>
          </cell>
          <cell r="B4312" t="str">
            <v>HARI PRASAD</v>
          </cell>
          <cell r="C4312">
            <v>9648658141</v>
          </cell>
          <cell r="D4312" t="str">
            <v>BAIJ NATH COLONY CIVIL LINE</v>
          </cell>
          <cell r="E4312">
            <v>27.565923000000002</v>
          </cell>
          <cell r="F4312">
            <v>80.663522999999998</v>
          </cell>
          <cell r="G4312">
            <v>15.95</v>
          </cell>
          <cell r="H4312">
            <v>0.4</v>
          </cell>
          <cell r="I4312">
            <v>16.349999999999998</v>
          </cell>
        </row>
        <row r="4313">
          <cell r="A4313" t="str">
            <v>RR2401034356</v>
          </cell>
          <cell r="B4313" t="str">
            <v>SURESH KUMAR</v>
          </cell>
          <cell r="C4313">
            <v>9005889267</v>
          </cell>
          <cell r="D4313" t="str">
            <v>BAIJ NATH COLONY CIVIL LINE</v>
          </cell>
          <cell r="E4313">
            <v>27.566094</v>
          </cell>
          <cell r="F4313">
            <v>80.664737000000002</v>
          </cell>
          <cell r="G4313">
            <v>14.05</v>
          </cell>
          <cell r="H4313">
            <v>0.95</v>
          </cell>
          <cell r="I4313">
            <v>15</v>
          </cell>
        </row>
        <row r="4314">
          <cell r="A4314" t="str">
            <v>RR2401034357</v>
          </cell>
          <cell r="B4314" t="str">
            <v>ANKIT SHRIVASTAVA</v>
          </cell>
          <cell r="C4314">
            <v>9648658141</v>
          </cell>
          <cell r="D4314" t="str">
            <v>BAIJ NATH COLONY CIVIL LINE</v>
          </cell>
          <cell r="E4314">
            <v>27.565923000000002</v>
          </cell>
          <cell r="F4314">
            <v>80.663522999999998</v>
          </cell>
          <cell r="G4314">
            <v>20.23</v>
          </cell>
          <cell r="H4314">
            <v>0.8</v>
          </cell>
          <cell r="I4314">
            <v>21.03</v>
          </cell>
        </row>
        <row r="4315">
          <cell r="A4315" t="str">
            <v>RR2401034370</v>
          </cell>
          <cell r="B4315" t="str">
            <v>Rekha</v>
          </cell>
          <cell r="C4315">
            <v>8917036383</v>
          </cell>
          <cell r="D4315" t="str">
            <v>Husainganj</v>
          </cell>
          <cell r="E4315">
            <v>27.547498999999998</v>
          </cell>
          <cell r="F4315">
            <v>80.707286999999994</v>
          </cell>
          <cell r="G4315">
            <v>13.17</v>
          </cell>
          <cell r="H4315">
            <v>1.0900000000000001</v>
          </cell>
          <cell r="I4315">
            <v>14.26</v>
          </cell>
        </row>
        <row r="4316">
          <cell r="A4316" t="str">
            <v>RR2401034371</v>
          </cell>
          <cell r="B4316" t="str">
            <v>Rafeek Ahmad</v>
          </cell>
          <cell r="C4316">
            <v>9389690702</v>
          </cell>
          <cell r="D4316" t="str">
            <v>Husainganj</v>
          </cell>
          <cell r="E4316">
            <v>27.547906999999999</v>
          </cell>
          <cell r="F4316">
            <v>80.707813999999999</v>
          </cell>
          <cell r="G4316">
            <v>9.82</v>
          </cell>
          <cell r="H4316">
            <v>7</v>
          </cell>
          <cell r="I4316">
            <v>16.82</v>
          </cell>
        </row>
        <row r="4317">
          <cell r="A4317" t="str">
            <v>RR2401034372</v>
          </cell>
          <cell r="B4317" t="str">
            <v>Sajjad Ahamd</v>
          </cell>
          <cell r="C4317">
            <v>9653041753</v>
          </cell>
          <cell r="D4317" t="str">
            <v>Husainganj</v>
          </cell>
          <cell r="E4317">
            <v>27.548916999999999</v>
          </cell>
          <cell r="F4317">
            <v>80.706644999999995</v>
          </cell>
          <cell r="G4317">
            <v>0.4</v>
          </cell>
          <cell r="H4317">
            <v>3.31</v>
          </cell>
          <cell r="I4317">
            <v>3.71</v>
          </cell>
        </row>
        <row r="4318">
          <cell r="A4318" t="str">
            <v>RR2401034373</v>
          </cell>
          <cell r="B4318" t="str">
            <v>Rijwana</v>
          </cell>
          <cell r="C4318">
            <v>8737044133</v>
          </cell>
          <cell r="D4318" t="str">
            <v>Budh Nagar Husainganj</v>
          </cell>
          <cell r="E4318">
            <v>27.547546000000001</v>
          </cell>
          <cell r="F4318">
            <v>80.706810000000004</v>
          </cell>
          <cell r="G4318">
            <v>1.21</v>
          </cell>
          <cell r="H4318">
            <v>1.88</v>
          </cell>
          <cell r="I4318">
            <v>3.09</v>
          </cell>
        </row>
        <row r="4319">
          <cell r="A4319" t="str">
            <v>RR2401034375</v>
          </cell>
          <cell r="B4319" t="str">
            <v>PARVEJ</v>
          </cell>
          <cell r="C4319">
            <v>9335883756</v>
          </cell>
          <cell r="D4319" t="str">
            <v>SADAR BAZAR SITAPUR</v>
          </cell>
          <cell r="E4319">
            <v>27.545217000000001</v>
          </cell>
          <cell r="F4319">
            <v>80.695777000000007</v>
          </cell>
          <cell r="G4319">
            <v>5.13</v>
          </cell>
          <cell r="H4319">
            <v>3</v>
          </cell>
          <cell r="I4319">
            <v>8.129999999999999</v>
          </cell>
        </row>
        <row r="4320">
          <cell r="A4320" t="str">
            <v>RR2401034376</v>
          </cell>
          <cell r="B4320" t="str">
            <v>ASLAM KHAN</v>
          </cell>
          <cell r="C4320">
            <v>7607727047</v>
          </cell>
          <cell r="D4320" t="str">
            <v>SADAR BAZAR SITAPUR</v>
          </cell>
          <cell r="E4320">
            <v>27.545217000000001</v>
          </cell>
          <cell r="F4320">
            <v>80.695777000000007</v>
          </cell>
          <cell r="G4320">
            <v>4.8</v>
          </cell>
          <cell r="H4320">
            <v>1.33</v>
          </cell>
          <cell r="I4320">
            <v>6.13</v>
          </cell>
        </row>
        <row r="4321">
          <cell r="A4321" t="str">
            <v>RR2401034377</v>
          </cell>
          <cell r="B4321" t="str">
            <v>KALENDERI</v>
          </cell>
          <cell r="C4321">
            <v>9794775563</v>
          </cell>
          <cell r="D4321" t="str">
            <v>SADAR BAZAR SITAPUR</v>
          </cell>
          <cell r="E4321">
            <v>27.544291999999999</v>
          </cell>
          <cell r="F4321">
            <v>80.696912999999995</v>
          </cell>
          <cell r="G4321">
            <v>16.04</v>
          </cell>
          <cell r="H4321">
            <v>1.58</v>
          </cell>
          <cell r="I4321">
            <v>17.619999999999997</v>
          </cell>
        </row>
        <row r="4322">
          <cell r="A4322" t="str">
            <v>RR2401034378</v>
          </cell>
          <cell r="B4322" t="str">
            <v>DEEPAK RATHORE</v>
          </cell>
          <cell r="C4322">
            <v>9005628825</v>
          </cell>
          <cell r="D4322" t="str">
            <v>SADAR BAZAR SITAPUR</v>
          </cell>
          <cell r="E4322">
            <v>27.544955000000002</v>
          </cell>
          <cell r="F4322">
            <v>80.695081999999999</v>
          </cell>
          <cell r="G4322">
            <v>7.65</v>
          </cell>
          <cell r="H4322">
            <v>1.6</v>
          </cell>
          <cell r="I4322">
            <v>9.25</v>
          </cell>
        </row>
        <row r="4323">
          <cell r="A4323" t="str">
            <v>RR2401034379</v>
          </cell>
          <cell r="B4323" t="str">
            <v>MOHD TABREZ SHEIKH</v>
          </cell>
          <cell r="C4323">
            <v>9151488758</v>
          </cell>
          <cell r="D4323" t="str">
            <v>SADAR BAZAR SITAPUR</v>
          </cell>
          <cell r="E4323">
            <v>27.545169000000001</v>
          </cell>
          <cell r="F4323">
            <v>80.695645999999996</v>
          </cell>
          <cell r="G4323">
            <v>16.079999999999998</v>
          </cell>
          <cell r="H4323">
            <v>0.83</v>
          </cell>
          <cell r="I4323">
            <v>16.909999999999997</v>
          </cell>
        </row>
        <row r="4324">
          <cell r="A4324" t="str">
            <v>RR2401034380</v>
          </cell>
          <cell r="B4324" t="str">
            <v>MANOJ KUMAR</v>
          </cell>
          <cell r="C4324">
            <v>9118723665</v>
          </cell>
          <cell r="D4324" t="str">
            <v>371, SADAR BAZAR SITAPUR</v>
          </cell>
          <cell r="E4324">
            <v>27.544993999999999</v>
          </cell>
          <cell r="F4324">
            <v>80.695214000000007</v>
          </cell>
          <cell r="G4324">
            <v>5.6</v>
          </cell>
          <cell r="H4324">
            <v>1.4</v>
          </cell>
          <cell r="I4324">
            <v>7</v>
          </cell>
        </row>
        <row r="4325">
          <cell r="A4325" t="str">
            <v>RR2401034381</v>
          </cell>
          <cell r="B4325" t="str">
            <v>ANUPAM KUMAR</v>
          </cell>
          <cell r="C4325">
            <v>8299481962</v>
          </cell>
          <cell r="D4325" t="str">
            <v>SADAR BAZAR SITAPUR</v>
          </cell>
          <cell r="E4325">
            <v>27.626152000000001</v>
          </cell>
          <cell r="F4325">
            <v>80.695211999999998</v>
          </cell>
          <cell r="G4325">
            <v>20.149999999999999</v>
          </cell>
          <cell r="H4325">
            <v>1.55</v>
          </cell>
          <cell r="I4325">
            <v>21.7</v>
          </cell>
        </row>
        <row r="4326">
          <cell r="A4326" t="str">
            <v>RR2401034382</v>
          </cell>
          <cell r="B4326" t="str">
            <v>PREM SAGAR RATHORE</v>
          </cell>
          <cell r="C4326">
            <v>7398824242</v>
          </cell>
          <cell r="D4326" t="str">
            <v>SADAR BAZAR SITAPUR</v>
          </cell>
          <cell r="E4326">
            <v>27.545828</v>
          </cell>
          <cell r="F4326">
            <v>80.697686000000004</v>
          </cell>
          <cell r="G4326">
            <v>3.55</v>
          </cell>
          <cell r="H4326">
            <v>1.7</v>
          </cell>
          <cell r="I4326">
            <v>5.25</v>
          </cell>
        </row>
        <row r="4327">
          <cell r="A4327" t="str">
            <v>RR2401034383</v>
          </cell>
          <cell r="B4327" t="str">
            <v>ASHOK</v>
          </cell>
          <cell r="C4327">
            <v>7388124382</v>
          </cell>
          <cell r="D4327" t="str">
            <v>SADAR BAZAR SITAPUR</v>
          </cell>
          <cell r="E4327">
            <v>27.547214</v>
          </cell>
          <cell r="F4327">
            <v>80.695431999999997</v>
          </cell>
          <cell r="G4327">
            <v>16.329999999999998</v>
          </cell>
          <cell r="H4327">
            <v>0.57999999999999996</v>
          </cell>
          <cell r="I4327">
            <v>16.909999999999997</v>
          </cell>
        </row>
        <row r="4328">
          <cell r="A4328" t="str">
            <v>RR2401034384</v>
          </cell>
          <cell r="B4328" t="str">
            <v xml:space="preserve">RAM SEVAK </v>
          </cell>
          <cell r="C4328">
            <v>9580685042</v>
          </cell>
          <cell r="D4328" t="str">
            <v>SADAR BAZAR SITAPUR</v>
          </cell>
          <cell r="E4328">
            <v>27.544895</v>
          </cell>
          <cell r="F4328">
            <v>80.687304999999995</v>
          </cell>
          <cell r="G4328">
            <v>15.75</v>
          </cell>
          <cell r="H4328">
            <v>0.7</v>
          </cell>
          <cell r="I4328">
            <v>16.45</v>
          </cell>
        </row>
        <row r="4329">
          <cell r="A4329" t="str">
            <v>RR2401034385</v>
          </cell>
          <cell r="B4329" t="str">
            <v>SHYAAM KISHOR SAHU</v>
          </cell>
          <cell r="C4329">
            <v>9044449357</v>
          </cell>
          <cell r="D4329" t="str">
            <v>SADAR BAZAR SITAPUR</v>
          </cell>
          <cell r="E4329">
            <v>27.545658</v>
          </cell>
          <cell r="F4329">
            <v>80.697631999999999</v>
          </cell>
          <cell r="G4329">
            <v>9.18</v>
          </cell>
          <cell r="H4329">
            <v>4.63</v>
          </cell>
          <cell r="I4329">
            <v>13.809999999999999</v>
          </cell>
        </row>
        <row r="4330">
          <cell r="A4330" t="str">
            <v>RR2401034387</v>
          </cell>
          <cell r="B4330" t="str">
            <v>VIKASH VERMA</v>
          </cell>
          <cell r="C4330">
            <v>9965859838</v>
          </cell>
          <cell r="D4330" t="str">
            <v>BAIJNATH COLONY CIVIL LINE</v>
          </cell>
          <cell r="E4330">
            <v>27.566541000000001</v>
          </cell>
          <cell r="F4330">
            <v>80.669878999999995</v>
          </cell>
          <cell r="G4330">
            <v>11.37</v>
          </cell>
          <cell r="H4330">
            <v>0.98</v>
          </cell>
          <cell r="I4330">
            <v>12.35</v>
          </cell>
        </row>
        <row r="4331">
          <cell r="A4331" t="str">
            <v>RR2401034388</v>
          </cell>
          <cell r="B4331" t="str">
            <v>RAJU TIWARI</v>
          </cell>
          <cell r="C4331">
            <v>9125081423</v>
          </cell>
          <cell r="D4331" t="str">
            <v>BAIJ NATH COLONY CIVIL LINE</v>
          </cell>
          <cell r="E4331">
            <v>27.567841000000001</v>
          </cell>
          <cell r="F4331">
            <v>80.669815</v>
          </cell>
          <cell r="G4331">
            <v>11.28</v>
          </cell>
          <cell r="H4331">
            <v>1.3</v>
          </cell>
          <cell r="I4331">
            <v>12.58</v>
          </cell>
        </row>
        <row r="4332">
          <cell r="A4332" t="str">
            <v>RR2401034390</v>
          </cell>
          <cell r="B4332" t="str">
            <v>Ram Kali</v>
          </cell>
          <cell r="C4332">
            <v>8429016270</v>
          </cell>
          <cell r="D4332" t="str">
            <v>Bijwar Khurd</v>
          </cell>
          <cell r="E4332">
            <v>27.548186999999999</v>
          </cell>
          <cell r="F4332">
            <v>80.715723999999994</v>
          </cell>
          <cell r="G4332">
            <v>10.050000000000001</v>
          </cell>
          <cell r="H4332">
            <v>0.53</v>
          </cell>
          <cell r="I4332">
            <v>10.58</v>
          </cell>
        </row>
        <row r="4333">
          <cell r="A4333" t="str">
            <v>RR2401034391</v>
          </cell>
          <cell r="B4333" t="str">
            <v>Aarti Devi</v>
          </cell>
          <cell r="C4333">
            <v>9005842369</v>
          </cell>
          <cell r="D4333" t="str">
            <v>Bijwar Khurd</v>
          </cell>
          <cell r="E4333">
            <v>27.546713</v>
          </cell>
          <cell r="F4333">
            <v>80.715093999999993</v>
          </cell>
          <cell r="G4333">
            <v>6.8</v>
          </cell>
          <cell r="H4333">
            <v>1.38</v>
          </cell>
          <cell r="I4333">
            <v>8.18</v>
          </cell>
        </row>
        <row r="4334">
          <cell r="A4334" t="str">
            <v>RR2401034392</v>
          </cell>
          <cell r="B4334" t="str">
            <v>Rani</v>
          </cell>
          <cell r="C4334">
            <v>9198418385</v>
          </cell>
          <cell r="D4334" t="str">
            <v>Bijwar Khurd</v>
          </cell>
          <cell r="E4334">
            <v>27.546568000000001</v>
          </cell>
          <cell r="F4334">
            <v>80.714769000000004</v>
          </cell>
          <cell r="G4334">
            <v>11.3</v>
          </cell>
          <cell r="H4334">
            <v>0.73</v>
          </cell>
          <cell r="I4334">
            <v>12.030000000000001</v>
          </cell>
        </row>
        <row r="4335">
          <cell r="A4335" t="str">
            <v>RR2401034393</v>
          </cell>
          <cell r="B4335" t="str">
            <v>Rani</v>
          </cell>
          <cell r="C4335">
            <v>9198418385</v>
          </cell>
          <cell r="D4335" t="str">
            <v>Bijwar Khurd</v>
          </cell>
          <cell r="E4335">
            <v>27.546520999999998</v>
          </cell>
          <cell r="F4335">
            <v>80.714787000000001</v>
          </cell>
          <cell r="G4335">
            <v>5.78</v>
          </cell>
          <cell r="H4335">
            <v>0.38</v>
          </cell>
          <cell r="I4335">
            <v>6.16</v>
          </cell>
        </row>
        <row r="4336">
          <cell r="A4336" t="str">
            <v>RR2401034394</v>
          </cell>
          <cell r="B4336" t="str">
            <v>PANAJ RATHOUR</v>
          </cell>
          <cell r="C4336">
            <v>7860987801</v>
          </cell>
          <cell r="D4336" t="str">
            <v>SADAR BAZAR SITAPUR</v>
          </cell>
          <cell r="E4336">
            <v>27.546662000000001</v>
          </cell>
          <cell r="F4336">
            <v>80.698522999999994</v>
          </cell>
          <cell r="G4336">
            <v>6.06</v>
          </cell>
          <cell r="H4336">
            <v>1.72</v>
          </cell>
          <cell r="I4336">
            <v>7.7799999999999994</v>
          </cell>
        </row>
        <row r="4337">
          <cell r="A4337" t="str">
            <v>RR2401034395</v>
          </cell>
          <cell r="B4337" t="str">
            <v>RATNESH KUMAR</v>
          </cell>
          <cell r="C4337">
            <v>8115185207</v>
          </cell>
          <cell r="D4337" t="str">
            <v xml:space="preserve">SADAR BZAR SITAPUR </v>
          </cell>
          <cell r="E4337">
            <v>27.546123000000001</v>
          </cell>
          <cell r="F4337">
            <v>80.697018</v>
          </cell>
          <cell r="G4337">
            <v>9.24</v>
          </cell>
          <cell r="H4337">
            <v>3.94</v>
          </cell>
          <cell r="I4337">
            <v>13.18</v>
          </cell>
        </row>
        <row r="4338">
          <cell r="A4338" t="str">
            <v>RR2401034396</v>
          </cell>
          <cell r="B4338" t="str">
            <v>CHANDRAPAL RATHOUR</v>
          </cell>
          <cell r="C4338">
            <v>7398224095</v>
          </cell>
          <cell r="D4338" t="str">
            <v>SADAR BAZAR SITAPUR</v>
          </cell>
          <cell r="E4338">
            <v>27.546510000000001</v>
          </cell>
          <cell r="F4338">
            <v>80.695668999999995</v>
          </cell>
          <cell r="G4338">
            <v>11.74</v>
          </cell>
          <cell r="H4338">
            <v>0.88</v>
          </cell>
          <cell r="I4338">
            <v>12.620000000000001</v>
          </cell>
        </row>
        <row r="4339">
          <cell r="A4339" t="str">
            <v>RR2401034397</v>
          </cell>
          <cell r="B4339" t="str">
            <v>NET RAM RATHORE</v>
          </cell>
          <cell r="C4339">
            <v>9305170900</v>
          </cell>
          <cell r="D4339" t="str">
            <v>SADAR BAZAR SITAPUR</v>
          </cell>
          <cell r="E4339">
            <v>27.546135</v>
          </cell>
          <cell r="F4339">
            <v>80.696482000000003</v>
          </cell>
          <cell r="G4339">
            <v>12.61</v>
          </cell>
          <cell r="H4339">
            <v>2.74</v>
          </cell>
          <cell r="I4339">
            <v>15.35</v>
          </cell>
        </row>
        <row r="4340">
          <cell r="A4340" t="str">
            <v>RR2401034398</v>
          </cell>
          <cell r="B4340" t="str">
            <v>AASHISH KUMAR</v>
          </cell>
          <cell r="C4340">
            <v>8081020095</v>
          </cell>
          <cell r="D4340" t="str">
            <v>SUDAMAPURI SITAPUR</v>
          </cell>
          <cell r="E4340">
            <v>27.544</v>
          </cell>
          <cell r="F4340">
            <v>80.685199999999995</v>
          </cell>
          <cell r="G4340">
            <v>17.54</v>
          </cell>
          <cell r="H4340">
            <v>2.9</v>
          </cell>
          <cell r="I4340">
            <v>20.439999999999998</v>
          </cell>
        </row>
        <row r="4341">
          <cell r="A4341" t="str">
            <v>RR2401034399</v>
          </cell>
          <cell r="B4341" t="str">
            <v>RAKESH KUMAR</v>
          </cell>
          <cell r="C4341">
            <v>9506819333</v>
          </cell>
          <cell r="D4341" t="str">
            <v>SUDAMAPURI SITAPUR</v>
          </cell>
          <cell r="E4341">
            <v>27.543900000000001</v>
          </cell>
          <cell r="F4341">
            <v>80.684899999999999</v>
          </cell>
          <cell r="G4341">
            <v>13.62</v>
          </cell>
          <cell r="H4341">
            <v>2.0299999999999998</v>
          </cell>
          <cell r="I4341">
            <v>15.649999999999999</v>
          </cell>
        </row>
        <row r="4342">
          <cell r="A4342" t="str">
            <v>RR2401034400</v>
          </cell>
          <cell r="B4342" t="str">
            <v>RAM SAWROOP RATHORE</v>
          </cell>
          <cell r="C4342">
            <v>9554407573</v>
          </cell>
          <cell r="D4342" t="str">
            <v>SUDAMAPURI SITAPUR</v>
          </cell>
          <cell r="E4342">
            <v>27.543600000000001</v>
          </cell>
          <cell r="F4342">
            <v>80.685199999999995</v>
          </cell>
          <cell r="G4342">
            <v>9.99</v>
          </cell>
          <cell r="H4342">
            <v>1.83</v>
          </cell>
          <cell r="I4342">
            <v>11.82</v>
          </cell>
        </row>
        <row r="4343">
          <cell r="A4343" t="str">
            <v>RR2401034401</v>
          </cell>
          <cell r="B4343" t="str">
            <v>SUSHIL KUMAR</v>
          </cell>
          <cell r="C4343">
            <v>8604206010</v>
          </cell>
          <cell r="D4343" t="str">
            <v>SUDAMAPURI SITAPUR</v>
          </cell>
          <cell r="E4343">
            <v>27.5443</v>
          </cell>
          <cell r="F4343">
            <v>80.686599999999999</v>
          </cell>
          <cell r="G4343">
            <v>18.850000000000001</v>
          </cell>
          <cell r="H4343">
            <v>0.95</v>
          </cell>
          <cell r="I4343">
            <v>19.8</v>
          </cell>
        </row>
        <row r="4344">
          <cell r="A4344" t="str">
            <v>RR2401034406</v>
          </cell>
          <cell r="B4344" t="str">
            <v>SUDARSHAN VISHKARMA</v>
          </cell>
          <cell r="C4344">
            <v>9451401387</v>
          </cell>
          <cell r="D4344" t="str">
            <v>SADAR BAZAR SITAPUR</v>
          </cell>
          <cell r="E4344">
            <v>27.545245999999999</v>
          </cell>
          <cell r="F4344">
            <v>80.695266000000004</v>
          </cell>
          <cell r="G4344">
            <v>13.37</v>
          </cell>
          <cell r="H4344">
            <v>1.2</v>
          </cell>
          <cell r="I4344">
            <v>14.569999999999999</v>
          </cell>
        </row>
        <row r="4345">
          <cell r="A4345" t="str">
            <v>RR2401034407</v>
          </cell>
          <cell r="B4345" t="str">
            <v>GURU CHARAN</v>
          </cell>
          <cell r="C4345">
            <v>8957966643</v>
          </cell>
          <cell r="D4345" t="str">
            <v>SADAR BAZAR SITAPUR</v>
          </cell>
          <cell r="E4345">
            <v>27.545725000000001</v>
          </cell>
          <cell r="F4345">
            <v>80.694946999999999</v>
          </cell>
          <cell r="G4345">
            <v>7.26</v>
          </cell>
          <cell r="H4345">
            <v>5.38</v>
          </cell>
          <cell r="I4345">
            <v>12.64</v>
          </cell>
        </row>
        <row r="4346">
          <cell r="A4346" t="str">
            <v>RR2401034408</v>
          </cell>
          <cell r="B4346" t="str">
            <v>AKATA RATHORE</v>
          </cell>
          <cell r="C4346">
            <v>7007600248</v>
          </cell>
          <cell r="D4346" t="str">
            <v>SADAR BAZAR SITAPUR</v>
          </cell>
          <cell r="E4346">
            <v>27.545722000000001</v>
          </cell>
          <cell r="F4346">
            <v>80.694712999999993</v>
          </cell>
          <cell r="G4346">
            <v>14.3</v>
          </cell>
          <cell r="H4346">
            <v>3.3</v>
          </cell>
          <cell r="I4346">
            <v>17.600000000000001</v>
          </cell>
        </row>
        <row r="4347">
          <cell r="A4347" t="str">
            <v>RR2401034409</v>
          </cell>
          <cell r="B4347" t="str">
            <v>NAGESH</v>
          </cell>
          <cell r="C4347">
            <v>8957966643</v>
          </cell>
          <cell r="D4347" t="str">
            <v>SADAR BAZAR SITAPUR</v>
          </cell>
          <cell r="E4347">
            <v>27.545725000000001</v>
          </cell>
          <cell r="F4347">
            <v>80.694946999999999</v>
          </cell>
          <cell r="G4347">
            <v>11.83</v>
          </cell>
          <cell r="H4347">
            <v>3.26</v>
          </cell>
          <cell r="I4347">
            <v>15.09</v>
          </cell>
        </row>
        <row r="4348">
          <cell r="A4348" t="str">
            <v>RR2401034410</v>
          </cell>
          <cell r="B4348" t="str">
            <v>AAKASH MISHRA</v>
          </cell>
          <cell r="C4348">
            <v>9120458784</v>
          </cell>
          <cell r="D4348" t="str">
            <v>BAIJNATH COLONY CIVIL LINE</v>
          </cell>
          <cell r="E4348">
            <v>27.564829</v>
          </cell>
          <cell r="F4348">
            <v>80.672415000000001</v>
          </cell>
          <cell r="G4348">
            <v>12.35</v>
          </cell>
          <cell r="H4348">
            <v>1.65</v>
          </cell>
          <cell r="I4348">
            <v>14</v>
          </cell>
        </row>
        <row r="4349">
          <cell r="A4349" t="str">
            <v>RR2401034411</v>
          </cell>
          <cell r="B4349" t="str">
            <v xml:space="preserve">VINAY KUMAR </v>
          </cell>
          <cell r="C4349">
            <v>9956180985</v>
          </cell>
          <cell r="D4349" t="str">
            <v>BAIJNATH COLONY CIVIL LINE</v>
          </cell>
          <cell r="E4349">
            <v>27.566989</v>
          </cell>
          <cell r="F4349">
            <v>80.664972000000006</v>
          </cell>
          <cell r="G4349">
            <v>21.12</v>
          </cell>
          <cell r="H4349">
            <v>1.6</v>
          </cell>
          <cell r="I4349">
            <v>22.720000000000002</v>
          </cell>
        </row>
        <row r="4350">
          <cell r="A4350" t="str">
            <v>RR2401034412</v>
          </cell>
          <cell r="B4350" t="str">
            <v>REETA MISHRA</v>
          </cell>
          <cell r="C4350">
            <v>6394108052</v>
          </cell>
          <cell r="D4350" t="str">
            <v>BAIJNATH COLONY CIVIL LINE</v>
          </cell>
          <cell r="E4350">
            <v>27.564829</v>
          </cell>
          <cell r="F4350">
            <v>80.672415000000001</v>
          </cell>
          <cell r="G4350">
            <v>16.920000000000002</v>
          </cell>
          <cell r="H4350">
            <v>0.98</v>
          </cell>
          <cell r="I4350">
            <v>17.900000000000002</v>
          </cell>
        </row>
        <row r="4351">
          <cell r="A4351" t="str">
            <v>RR2401034413</v>
          </cell>
          <cell r="B4351" t="str">
            <v>ARVIND SINGH</v>
          </cell>
          <cell r="C4351">
            <v>7524004313</v>
          </cell>
          <cell r="D4351" t="str">
            <v>BAIJNATH COLONY CIVIL LINE</v>
          </cell>
          <cell r="E4351">
            <v>27.566998000000002</v>
          </cell>
          <cell r="F4351">
            <v>80.664972000000006</v>
          </cell>
          <cell r="G4351">
            <v>3.18</v>
          </cell>
          <cell r="H4351">
            <v>1.3</v>
          </cell>
          <cell r="I4351">
            <v>4.4800000000000004</v>
          </cell>
        </row>
        <row r="4352">
          <cell r="A4352" t="str">
            <v>RR2401034414</v>
          </cell>
          <cell r="B4352" t="str">
            <v>RIJWAN AHMAD</v>
          </cell>
          <cell r="C4352">
            <v>6388371098</v>
          </cell>
          <cell r="D4352" t="str">
            <v>SADAR BAZAR SITAPUR</v>
          </cell>
          <cell r="E4352">
            <v>27.548863999999998</v>
          </cell>
          <cell r="F4352">
            <v>80.697356999999997</v>
          </cell>
          <cell r="G4352">
            <v>11.8</v>
          </cell>
          <cell r="H4352">
            <v>3.13</v>
          </cell>
          <cell r="I4352">
            <v>14.93</v>
          </cell>
        </row>
        <row r="4353">
          <cell r="A4353" t="str">
            <v>RR2401034415</v>
          </cell>
          <cell r="B4353" t="str">
            <v>ANITA</v>
          </cell>
          <cell r="C4353">
            <v>9889683843</v>
          </cell>
          <cell r="D4353" t="str">
            <v>SADAR BAZAR SITAPUR</v>
          </cell>
          <cell r="E4353">
            <v>27.54579</v>
          </cell>
          <cell r="F4353">
            <v>80.696316999999993</v>
          </cell>
          <cell r="G4353">
            <v>10.95</v>
          </cell>
          <cell r="H4353">
            <v>1.4</v>
          </cell>
          <cell r="I4353">
            <v>12.35</v>
          </cell>
        </row>
        <row r="4354">
          <cell r="A4354" t="str">
            <v>RR2401034416</v>
          </cell>
          <cell r="B4354" t="str">
            <v>KALAVATI RATHORE</v>
          </cell>
          <cell r="C4354">
            <v>9170522065</v>
          </cell>
          <cell r="D4354" t="str">
            <v>SADAR BAZAR SITAPUR</v>
          </cell>
          <cell r="E4354">
            <v>27.545601999999999</v>
          </cell>
          <cell r="F4354">
            <v>80.698451000000006</v>
          </cell>
          <cell r="G4354">
            <v>17.88</v>
          </cell>
          <cell r="H4354">
            <v>0.65</v>
          </cell>
          <cell r="I4354">
            <v>18.529999999999998</v>
          </cell>
        </row>
        <row r="4355">
          <cell r="A4355" t="str">
            <v>RR2401034417</v>
          </cell>
          <cell r="B4355" t="str">
            <v>VEDIYA DEVI</v>
          </cell>
          <cell r="C4355">
            <v>7524009290</v>
          </cell>
          <cell r="D4355" t="str">
            <v>SADAR BAZAR SITAPUR</v>
          </cell>
          <cell r="E4355">
            <v>27.545304999999999</v>
          </cell>
          <cell r="F4355">
            <v>80.698161999999996</v>
          </cell>
          <cell r="G4355">
            <v>4.3499999999999996</v>
          </cell>
          <cell r="H4355">
            <v>4.46</v>
          </cell>
          <cell r="I4355">
            <v>8.8099999999999987</v>
          </cell>
        </row>
        <row r="4356">
          <cell r="A4356" t="str">
            <v>RR2401034418</v>
          </cell>
          <cell r="B4356" t="str">
            <v>Anuj kumar</v>
          </cell>
          <cell r="C4356">
            <v>7459944407</v>
          </cell>
          <cell r="D4356" t="str">
            <v>Bijwar Khurd</v>
          </cell>
          <cell r="E4356">
            <v>27.546890000000001</v>
          </cell>
          <cell r="F4356">
            <v>80.714945</v>
          </cell>
          <cell r="G4356">
            <v>7.64</v>
          </cell>
          <cell r="H4356">
            <v>4.55</v>
          </cell>
          <cell r="I4356">
            <v>12.19</v>
          </cell>
        </row>
        <row r="4357">
          <cell r="A4357" t="str">
            <v>RR2401034419</v>
          </cell>
          <cell r="B4357" t="str">
            <v>Guddi</v>
          </cell>
          <cell r="C4357">
            <v>7459944407</v>
          </cell>
          <cell r="D4357" t="str">
            <v>Bijwar Khurd</v>
          </cell>
          <cell r="E4357">
            <v>27.546741000000001</v>
          </cell>
          <cell r="F4357">
            <v>80.714872</v>
          </cell>
          <cell r="G4357">
            <v>9.3000000000000007</v>
          </cell>
          <cell r="H4357">
            <v>2.95</v>
          </cell>
          <cell r="I4357">
            <v>12.25</v>
          </cell>
        </row>
        <row r="4358">
          <cell r="A4358" t="str">
            <v>RR2401034420</v>
          </cell>
          <cell r="B4358" t="str">
            <v>Bachchu</v>
          </cell>
          <cell r="C4358">
            <v>9559227427</v>
          </cell>
          <cell r="D4358" t="str">
            <v>Bijwar Khurd</v>
          </cell>
          <cell r="E4358">
            <v>27.546938000000001</v>
          </cell>
          <cell r="F4358">
            <v>80.715070999999995</v>
          </cell>
          <cell r="G4358">
            <v>6.63</v>
          </cell>
          <cell r="H4358">
            <v>1.28</v>
          </cell>
          <cell r="I4358">
            <v>7.91</v>
          </cell>
        </row>
        <row r="4359">
          <cell r="A4359" t="str">
            <v>RR2401034421</v>
          </cell>
          <cell r="B4359" t="str">
            <v>Rajkumar</v>
          </cell>
          <cell r="C4359">
            <v>8115185217</v>
          </cell>
          <cell r="D4359" t="str">
            <v>Bijwar Khurd</v>
          </cell>
          <cell r="E4359">
            <v>27.547436999999999</v>
          </cell>
          <cell r="F4359">
            <v>80.715378000000001</v>
          </cell>
          <cell r="G4359">
            <v>2.38</v>
          </cell>
          <cell r="H4359">
            <v>0.84</v>
          </cell>
          <cell r="I4359">
            <v>3.2199999999999998</v>
          </cell>
        </row>
        <row r="4360">
          <cell r="A4360" t="str">
            <v>RR2401034422</v>
          </cell>
          <cell r="B4360" t="str">
            <v>chandrika prasad</v>
          </cell>
          <cell r="C4360">
            <v>9116231561</v>
          </cell>
          <cell r="D4360" t="str">
            <v>Husainganj</v>
          </cell>
          <cell r="E4360">
            <v>27.546697999999999</v>
          </cell>
          <cell r="F4360">
            <v>80.707413000000003</v>
          </cell>
          <cell r="G4360">
            <v>17.2</v>
          </cell>
          <cell r="H4360">
            <v>0.88</v>
          </cell>
          <cell r="I4360">
            <v>18.079999999999998</v>
          </cell>
        </row>
        <row r="4361">
          <cell r="A4361" t="str">
            <v>RR2401034423</v>
          </cell>
          <cell r="B4361" t="str">
            <v>jagdish</v>
          </cell>
          <cell r="C4361">
            <v>7456936971</v>
          </cell>
          <cell r="D4361" t="str">
            <v>Husainganj</v>
          </cell>
          <cell r="E4361">
            <v>27.547350000000002</v>
          </cell>
          <cell r="F4361">
            <v>80.708813000000006</v>
          </cell>
          <cell r="G4361">
            <v>14.96</v>
          </cell>
          <cell r="H4361">
            <v>1.68</v>
          </cell>
          <cell r="I4361">
            <v>16.64</v>
          </cell>
        </row>
        <row r="4362">
          <cell r="A4362" t="str">
            <v>RR2401034424</v>
          </cell>
          <cell r="B4362" t="str">
            <v>Pushpa</v>
          </cell>
          <cell r="C4362">
            <v>9118501046</v>
          </cell>
          <cell r="D4362" t="str">
            <v>Husainganj</v>
          </cell>
          <cell r="E4362">
            <v>27.547775999999999</v>
          </cell>
          <cell r="F4362">
            <v>80.708547999999993</v>
          </cell>
          <cell r="G4362">
            <v>11.9</v>
          </cell>
          <cell r="H4362">
            <v>1.36</v>
          </cell>
          <cell r="I4362">
            <v>13.26</v>
          </cell>
        </row>
        <row r="4363">
          <cell r="A4363" t="str">
            <v>RR2401034425</v>
          </cell>
          <cell r="B4363" t="str">
            <v>chandrika prasad</v>
          </cell>
          <cell r="C4363">
            <v>9116231561</v>
          </cell>
          <cell r="D4363" t="str">
            <v>Husainganj</v>
          </cell>
          <cell r="E4363">
            <v>27.546555000000001</v>
          </cell>
          <cell r="F4363">
            <v>80.707355000000007</v>
          </cell>
          <cell r="G4363">
            <v>13.41</v>
          </cell>
          <cell r="H4363">
            <v>1.1399999999999999</v>
          </cell>
          <cell r="I4363">
            <v>14.55</v>
          </cell>
        </row>
        <row r="4364">
          <cell r="A4364" t="str">
            <v>RR2401034426</v>
          </cell>
          <cell r="B4364" t="str">
            <v xml:space="preserve">PINKI MAURYA </v>
          </cell>
          <cell r="C4364">
            <v>8127771901</v>
          </cell>
          <cell r="D4364" t="str">
            <v>HUSSAIN GANJ SITAPUR</v>
          </cell>
          <cell r="E4364">
            <v>27.5459</v>
          </cell>
          <cell r="F4364">
            <v>80.709599999999995</v>
          </cell>
          <cell r="G4364">
            <v>15.96</v>
          </cell>
          <cell r="H4364">
            <v>2.0499999999999998</v>
          </cell>
          <cell r="I4364">
            <v>18.010000000000002</v>
          </cell>
        </row>
        <row r="4365">
          <cell r="A4365" t="str">
            <v>RR2401034427</v>
          </cell>
          <cell r="B4365" t="str">
            <v>MADHURI</v>
          </cell>
          <cell r="C4365">
            <v>9005300161</v>
          </cell>
          <cell r="D4365" t="str">
            <v>HUSSAIN GANJ SITAPUR</v>
          </cell>
          <cell r="E4365">
            <v>27.5474</v>
          </cell>
          <cell r="F4365">
            <v>80.709100000000007</v>
          </cell>
          <cell r="G4365">
            <v>10.83</v>
          </cell>
          <cell r="H4365">
            <v>4.05</v>
          </cell>
          <cell r="I4365">
            <v>14.879999999999999</v>
          </cell>
        </row>
        <row r="4366">
          <cell r="A4366" t="str">
            <v>RR2401034428</v>
          </cell>
          <cell r="B4366" t="str">
            <v>SUNITA SHUKLA</v>
          </cell>
          <cell r="C4366">
            <v>9918724944</v>
          </cell>
          <cell r="D4366" t="str">
            <v>HUSSAIN GANJ SITAPUR</v>
          </cell>
          <cell r="E4366">
            <v>27.5474</v>
          </cell>
          <cell r="F4366">
            <v>80.708799999999997</v>
          </cell>
          <cell r="G4366">
            <v>15.42</v>
          </cell>
          <cell r="H4366">
            <v>4.41</v>
          </cell>
          <cell r="I4366">
            <v>19.829999999999998</v>
          </cell>
        </row>
        <row r="4367">
          <cell r="A4367" t="str">
            <v>RR2401034429</v>
          </cell>
          <cell r="B4367" t="str">
            <v>ROHIT</v>
          </cell>
          <cell r="C4367">
            <v>8756651564</v>
          </cell>
          <cell r="D4367" t="str">
            <v>HUSSAIN GANJ SITAPUR</v>
          </cell>
          <cell r="E4367">
            <v>27.5474</v>
          </cell>
          <cell r="F4367">
            <v>80.709100000000007</v>
          </cell>
          <cell r="G4367">
            <v>8.6</v>
          </cell>
          <cell r="H4367">
            <v>1.7</v>
          </cell>
          <cell r="I4367">
            <v>10.299999999999999</v>
          </cell>
        </row>
        <row r="4368">
          <cell r="A4368" t="str">
            <v>RR2401034434</v>
          </cell>
          <cell r="B4368" t="str">
            <v>BHAGBAAN DEEN</v>
          </cell>
          <cell r="C4368">
            <v>8707786837</v>
          </cell>
          <cell r="D4368" t="str">
            <v>SADAR BAZAR SITAPUR</v>
          </cell>
          <cell r="E4368">
            <v>27.544775000000001</v>
          </cell>
          <cell r="F4368">
            <v>80.698775999999995</v>
          </cell>
          <cell r="G4368">
            <v>6.75</v>
          </cell>
          <cell r="H4368">
            <v>2.6</v>
          </cell>
          <cell r="I4368">
            <v>9.35</v>
          </cell>
        </row>
        <row r="4369">
          <cell r="A4369" t="str">
            <v>RR2401034435</v>
          </cell>
          <cell r="B4369" t="str">
            <v>TAUFEEK AHAMAD</v>
          </cell>
          <cell r="C4369">
            <v>9450552016</v>
          </cell>
          <cell r="D4369" t="str">
            <v>SADAR BAZAR SITAPUR</v>
          </cell>
          <cell r="E4369">
            <v>27.5445505</v>
          </cell>
          <cell r="F4369">
            <v>80.696707000000004</v>
          </cell>
          <cell r="G4369">
            <v>3.05</v>
          </cell>
          <cell r="H4369">
            <v>1.2</v>
          </cell>
          <cell r="I4369">
            <v>4.25</v>
          </cell>
        </row>
        <row r="4370">
          <cell r="A4370" t="str">
            <v>RR2401034436</v>
          </cell>
          <cell r="B4370" t="str">
            <v>CHANDRA PRAKAASH PANDAY</v>
          </cell>
          <cell r="C4370">
            <v>9451342582</v>
          </cell>
          <cell r="D4370" t="str">
            <v>SUDHAMA PURI SITAPUR</v>
          </cell>
          <cell r="E4370">
            <v>27.543309000000001</v>
          </cell>
          <cell r="F4370">
            <v>80.684246999999999</v>
          </cell>
          <cell r="G4370">
            <v>38.840000000000003</v>
          </cell>
          <cell r="H4370">
            <v>2.65</v>
          </cell>
          <cell r="I4370">
            <v>41.49</v>
          </cell>
        </row>
        <row r="4371">
          <cell r="A4371" t="str">
            <v>RR2401034437</v>
          </cell>
          <cell r="B4371" t="str">
            <v>ANIL BAJPAI</v>
          </cell>
          <cell r="C4371">
            <v>8223922359</v>
          </cell>
          <cell r="D4371" t="str">
            <v>SUDHAMA PURI SITAPUR</v>
          </cell>
          <cell r="E4371">
            <v>27.543094</v>
          </cell>
          <cell r="F4371">
            <v>80.684175999999994</v>
          </cell>
          <cell r="G4371">
            <v>12.98</v>
          </cell>
          <cell r="H4371">
            <v>0.65</v>
          </cell>
          <cell r="I4371">
            <v>13.63</v>
          </cell>
        </row>
        <row r="4372">
          <cell r="A4372" t="str">
            <v>RR2401034438</v>
          </cell>
          <cell r="B4372" t="str">
            <v>VIJAY PRAKASH</v>
          </cell>
          <cell r="C4372">
            <v>9648888384</v>
          </cell>
          <cell r="D4372" t="str">
            <v>Bijwar Khurd</v>
          </cell>
          <cell r="E4372">
            <v>27.54364</v>
          </cell>
          <cell r="F4372">
            <v>80.713823000000005</v>
          </cell>
          <cell r="G4372">
            <v>12.45</v>
          </cell>
          <cell r="H4372">
            <v>1.95</v>
          </cell>
          <cell r="I4372">
            <v>14.399999999999999</v>
          </cell>
        </row>
        <row r="4373">
          <cell r="A4373" t="str">
            <v>RR2401034439</v>
          </cell>
          <cell r="B4373" t="str">
            <v>SUPRIYA SETH</v>
          </cell>
          <cell r="C4373">
            <v>9140388589</v>
          </cell>
          <cell r="D4373" t="str">
            <v>Bijwar Khurd</v>
          </cell>
          <cell r="E4373">
            <v>27.544730000000001</v>
          </cell>
          <cell r="F4373">
            <v>80.712952000000001</v>
          </cell>
          <cell r="G4373">
            <v>16.149999999999999</v>
          </cell>
          <cell r="H4373">
            <v>2.5299999999999998</v>
          </cell>
          <cell r="I4373">
            <v>18.68</v>
          </cell>
        </row>
        <row r="4374">
          <cell r="A4374" t="str">
            <v>RR2401034440</v>
          </cell>
          <cell r="B4374" t="str">
            <v>BEBI SINGH</v>
          </cell>
          <cell r="C4374">
            <v>9005437425</v>
          </cell>
          <cell r="D4374" t="str">
            <v>Bijwar Khurd</v>
          </cell>
          <cell r="E4374">
            <v>27.54346</v>
          </cell>
          <cell r="F4374">
            <v>80.713778000000005</v>
          </cell>
          <cell r="G4374">
            <v>11.49</v>
          </cell>
          <cell r="H4374">
            <v>1.68</v>
          </cell>
          <cell r="I4374">
            <v>13.17</v>
          </cell>
        </row>
        <row r="4375">
          <cell r="A4375" t="str">
            <v>RR2401034441</v>
          </cell>
          <cell r="B4375" t="str">
            <v>AKANKSHA SRIVASTAVA</v>
          </cell>
          <cell r="C4375">
            <v>9453734094</v>
          </cell>
          <cell r="D4375" t="str">
            <v>Bijwar Khurd</v>
          </cell>
          <cell r="E4375">
            <v>27.543944</v>
          </cell>
          <cell r="F4375">
            <v>80.713868000000005</v>
          </cell>
          <cell r="G4375">
            <v>16.100000000000001</v>
          </cell>
          <cell r="H4375">
            <v>1.48</v>
          </cell>
          <cell r="I4375">
            <v>17.580000000000002</v>
          </cell>
        </row>
        <row r="4376">
          <cell r="A4376" t="str">
            <v>RR2401034442</v>
          </cell>
          <cell r="B4376" t="str">
            <v>Ram Devi</v>
          </cell>
          <cell r="C4376">
            <v>9026348024</v>
          </cell>
          <cell r="D4376" t="str">
            <v>Husainganj</v>
          </cell>
          <cell r="E4376">
            <v>27.543351000000001</v>
          </cell>
          <cell r="F4376">
            <v>80.708793999999997</v>
          </cell>
          <cell r="G4376">
            <v>7.26</v>
          </cell>
          <cell r="H4376">
            <v>1.2</v>
          </cell>
          <cell r="I4376">
            <v>8.4599999999999991</v>
          </cell>
        </row>
        <row r="4377">
          <cell r="A4377" t="str">
            <v>RR2401034443</v>
          </cell>
          <cell r="B4377" t="str">
            <v>Pyare Lal</v>
          </cell>
          <cell r="C4377">
            <v>9315730726</v>
          </cell>
          <cell r="D4377" t="str">
            <v>Husainganj</v>
          </cell>
          <cell r="E4377">
            <v>27.549697999999999</v>
          </cell>
          <cell r="F4377">
            <v>80.710041000000004</v>
          </cell>
          <cell r="G4377">
            <v>12.36</v>
          </cell>
          <cell r="H4377">
            <v>1.1000000000000001</v>
          </cell>
          <cell r="I4377">
            <v>13.459999999999999</v>
          </cell>
        </row>
        <row r="4378">
          <cell r="A4378" t="str">
            <v>RR2401034444</v>
          </cell>
          <cell r="B4378" t="str">
            <v>Bansu</v>
          </cell>
          <cell r="C4378">
            <v>8934839664</v>
          </cell>
          <cell r="D4378" t="str">
            <v>Husainganj</v>
          </cell>
          <cell r="E4378">
            <v>27.547280000000001</v>
          </cell>
          <cell r="F4378">
            <v>80.707511999999994</v>
          </cell>
          <cell r="G4378">
            <v>8.19</v>
          </cell>
          <cell r="H4378">
            <v>4.53</v>
          </cell>
          <cell r="I4378">
            <v>12.719999999999999</v>
          </cell>
        </row>
        <row r="4379">
          <cell r="A4379" t="str">
            <v>RR2401034445</v>
          </cell>
          <cell r="B4379" t="str">
            <v>Mool Chandra</v>
          </cell>
          <cell r="C4379">
            <v>7905321020</v>
          </cell>
          <cell r="D4379" t="str">
            <v>Husainganj</v>
          </cell>
          <cell r="E4379">
            <v>27.547241</v>
          </cell>
          <cell r="F4379">
            <v>80.706822000000003</v>
          </cell>
          <cell r="G4379">
            <v>10.59</v>
          </cell>
          <cell r="H4379">
            <v>0.85</v>
          </cell>
          <cell r="I4379">
            <v>11.44</v>
          </cell>
        </row>
        <row r="4380">
          <cell r="A4380" t="str">
            <v>RR2401034446</v>
          </cell>
          <cell r="B4380" t="str">
            <v>RAMJEE PANDAY</v>
          </cell>
          <cell r="C4380">
            <v>7007898527</v>
          </cell>
          <cell r="D4380" t="str">
            <v>SUDHAMA PURI SITAPUR</v>
          </cell>
          <cell r="E4380">
            <v>27.543977999999999</v>
          </cell>
          <cell r="F4380">
            <v>80.684623000000002</v>
          </cell>
          <cell r="G4380">
            <v>17.899999999999999</v>
          </cell>
          <cell r="H4380">
            <v>1.35</v>
          </cell>
          <cell r="I4380">
            <v>19.25</v>
          </cell>
        </row>
        <row r="4381">
          <cell r="A4381" t="str">
            <v>RR2401034447</v>
          </cell>
          <cell r="B4381" t="str">
            <v>ANURAG SHRIVASTAV</v>
          </cell>
          <cell r="C4381">
            <v>7328840145</v>
          </cell>
          <cell r="D4381" t="str">
            <v>123, SHIVPURI</v>
          </cell>
          <cell r="E4381">
            <v>27.551417000000001</v>
          </cell>
          <cell r="F4381">
            <v>80.694379999999995</v>
          </cell>
          <cell r="G4381">
            <v>8.73</v>
          </cell>
          <cell r="H4381">
            <v>3.38</v>
          </cell>
          <cell r="I4381">
            <v>12.11</v>
          </cell>
        </row>
        <row r="4382">
          <cell r="A4382" t="str">
            <v>RR2401034448</v>
          </cell>
          <cell r="B4382" t="str">
            <v>ANANT DEV</v>
          </cell>
          <cell r="C4382">
            <v>7007875943</v>
          </cell>
          <cell r="D4382" t="str">
            <v>123, SHIVPURI</v>
          </cell>
          <cell r="E4382">
            <v>27.551418999999999</v>
          </cell>
          <cell r="F4382">
            <v>80.694415000000006</v>
          </cell>
          <cell r="G4382">
            <v>24.53</v>
          </cell>
          <cell r="H4382">
            <v>2.63</v>
          </cell>
          <cell r="I4382">
            <v>27.16</v>
          </cell>
        </row>
        <row r="4383">
          <cell r="A4383" t="str">
            <v>RR2401034449</v>
          </cell>
          <cell r="B4383" t="str">
            <v>MAYA DEVI MAURYA</v>
          </cell>
          <cell r="C4383">
            <v>8840663917</v>
          </cell>
          <cell r="D4383" t="str">
            <v>SUDHAMA PURI SITAPUR</v>
          </cell>
          <cell r="E4383">
            <v>27.542355000000001</v>
          </cell>
          <cell r="F4383">
            <v>80.684326999999996</v>
          </cell>
          <cell r="G4383">
            <v>13.55</v>
          </cell>
          <cell r="H4383">
            <v>1.4</v>
          </cell>
          <cell r="I4383">
            <v>14.950000000000001</v>
          </cell>
        </row>
        <row r="4384">
          <cell r="A4384" t="str">
            <v>RR2401034456</v>
          </cell>
          <cell r="B4384" t="str">
            <v>ANNU LAL KANAUJIYA</v>
          </cell>
          <cell r="C4384">
            <v>9616948108</v>
          </cell>
          <cell r="D4384" t="str">
            <v>BAIJNATH COLONY CIVIL LINE</v>
          </cell>
          <cell r="E4384">
            <v>27.566561</v>
          </cell>
          <cell r="F4384">
            <v>80.728138999999999</v>
          </cell>
          <cell r="G4384">
            <v>6.45</v>
          </cell>
          <cell r="H4384">
            <v>4.09</v>
          </cell>
          <cell r="I4384">
            <v>10.54</v>
          </cell>
        </row>
        <row r="4385">
          <cell r="A4385" t="str">
            <v>RR2401034458</v>
          </cell>
          <cell r="B4385" t="str">
            <v xml:space="preserve">Kanyavati </v>
          </cell>
          <cell r="C4385">
            <v>8957610051</v>
          </cell>
          <cell r="D4385" t="str">
            <v xml:space="preserve">Gwal Mandi </v>
          </cell>
          <cell r="E4385">
            <v>27.5684</v>
          </cell>
          <cell r="F4385">
            <v>80.692300000000003</v>
          </cell>
          <cell r="G4385">
            <v>10.67</v>
          </cell>
          <cell r="H4385">
            <v>1.5</v>
          </cell>
          <cell r="I4385">
            <v>12.17</v>
          </cell>
        </row>
        <row r="4386">
          <cell r="A4386" t="str">
            <v>RR2401034459</v>
          </cell>
          <cell r="B4386" t="str">
            <v xml:space="preserve">Surendra Kumar Singh </v>
          </cell>
          <cell r="C4386">
            <v>9838345200</v>
          </cell>
          <cell r="D4386" t="str">
            <v xml:space="preserve">Gwal Mandi </v>
          </cell>
          <cell r="E4386">
            <v>27.568000000000001</v>
          </cell>
          <cell r="F4386">
            <v>80.691500000000005</v>
          </cell>
          <cell r="G4386">
            <v>6.4</v>
          </cell>
          <cell r="H4386">
            <v>3.66</v>
          </cell>
          <cell r="I4386">
            <v>10.06</v>
          </cell>
        </row>
        <row r="4387">
          <cell r="A4387" t="str">
            <v>RR2401034460</v>
          </cell>
          <cell r="B4387" t="str">
            <v xml:space="preserve">Nagendra Prakash Singh </v>
          </cell>
          <cell r="C4387">
            <v>9839956088</v>
          </cell>
          <cell r="D4387" t="str">
            <v xml:space="preserve">Subhash Nagar </v>
          </cell>
          <cell r="E4387">
            <v>27.567599999999999</v>
          </cell>
          <cell r="F4387">
            <v>80.696700000000007</v>
          </cell>
          <cell r="G4387">
            <v>21.21</v>
          </cell>
          <cell r="H4387">
            <v>2.65</v>
          </cell>
          <cell r="I4387">
            <v>23.86</v>
          </cell>
        </row>
        <row r="4388">
          <cell r="A4388" t="str">
            <v>RR2401034462</v>
          </cell>
          <cell r="B4388" t="str">
            <v>Dipa</v>
          </cell>
          <cell r="C4388">
            <v>7068380936</v>
          </cell>
          <cell r="D4388" t="str">
            <v>Husainganj</v>
          </cell>
          <cell r="E4388">
            <v>27.547823999999999</v>
          </cell>
          <cell r="F4388">
            <v>80.708591999999996</v>
          </cell>
          <cell r="G4388">
            <v>5.44</v>
          </cell>
          <cell r="H4388">
            <v>1.98</v>
          </cell>
          <cell r="I4388">
            <v>7.42</v>
          </cell>
        </row>
        <row r="4389">
          <cell r="A4389" t="str">
            <v>RR2401034463</v>
          </cell>
          <cell r="B4389" t="str">
            <v>Shiv Ratan</v>
          </cell>
          <cell r="C4389">
            <v>7376819332</v>
          </cell>
          <cell r="D4389" t="str">
            <v>Husainganj</v>
          </cell>
          <cell r="E4389">
            <v>27.548037000000001</v>
          </cell>
          <cell r="F4389">
            <v>80.707699000000005</v>
          </cell>
          <cell r="G4389">
            <v>7.75</v>
          </cell>
          <cell r="H4389">
            <v>1.4</v>
          </cell>
          <cell r="I4389">
            <v>9.15</v>
          </cell>
        </row>
        <row r="4390">
          <cell r="A4390" t="str">
            <v>RR2401034464</v>
          </cell>
          <cell r="B4390" t="str">
            <v>Arti</v>
          </cell>
          <cell r="C4390">
            <v>7275474112</v>
          </cell>
          <cell r="D4390" t="str">
            <v>Husainganj</v>
          </cell>
          <cell r="E4390">
            <v>27.547795000000001</v>
          </cell>
          <cell r="F4390">
            <v>80.708669999999998</v>
          </cell>
          <cell r="G4390">
            <v>9.8000000000000007</v>
          </cell>
          <cell r="H4390">
            <v>1.28</v>
          </cell>
          <cell r="I4390">
            <v>11.08</v>
          </cell>
        </row>
        <row r="4391">
          <cell r="A4391" t="str">
            <v>RR2401034465</v>
          </cell>
          <cell r="B4391" t="str">
            <v xml:space="preserve"> Radhey Shyam Awasthi</v>
          </cell>
          <cell r="C4391">
            <v>8545845816</v>
          </cell>
          <cell r="D4391" t="str">
            <v>Budh Nagar Husainganj</v>
          </cell>
          <cell r="E4391">
            <v>27.548511999999999</v>
          </cell>
          <cell r="F4391">
            <v>80.711048000000005</v>
          </cell>
          <cell r="G4391">
            <v>17.79</v>
          </cell>
          <cell r="H4391">
            <v>3.93</v>
          </cell>
          <cell r="I4391">
            <v>21.72</v>
          </cell>
        </row>
        <row r="4392">
          <cell r="A4392" t="str">
            <v>RR2401034466</v>
          </cell>
          <cell r="B4392" t="str">
            <v>VIMLESH TIWARI</v>
          </cell>
          <cell r="C4392">
            <v>9415567757</v>
          </cell>
          <cell r="D4392" t="str">
            <v>BHARAMPURI COLONY SITAPUR</v>
          </cell>
          <cell r="E4392">
            <v>27.555130999999999</v>
          </cell>
          <cell r="F4392">
            <v>80.674825999999996</v>
          </cell>
          <cell r="G4392">
            <v>18.489999999999998</v>
          </cell>
          <cell r="H4392">
            <v>6.03</v>
          </cell>
          <cell r="I4392">
            <v>24.52</v>
          </cell>
        </row>
        <row r="4393">
          <cell r="A4393" t="str">
            <v>RR2401034467</v>
          </cell>
          <cell r="B4393" t="str">
            <v>VIMLESH TIWARI</v>
          </cell>
          <cell r="C4393">
            <v>9415567757</v>
          </cell>
          <cell r="D4393" t="str">
            <v>BHARAMPURI COLONY SITAPUR</v>
          </cell>
          <cell r="E4393">
            <v>27.555175999999999</v>
          </cell>
          <cell r="F4393">
            <v>80.674722000000003</v>
          </cell>
          <cell r="G4393">
            <v>24.27</v>
          </cell>
          <cell r="H4393">
            <v>6.04</v>
          </cell>
          <cell r="I4393">
            <v>30.31</v>
          </cell>
        </row>
        <row r="4394">
          <cell r="A4394" t="str">
            <v>RR2401034468</v>
          </cell>
          <cell r="B4394" t="str">
            <v>ASLANDER TRIPATI</v>
          </cell>
          <cell r="C4394">
            <v>9506312644</v>
          </cell>
          <cell r="D4394" t="str">
            <v>BHARAMPURI COLONY SITAPUR</v>
          </cell>
          <cell r="E4394">
            <v>27.555403999999999</v>
          </cell>
          <cell r="F4394">
            <v>80.673984000000004</v>
          </cell>
          <cell r="G4394">
            <v>23.88</v>
          </cell>
          <cell r="H4394">
            <v>1.05</v>
          </cell>
          <cell r="I4394">
            <v>24.93</v>
          </cell>
        </row>
        <row r="4395">
          <cell r="A4395" t="str">
            <v>RR2401034469</v>
          </cell>
          <cell r="B4395" t="str">
            <v>SURESH PRAKASH SAXENA</v>
          </cell>
          <cell r="C4395">
            <v>8004151309</v>
          </cell>
          <cell r="D4395" t="str">
            <v>BHARAMPURI COLONY SITAPUR</v>
          </cell>
          <cell r="E4395">
            <v>27.846550000000001</v>
          </cell>
          <cell r="F4395">
            <v>80.674246999999994</v>
          </cell>
          <cell r="G4395">
            <v>7.66</v>
          </cell>
          <cell r="H4395">
            <v>1.93</v>
          </cell>
          <cell r="I4395">
            <v>9.59</v>
          </cell>
        </row>
        <row r="4396">
          <cell r="A4396" t="str">
            <v>RR2401034470</v>
          </cell>
          <cell r="B4396" t="str">
            <v>SAMSAD KHAN</v>
          </cell>
          <cell r="C4396">
            <v>9076510600</v>
          </cell>
          <cell r="D4396" t="str">
            <v>BAIJ NATH COLONY CIVIL LINE</v>
          </cell>
          <cell r="E4396">
            <v>27.566592</v>
          </cell>
          <cell r="F4396">
            <v>80.665222799999995</v>
          </cell>
          <cell r="G4396">
            <v>13.41</v>
          </cell>
          <cell r="H4396">
            <v>0.6</v>
          </cell>
          <cell r="I4396">
            <v>14.01</v>
          </cell>
        </row>
        <row r="4397">
          <cell r="A4397" t="str">
            <v>RR2401034471</v>
          </cell>
          <cell r="B4397" t="str">
            <v>SANJAY KUMAR</v>
          </cell>
          <cell r="C4397">
            <v>9170909525</v>
          </cell>
          <cell r="D4397" t="str">
            <v>BAIJ NATH COLONY CIVIL LINE</v>
          </cell>
          <cell r="E4397">
            <v>27.565923000000002</v>
          </cell>
          <cell r="F4397">
            <v>80.696635229999998</v>
          </cell>
          <cell r="G4397">
            <v>15.31</v>
          </cell>
          <cell r="H4397">
            <v>0.65</v>
          </cell>
          <cell r="I4397">
            <v>15.96</v>
          </cell>
        </row>
        <row r="4398">
          <cell r="A4398" t="str">
            <v>RR2401034472</v>
          </cell>
          <cell r="B4398" t="str">
            <v>ASHOK KUMAR</v>
          </cell>
          <cell r="C4398">
            <v>8957841011</v>
          </cell>
          <cell r="D4398" t="str">
            <v>BAIJ NATH COLONY CIVIL LINE</v>
          </cell>
          <cell r="E4398">
            <v>27.566541000000001</v>
          </cell>
          <cell r="F4398">
            <v>80.264940999999993</v>
          </cell>
          <cell r="G4398">
            <v>3.05</v>
          </cell>
          <cell r="H4398">
            <v>0.65</v>
          </cell>
          <cell r="I4398">
            <v>3.6999999999999997</v>
          </cell>
        </row>
        <row r="4399">
          <cell r="A4399" t="str">
            <v>RR2401034473</v>
          </cell>
          <cell r="B4399" t="str">
            <v xml:space="preserve">RAJAN </v>
          </cell>
          <cell r="C4399">
            <v>8299411468</v>
          </cell>
          <cell r="D4399" t="str">
            <v>BAIJ NATH COLONY CIVIL LINE</v>
          </cell>
          <cell r="E4399">
            <v>27.565923000000002</v>
          </cell>
          <cell r="F4399">
            <v>80.663522999999998</v>
          </cell>
          <cell r="G4399">
            <v>7.65</v>
          </cell>
          <cell r="H4399">
            <v>0.65</v>
          </cell>
          <cell r="I4399">
            <v>8.3000000000000007</v>
          </cell>
        </row>
        <row r="4400">
          <cell r="A4400" t="str">
            <v>RR2401034474</v>
          </cell>
          <cell r="B4400" t="str">
            <v xml:space="preserve">MOLAHE MAURYA </v>
          </cell>
          <cell r="C4400">
            <v>6306128665</v>
          </cell>
          <cell r="D4400" t="str">
            <v>HUSSAIN GANJ SITAPUR</v>
          </cell>
          <cell r="E4400">
            <v>27.5459</v>
          </cell>
          <cell r="F4400">
            <v>80.709900000000005</v>
          </cell>
          <cell r="G4400">
            <v>8.31</v>
          </cell>
          <cell r="H4400">
            <v>8.1199999999999992</v>
          </cell>
          <cell r="I4400">
            <v>16.43</v>
          </cell>
        </row>
        <row r="4401">
          <cell r="A4401" t="str">
            <v>RR2401034475</v>
          </cell>
          <cell r="B4401" t="str">
            <v>RAJENDRA PRASHAD SRIVASTAVA</v>
          </cell>
          <cell r="C4401">
            <v>9935516254</v>
          </cell>
          <cell r="D4401" t="str">
            <v>HUSSAIN GANJ SITAPUR</v>
          </cell>
          <cell r="E4401">
            <v>27.546199999999999</v>
          </cell>
          <cell r="F4401">
            <v>80.788399999999996</v>
          </cell>
          <cell r="G4401">
            <v>14.93</v>
          </cell>
          <cell r="H4401">
            <v>3.3</v>
          </cell>
          <cell r="I4401">
            <v>18.23</v>
          </cell>
        </row>
        <row r="4402">
          <cell r="A4402" t="str">
            <v>RR2401034476</v>
          </cell>
          <cell r="B4402" t="str">
            <v>PADMA AWASTHI</v>
          </cell>
          <cell r="C4402">
            <v>7518625507</v>
          </cell>
          <cell r="D4402" t="str">
            <v>HUSSAIN GANJ SITAPUR</v>
          </cell>
          <cell r="E4402">
            <v>27.5473</v>
          </cell>
          <cell r="F4402">
            <v>80.708399999999997</v>
          </cell>
          <cell r="G4402">
            <v>12.38</v>
          </cell>
          <cell r="H4402">
            <v>1.02</v>
          </cell>
          <cell r="I4402">
            <v>13.4</v>
          </cell>
        </row>
        <row r="4403">
          <cell r="A4403" t="str">
            <v>RR2401034477</v>
          </cell>
          <cell r="B4403" t="str">
            <v xml:space="preserve">AYYUB </v>
          </cell>
          <cell r="C4403">
            <v>9839654723</v>
          </cell>
          <cell r="D4403" t="str">
            <v>HUSSAIN GANJ SITAPUR</v>
          </cell>
          <cell r="E4403">
            <v>27.546199999999999</v>
          </cell>
          <cell r="F4403">
            <v>80.708399999999997</v>
          </cell>
          <cell r="G4403">
            <v>15.99</v>
          </cell>
          <cell r="H4403">
            <v>0.85</v>
          </cell>
          <cell r="I4403">
            <v>16.84</v>
          </cell>
        </row>
        <row r="4404">
          <cell r="A4404" t="str">
            <v>RR2401034482</v>
          </cell>
          <cell r="B4404" t="str">
            <v>Mangal Charan Shrivastav</v>
          </cell>
          <cell r="C4404">
            <v>9415261253</v>
          </cell>
          <cell r="D4404" t="str">
            <v>Bijwar Khurd</v>
          </cell>
          <cell r="E4404">
            <v>27.544415000000001</v>
          </cell>
          <cell r="F4404">
            <v>80.714832999999999</v>
          </cell>
          <cell r="G4404">
            <v>11.14</v>
          </cell>
          <cell r="H4404">
            <v>1.8</v>
          </cell>
          <cell r="I4404">
            <v>12.940000000000001</v>
          </cell>
        </row>
        <row r="4405">
          <cell r="A4405" t="str">
            <v>RR2401034483</v>
          </cell>
          <cell r="B4405" t="str">
            <v>Aman Sukla</v>
          </cell>
          <cell r="C4405">
            <v>8840721070</v>
          </cell>
          <cell r="D4405" t="str">
            <v>Bijwar Khurd</v>
          </cell>
          <cell r="E4405">
            <v>27.544426000000001</v>
          </cell>
          <cell r="F4405">
            <v>80.714815999999999</v>
          </cell>
          <cell r="G4405">
            <v>11.22</v>
          </cell>
          <cell r="H4405">
            <v>1.85</v>
          </cell>
          <cell r="I4405">
            <v>13.07</v>
          </cell>
        </row>
        <row r="4406">
          <cell r="A4406" t="str">
            <v>RR2401034484</v>
          </cell>
          <cell r="B4406" t="str">
            <v>Yogesh Kumar Singh</v>
          </cell>
          <cell r="C4406">
            <v>9455148467</v>
          </cell>
          <cell r="D4406" t="str">
            <v>Bijwar Khurd</v>
          </cell>
          <cell r="E4406">
            <v>27.544338</v>
          </cell>
          <cell r="F4406">
            <v>80.715078000000005</v>
          </cell>
          <cell r="G4406">
            <v>4.1500000000000004</v>
          </cell>
          <cell r="H4406">
            <v>0.83</v>
          </cell>
          <cell r="I4406">
            <v>4.9800000000000004</v>
          </cell>
        </row>
        <row r="4407">
          <cell r="A4407" t="str">
            <v>RR2401034485</v>
          </cell>
          <cell r="B4407" t="str">
            <v>Yogesh Kumar Singh</v>
          </cell>
          <cell r="C4407">
            <v>9455148467</v>
          </cell>
          <cell r="D4407" t="str">
            <v>Bijwar Khurd</v>
          </cell>
          <cell r="E4407">
            <v>27.544474999999998</v>
          </cell>
          <cell r="F4407">
            <v>80.715079000000003</v>
          </cell>
          <cell r="G4407">
            <v>4.54</v>
          </cell>
          <cell r="H4407">
            <v>0.22</v>
          </cell>
          <cell r="I4407">
            <v>4.76</v>
          </cell>
        </row>
        <row r="4408">
          <cell r="A4408" t="str">
            <v>RR2401034490</v>
          </cell>
          <cell r="B4408" t="str">
            <v>Sangeeta</v>
          </cell>
          <cell r="C4408">
            <v>8354921031</v>
          </cell>
          <cell r="D4408" t="str">
            <v>Bijwar Khurd</v>
          </cell>
          <cell r="E4408">
            <v>27.541043999999999</v>
          </cell>
          <cell r="F4408">
            <v>80.714997999999994</v>
          </cell>
          <cell r="G4408">
            <v>6.65</v>
          </cell>
          <cell r="H4408">
            <v>0.63</v>
          </cell>
          <cell r="I4408">
            <v>7.28</v>
          </cell>
        </row>
        <row r="4409">
          <cell r="A4409" t="str">
            <v>RR2401034491</v>
          </cell>
          <cell r="B4409" t="str">
            <v>Vinod Kumar</v>
          </cell>
          <cell r="C4409">
            <v>8115161585</v>
          </cell>
          <cell r="D4409" t="str">
            <v>Bijwar Khurd</v>
          </cell>
          <cell r="E4409">
            <v>27.543755000000001</v>
          </cell>
          <cell r="F4409">
            <v>80.714685000000003</v>
          </cell>
          <cell r="G4409">
            <v>18.62</v>
          </cell>
          <cell r="H4409">
            <v>0.83</v>
          </cell>
          <cell r="I4409">
            <v>19.45</v>
          </cell>
        </row>
        <row r="4410">
          <cell r="A4410" t="str">
            <v>RR2401034492</v>
          </cell>
          <cell r="B4410" t="str">
            <v>RAJESH KUMAR</v>
          </cell>
          <cell r="C4410">
            <v>8795151143</v>
          </cell>
          <cell r="D4410" t="str">
            <v>Bijwar Khurd</v>
          </cell>
          <cell r="E4410">
            <v>27.543621000000002</v>
          </cell>
          <cell r="F4410">
            <v>80.714200000000005</v>
          </cell>
          <cell r="G4410">
            <v>15.85</v>
          </cell>
          <cell r="H4410">
            <v>0.78</v>
          </cell>
          <cell r="I4410">
            <v>16.63</v>
          </cell>
        </row>
        <row r="4411">
          <cell r="A4411" t="str">
            <v>RR2401034493</v>
          </cell>
          <cell r="B4411" t="str">
            <v>RAMU</v>
          </cell>
          <cell r="C4411">
            <v>70542115104</v>
          </cell>
          <cell r="D4411" t="str">
            <v>Bijwar Khurd</v>
          </cell>
          <cell r="E4411">
            <v>27.543778</v>
          </cell>
          <cell r="F4411">
            <v>80.713599000000002</v>
          </cell>
          <cell r="G4411">
            <v>9.98</v>
          </cell>
          <cell r="H4411">
            <v>1.24</v>
          </cell>
          <cell r="I4411">
            <v>11.22</v>
          </cell>
        </row>
        <row r="4412">
          <cell r="A4412" t="str">
            <v>RR2401034494</v>
          </cell>
          <cell r="B4412" t="str">
            <v>SUNITA DEVI</v>
          </cell>
          <cell r="C4412">
            <v>8381907335</v>
          </cell>
          <cell r="D4412" t="str">
            <v>BAIJ NATH COLONY CIVIL LINE</v>
          </cell>
          <cell r="E4412">
            <v>27.566749999999999</v>
          </cell>
          <cell r="F4412">
            <v>80.664939000000004</v>
          </cell>
          <cell r="G4412">
            <v>9.51</v>
          </cell>
          <cell r="H4412">
            <v>1.1399999999999999</v>
          </cell>
          <cell r="I4412">
            <v>10.65</v>
          </cell>
        </row>
        <row r="4413">
          <cell r="A4413" t="str">
            <v>RR2401034495</v>
          </cell>
          <cell r="B4413" t="str">
            <v>NASEEM JHA</v>
          </cell>
          <cell r="C4413">
            <v>7052118389</v>
          </cell>
          <cell r="D4413" t="str">
            <v>BAIJ NATH COLONY CIVIL LINE</v>
          </cell>
          <cell r="E4413">
            <v>27.567540999999999</v>
          </cell>
          <cell r="F4413">
            <v>80.664929000000001</v>
          </cell>
          <cell r="G4413">
            <v>7.25</v>
          </cell>
          <cell r="H4413">
            <v>0.8</v>
          </cell>
          <cell r="I4413">
            <v>8.0500000000000007</v>
          </cell>
        </row>
        <row r="4414">
          <cell r="A4414" t="str">
            <v>RR2401034496</v>
          </cell>
          <cell r="B4414" t="str">
            <v>MUNNI KHAN</v>
          </cell>
          <cell r="C4414">
            <v>9455999017</v>
          </cell>
          <cell r="D4414" t="str">
            <v>BAIJ NATH COLONY CIVIL LINE</v>
          </cell>
          <cell r="E4414">
            <v>27.567526999999998</v>
          </cell>
          <cell r="F4414">
            <v>80.664934000000002</v>
          </cell>
          <cell r="G4414">
            <v>13.84</v>
          </cell>
          <cell r="H4414">
            <v>1.03</v>
          </cell>
          <cell r="I4414">
            <v>14.87</v>
          </cell>
        </row>
        <row r="4415">
          <cell r="A4415" t="str">
            <v>RR2401034497</v>
          </cell>
          <cell r="B4415" t="str">
            <v>MUNNI KHAN</v>
          </cell>
          <cell r="C4415">
            <v>9455999017</v>
          </cell>
          <cell r="D4415" t="str">
            <v>BAIJ NATH COLONY CIVIL LINE</v>
          </cell>
          <cell r="E4415">
            <v>27.567672000000002</v>
          </cell>
          <cell r="F4415">
            <v>80.664923999999999</v>
          </cell>
          <cell r="G4415">
            <v>18.350000000000001</v>
          </cell>
          <cell r="H4415">
            <v>0.93</v>
          </cell>
          <cell r="I4415">
            <v>19.28</v>
          </cell>
        </row>
        <row r="4416">
          <cell r="A4416" t="str">
            <v>RR2401034498</v>
          </cell>
          <cell r="B4416" t="str">
            <v>DINESH KUMAR</v>
          </cell>
          <cell r="C4416">
            <v>9838339925</v>
          </cell>
          <cell r="D4416" t="str">
            <v>CIVIL LINE PREM NAGAR SITAPUR</v>
          </cell>
          <cell r="E4416">
            <v>27.475262000000001</v>
          </cell>
          <cell r="F4416">
            <v>80.501144999999994</v>
          </cell>
          <cell r="G4416">
            <v>11.76</v>
          </cell>
          <cell r="H4416">
            <v>2.81</v>
          </cell>
          <cell r="I4416">
            <v>14.57</v>
          </cell>
        </row>
        <row r="4417">
          <cell r="A4417" t="str">
            <v>RR2401034499</v>
          </cell>
          <cell r="B4417" t="str">
            <v>DINESH KUMAR</v>
          </cell>
          <cell r="C4417">
            <v>9838339925</v>
          </cell>
          <cell r="D4417" t="str">
            <v>CIVIL LINE PREM NAGAR SITAPUR</v>
          </cell>
          <cell r="E4417">
            <v>27.475262000000001</v>
          </cell>
          <cell r="F4417">
            <v>80.501144999999994</v>
          </cell>
          <cell r="G4417">
            <v>8.5299999999999994</v>
          </cell>
          <cell r="H4417">
            <v>0.99</v>
          </cell>
          <cell r="I4417">
            <v>9.52</v>
          </cell>
        </row>
        <row r="4418">
          <cell r="A4418" t="str">
            <v>RR2401034500</v>
          </cell>
          <cell r="B4418" t="str">
            <v>SANJAY VASHWANI</v>
          </cell>
          <cell r="C4418">
            <v>9838732239</v>
          </cell>
          <cell r="D4418" t="str">
            <v>CIVIL LINES PREM NAGAR SITAPUR</v>
          </cell>
          <cell r="E4418">
            <v>27.565543000000002</v>
          </cell>
          <cell r="F4418">
            <v>80.676097999999996</v>
          </cell>
          <cell r="G4418">
            <v>9.0500000000000007</v>
          </cell>
          <cell r="H4418">
            <v>2.2599999999999998</v>
          </cell>
          <cell r="I4418">
            <v>11.31</v>
          </cell>
        </row>
        <row r="4419">
          <cell r="A4419" t="str">
            <v>RR2401034501</v>
          </cell>
          <cell r="B4419" t="str">
            <v>ASHOK KUMAR KALWANI</v>
          </cell>
          <cell r="C4419">
            <v>9453388488</v>
          </cell>
          <cell r="D4419" t="str">
            <v xml:space="preserve"> PREM NAGAR SITAPUR</v>
          </cell>
          <cell r="E4419">
            <v>27.565545</v>
          </cell>
          <cell r="F4419">
            <v>80.674531000000002</v>
          </cell>
          <cell r="G4419">
            <v>32.82</v>
          </cell>
          <cell r="H4419">
            <v>2.2599999999999998</v>
          </cell>
          <cell r="I4419">
            <v>35.08</v>
          </cell>
        </row>
        <row r="4420">
          <cell r="A4420" t="str">
            <v>RR2401034502</v>
          </cell>
          <cell r="B4420" t="str">
            <v>KESHAV LAL SINDHI</v>
          </cell>
          <cell r="C4420">
            <v>9919333505</v>
          </cell>
          <cell r="D4420" t="str">
            <v>CIVIL LINES PREM NAGAR SITAPUR</v>
          </cell>
          <cell r="E4420">
            <v>27.565394000000001</v>
          </cell>
          <cell r="F4420">
            <v>80.673182999999995</v>
          </cell>
          <cell r="G4420">
            <v>3.66</v>
          </cell>
          <cell r="H4420">
            <v>1.58</v>
          </cell>
          <cell r="I4420">
            <v>5.24</v>
          </cell>
        </row>
        <row r="4421">
          <cell r="A4421" t="str">
            <v>RR2401034503</v>
          </cell>
          <cell r="B4421" t="str">
            <v>KESHAV LAL SINDHI</v>
          </cell>
          <cell r="C4421">
            <v>9919333505</v>
          </cell>
          <cell r="D4421" t="str">
            <v>CIVIL LINES PREM NAGAR SITAPUR</v>
          </cell>
          <cell r="E4421">
            <v>27.56542</v>
          </cell>
          <cell r="F4421">
            <v>80.673177999999993</v>
          </cell>
          <cell r="G4421">
            <v>20.309999999999999</v>
          </cell>
          <cell r="H4421">
            <v>1.1100000000000001</v>
          </cell>
          <cell r="I4421">
            <v>21.419999999999998</v>
          </cell>
        </row>
        <row r="4422">
          <cell r="A4422" t="str">
            <v>RR2401034504</v>
          </cell>
          <cell r="B4422" t="str">
            <v>VINEETA SAXENA</v>
          </cell>
          <cell r="C4422">
            <v>8004311730</v>
          </cell>
          <cell r="D4422" t="str">
            <v>CIVIL LINES PREM NAGAR SITAPUR</v>
          </cell>
          <cell r="E4422">
            <v>27.565895999999999</v>
          </cell>
          <cell r="F4422">
            <v>80.672449999999998</v>
          </cell>
          <cell r="G4422">
            <v>23.94</v>
          </cell>
          <cell r="H4422">
            <v>0.71</v>
          </cell>
          <cell r="I4422">
            <v>24.650000000000002</v>
          </cell>
        </row>
        <row r="4423">
          <cell r="A4423" t="str">
            <v>RR2401034505</v>
          </cell>
          <cell r="B4423" t="str">
            <v>VINEETA SAXENA</v>
          </cell>
          <cell r="C4423">
            <v>8004311730</v>
          </cell>
          <cell r="D4423" t="str">
            <v>CIVIL LINES PREM NAGAR SITAPUR</v>
          </cell>
          <cell r="E4423">
            <v>27.565754999999999</v>
          </cell>
          <cell r="F4423">
            <v>80.672533999999999</v>
          </cell>
          <cell r="G4423">
            <v>4.62</v>
          </cell>
          <cell r="H4423">
            <v>0.88</v>
          </cell>
          <cell r="I4423">
            <v>5.5</v>
          </cell>
        </row>
        <row r="4424">
          <cell r="A4424" t="str">
            <v>RR2401034506</v>
          </cell>
          <cell r="B4424" t="str">
            <v>Sri Keshan</v>
          </cell>
          <cell r="C4424">
            <v>8127554591</v>
          </cell>
          <cell r="D4424" t="str">
            <v>Budh Nagar Husainganj</v>
          </cell>
          <cell r="E4424">
            <v>27.549237000000002</v>
          </cell>
          <cell r="F4424">
            <v>80.709896000000001</v>
          </cell>
          <cell r="G4424">
            <v>19.47</v>
          </cell>
          <cell r="H4424">
            <v>1.83</v>
          </cell>
          <cell r="I4424">
            <v>21.299999999999997</v>
          </cell>
        </row>
        <row r="4425">
          <cell r="A4425" t="str">
            <v>RR2401034507</v>
          </cell>
          <cell r="B4425" t="str">
            <v>Meetu Sharma</v>
          </cell>
          <cell r="C4425">
            <v>9140950680</v>
          </cell>
          <cell r="D4425" t="str">
            <v>Budh Nagar Husainganj</v>
          </cell>
          <cell r="E4425">
            <v>27.549016000000002</v>
          </cell>
          <cell r="F4425">
            <v>80.709916000000007</v>
          </cell>
          <cell r="G4425">
            <v>7.81</v>
          </cell>
          <cell r="H4425">
            <v>2.42</v>
          </cell>
          <cell r="I4425">
            <v>10.23</v>
          </cell>
        </row>
        <row r="4426">
          <cell r="A4426" t="str">
            <v>RR2401034508</v>
          </cell>
          <cell r="B4426" t="str">
            <v>Manish Pal</v>
          </cell>
          <cell r="C4426">
            <v>6307383812</v>
          </cell>
          <cell r="D4426" t="str">
            <v>Budh Nagar Husainganj</v>
          </cell>
          <cell r="E4426">
            <v>27.549153</v>
          </cell>
          <cell r="F4426">
            <v>80.709902999999997</v>
          </cell>
          <cell r="G4426">
            <v>13.38</v>
          </cell>
          <cell r="H4426">
            <v>4.16</v>
          </cell>
          <cell r="I4426">
            <v>17.54</v>
          </cell>
        </row>
        <row r="4427">
          <cell r="A4427" t="str">
            <v>RR2401034509</v>
          </cell>
          <cell r="B4427" t="str">
            <v xml:space="preserve">Sateesh </v>
          </cell>
          <cell r="C4427">
            <v>9026381878</v>
          </cell>
          <cell r="D4427" t="str">
            <v>Budh Nagar Husainganj</v>
          </cell>
          <cell r="E4427">
            <v>27.549071000000001</v>
          </cell>
          <cell r="F4427">
            <v>80.709750999999997</v>
          </cell>
          <cell r="G4427">
            <v>17.809999999999999</v>
          </cell>
          <cell r="H4427">
            <v>1.35</v>
          </cell>
          <cell r="I4427">
            <v>19.16</v>
          </cell>
        </row>
        <row r="4428">
          <cell r="A4428" t="str">
            <v>RR2401034510</v>
          </cell>
          <cell r="B4428" t="str">
            <v>Rekha Pandey</v>
          </cell>
          <cell r="C4428">
            <v>9569282970</v>
          </cell>
          <cell r="D4428" t="str">
            <v>Bijwar Khurd</v>
          </cell>
          <cell r="E4428">
            <v>27.546303000000002</v>
          </cell>
          <cell r="F4428">
            <v>80.714579999999998</v>
          </cell>
          <cell r="G4428">
            <v>5.9</v>
          </cell>
          <cell r="H4428">
            <v>5.44</v>
          </cell>
          <cell r="I4428">
            <v>11.34</v>
          </cell>
        </row>
        <row r="4429">
          <cell r="A4429" t="str">
            <v>RR2401034511</v>
          </cell>
          <cell r="B4429" t="str">
            <v>Anuj Pandey</v>
          </cell>
          <cell r="C4429">
            <v>8009102979</v>
          </cell>
          <cell r="D4429" t="str">
            <v>Bijwar Khurd</v>
          </cell>
          <cell r="E4429">
            <v>27.548504000000001</v>
          </cell>
          <cell r="F4429">
            <v>80.715030999999996</v>
          </cell>
          <cell r="G4429">
            <v>17.440000000000001</v>
          </cell>
          <cell r="H4429">
            <v>1.64</v>
          </cell>
          <cell r="I4429">
            <v>19.080000000000002</v>
          </cell>
        </row>
        <row r="4430">
          <cell r="A4430" t="str">
            <v>RR2401034512</v>
          </cell>
          <cell r="B4430" t="str">
            <v>Sahil Kumar Pandey</v>
          </cell>
          <cell r="C4430">
            <v>9559945910</v>
          </cell>
          <cell r="D4430" t="str">
            <v>Bijwar Khurd</v>
          </cell>
          <cell r="E4430">
            <v>27.546458999999999</v>
          </cell>
          <cell r="F4430">
            <v>80.714665999999994</v>
          </cell>
          <cell r="G4430">
            <v>12.8</v>
          </cell>
          <cell r="H4430">
            <v>1.85</v>
          </cell>
          <cell r="I4430">
            <v>14.65</v>
          </cell>
        </row>
        <row r="4431">
          <cell r="A4431" t="str">
            <v>RR2401034513</v>
          </cell>
          <cell r="B4431" t="str">
            <v>Ram Kali</v>
          </cell>
          <cell r="C4431">
            <v>8429016270</v>
          </cell>
          <cell r="D4431" t="str">
            <v>Bijwar Khurd</v>
          </cell>
          <cell r="E4431">
            <v>27.546519</v>
          </cell>
          <cell r="F4431">
            <v>80.714695000000006</v>
          </cell>
          <cell r="G4431">
            <v>4.38</v>
          </cell>
          <cell r="H4431">
            <v>0.88</v>
          </cell>
          <cell r="I4431">
            <v>5.26</v>
          </cell>
        </row>
        <row r="4432">
          <cell r="A4432" t="str">
            <v>RR2401034514</v>
          </cell>
          <cell r="B4432" t="str">
            <v xml:space="preserve">Sarojani </v>
          </cell>
          <cell r="C4432">
            <v>9336858826</v>
          </cell>
          <cell r="D4432" t="str">
            <v>Rasoolganj</v>
          </cell>
          <cell r="E4432">
            <v>27.561299999999999</v>
          </cell>
          <cell r="F4432">
            <v>80.715400000000002</v>
          </cell>
          <cell r="G4432">
            <v>4.1500000000000004</v>
          </cell>
          <cell r="H4432">
            <v>1.26</v>
          </cell>
          <cell r="I4432">
            <v>5.41</v>
          </cell>
        </row>
        <row r="4433">
          <cell r="A4433" t="str">
            <v>RR2401034515</v>
          </cell>
          <cell r="B4433" t="str">
            <v xml:space="preserve">Renu </v>
          </cell>
          <cell r="C4433">
            <v>7880712677</v>
          </cell>
          <cell r="D4433" t="str">
            <v>Rasoolganj</v>
          </cell>
          <cell r="E4433">
            <v>27.561800000000002</v>
          </cell>
          <cell r="F4433">
            <v>80.711799999999997</v>
          </cell>
          <cell r="G4433">
            <v>7.13</v>
          </cell>
          <cell r="H4433">
            <v>0.95</v>
          </cell>
          <cell r="I4433">
            <v>8.08</v>
          </cell>
        </row>
        <row r="4434">
          <cell r="A4434" t="str">
            <v>RR2401034516</v>
          </cell>
          <cell r="B4434" t="str">
            <v xml:space="preserve">Meena </v>
          </cell>
          <cell r="C4434">
            <v>7065384385</v>
          </cell>
          <cell r="D4434" t="str">
            <v>Rasoolganj</v>
          </cell>
          <cell r="E4434">
            <v>27.561399999999999</v>
          </cell>
          <cell r="F4434">
            <v>80.712599999999995</v>
          </cell>
          <cell r="G4434">
            <v>0.45</v>
          </cell>
          <cell r="H4434">
            <v>0.9</v>
          </cell>
          <cell r="I4434">
            <v>1.35</v>
          </cell>
        </row>
        <row r="4435">
          <cell r="A4435" t="str">
            <v>RR2401034517</v>
          </cell>
          <cell r="B4435" t="str">
            <v xml:space="preserve">Malla </v>
          </cell>
          <cell r="C4435">
            <v>9369461739</v>
          </cell>
          <cell r="D4435" t="str">
            <v>Rasoolganj</v>
          </cell>
          <cell r="E4435">
            <v>27.562000000000001</v>
          </cell>
          <cell r="F4435">
            <v>80.7119</v>
          </cell>
          <cell r="G4435">
            <v>13.71</v>
          </cell>
          <cell r="H4435">
            <v>2</v>
          </cell>
          <cell r="I4435">
            <v>15.71</v>
          </cell>
        </row>
        <row r="4436">
          <cell r="A4436" t="str">
            <v>RR2401034522</v>
          </cell>
          <cell r="B4436" t="str">
            <v>AZAAD MOHAMMAD</v>
          </cell>
          <cell r="C4436">
            <v>9956691025</v>
          </cell>
          <cell r="D4436" t="str">
            <v>BAIJ NATH COLONY CIVIL LINE</v>
          </cell>
          <cell r="E4436">
            <v>27.566533</v>
          </cell>
          <cell r="F4436">
            <v>80.665172999999996</v>
          </cell>
          <cell r="G4436">
            <v>12.05</v>
          </cell>
          <cell r="H4436">
            <v>2.19</v>
          </cell>
          <cell r="I4436">
            <v>14.24</v>
          </cell>
        </row>
        <row r="4437">
          <cell r="A4437" t="str">
            <v>RR2401034523</v>
          </cell>
          <cell r="B4437" t="str">
            <v>SARITA DEVI</v>
          </cell>
          <cell r="C4437">
            <v>7393933387</v>
          </cell>
          <cell r="D4437" t="str">
            <v>BAIJ NATH COLONY CIVIL LINE</v>
          </cell>
          <cell r="E4437">
            <v>27.566693000000001</v>
          </cell>
          <cell r="F4437">
            <v>80.664916000000005</v>
          </cell>
          <cell r="G4437">
            <v>0.75</v>
          </cell>
          <cell r="H4437">
            <v>1.1100000000000001</v>
          </cell>
          <cell r="I4437">
            <v>1.86</v>
          </cell>
        </row>
        <row r="4438">
          <cell r="A4438" t="str">
            <v>RR2401034524</v>
          </cell>
          <cell r="B4438" t="str">
            <v>SAMAWATI DEVI</v>
          </cell>
          <cell r="C4438">
            <v>8931825240</v>
          </cell>
          <cell r="D4438" t="str">
            <v>BAIJ NATH COLONY CIVIL LINE</v>
          </cell>
          <cell r="E4438">
            <v>27.566772</v>
          </cell>
          <cell r="F4438">
            <v>80.664940000000001</v>
          </cell>
          <cell r="G4438">
            <v>13.31</v>
          </cell>
          <cell r="H4438">
            <v>3.32</v>
          </cell>
          <cell r="I4438">
            <v>16.63</v>
          </cell>
        </row>
        <row r="4439">
          <cell r="A4439" t="str">
            <v>RR2401034525</v>
          </cell>
          <cell r="B4439" t="str">
            <v>SUCHITRA SHUKLA</v>
          </cell>
          <cell r="C4439">
            <v>6387033564</v>
          </cell>
          <cell r="D4439" t="str">
            <v>BHARAMPURI COLONY SITAPUR</v>
          </cell>
          <cell r="E4439">
            <v>27.556062000000001</v>
          </cell>
          <cell r="F4439">
            <v>80.672647999999995</v>
          </cell>
          <cell r="G4439">
            <v>10.3</v>
          </cell>
          <cell r="H4439">
            <v>4.2300000000000004</v>
          </cell>
          <cell r="I4439">
            <v>14.530000000000001</v>
          </cell>
        </row>
        <row r="4440">
          <cell r="A4440" t="str">
            <v>RR2401034526</v>
          </cell>
          <cell r="B4440" t="str">
            <v>RADHA VARMA</v>
          </cell>
          <cell r="C4440">
            <v>9695998769</v>
          </cell>
          <cell r="D4440" t="str">
            <v>Budh Nagar Husainganj</v>
          </cell>
          <cell r="E4440">
            <v>27.543804000000002</v>
          </cell>
          <cell r="F4440">
            <v>80.709137999999996</v>
          </cell>
          <cell r="G4440">
            <v>14.2</v>
          </cell>
          <cell r="H4440">
            <v>1</v>
          </cell>
          <cell r="I4440">
            <v>15.2</v>
          </cell>
        </row>
        <row r="4441">
          <cell r="A4441" t="str">
            <v>RR2401034527</v>
          </cell>
          <cell r="B4441" t="str">
            <v>MADHU SINGH  YADAV</v>
          </cell>
          <cell r="C4441">
            <v>9005836718</v>
          </cell>
          <cell r="D4441" t="str">
            <v>Budh Nagar Husainganj</v>
          </cell>
          <cell r="E4441">
            <v>27.543801999999999</v>
          </cell>
          <cell r="F4441">
            <v>80.709142999999997</v>
          </cell>
          <cell r="G4441">
            <v>12.63</v>
          </cell>
          <cell r="H4441">
            <v>2.08</v>
          </cell>
          <cell r="I4441">
            <v>14.71</v>
          </cell>
        </row>
        <row r="4442">
          <cell r="A4442" t="str">
            <v>RR2401034528</v>
          </cell>
          <cell r="B4442" t="str">
            <v>HEMVATI BHARGAV</v>
          </cell>
          <cell r="C4442">
            <v>9125463399</v>
          </cell>
          <cell r="D4442" t="str">
            <v>VIKASH NAGAR</v>
          </cell>
          <cell r="E4442">
            <v>27.543248999999999</v>
          </cell>
          <cell r="F4442">
            <v>80.708758000000003</v>
          </cell>
          <cell r="G4442">
            <v>17.23</v>
          </cell>
          <cell r="H4442">
            <v>0.98</v>
          </cell>
          <cell r="I4442">
            <v>18.21</v>
          </cell>
        </row>
        <row r="4443">
          <cell r="A4443" t="str">
            <v>RR2401034529</v>
          </cell>
          <cell r="B4443" t="str">
            <v>KAJAJ YADAV</v>
          </cell>
          <cell r="C4443">
            <v>9918447308</v>
          </cell>
          <cell r="D4443" t="str">
            <v>VIKASH NAGAR</v>
          </cell>
          <cell r="E4443">
            <v>27.543164999999998</v>
          </cell>
          <cell r="F4443">
            <v>80.709766999999999</v>
          </cell>
          <cell r="G4443">
            <v>14.4</v>
          </cell>
          <cell r="H4443">
            <v>1.08</v>
          </cell>
          <cell r="I4443">
            <v>15.48</v>
          </cell>
        </row>
        <row r="4444">
          <cell r="A4444" t="str">
            <v>RR2401034530</v>
          </cell>
          <cell r="B4444" t="str">
            <v>VIJAY SETHI</v>
          </cell>
          <cell r="C4444">
            <v>9554602059</v>
          </cell>
          <cell r="D4444" t="str">
            <v>CIVIL LINES PREM NAGAR SITAPUR</v>
          </cell>
          <cell r="E4444">
            <v>27.567529</v>
          </cell>
          <cell r="F4444">
            <v>80.675601</v>
          </cell>
          <cell r="G4444">
            <v>31.04</v>
          </cell>
          <cell r="H4444">
            <v>4.3600000000000003</v>
          </cell>
          <cell r="I4444">
            <v>35.4</v>
          </cell>
        </row>
        <row r="4445">
          <cell r="A4445" t="str">
            <v>RR2401034531</v>
          </cell>
          <cell r="B4445" t="str">
            <v>AMIT SETHI</v>
          </cell>
          <cell r="C4445">
            <v>8188808081</v>
          </cell>
          <cell r="D4445" t="str">
            <v>CIVIL LINES PREM NAGAR SITAPUR</v>
          </cell>
          <cell r="E4445">
            <v>27.567404</v>
          </cell>
          <cell r="F4445">
            <v>80.675531000000007</v>
          </cell>
          <cell r="G4445">
            <v>4.6900000000000004</v>
          </cell>
          <cell r="H4445">
            <v>0.98</v>
          </cell>
          <cell r="I4445">
            <v>5.67</v>
          </cell>
        </row>
        <row r="4446">
          <cell r="A4446" t="str">
            <v>RR2401034532</v>
          </cell>
          <cell r="B4446" t="str">
            <v>AMARJEET SINGH</v>
          </cell>
          <cell r="C4446">
            <v>9792870649</v>
          </cell>
          <cell r="D4446" t="str">
            <v>CIVIL LINES PREM NAGAR SITAPUR</v>
          </cell>
          <cell r="E4446">
            <v>27.567250999999999</v>
          </cell>
          <cell r="F4446">
            <v>80.675199000000006</v>
          </cell>
          <cell r="G4446">
            <v>6.53</v>
          </cell>
          <cell r="H4446">
            <v>0.86</v>
          </cell>
          <cell r="I4446">
            <v>7.3900000000000006</v>
          </cell>
        </row>
        <row r="4447">
          <cell r="A4447" t="str">
            <v>RR2401034533</v>
          </cell>
          <cell r="B4447" t="str">
            <v>DEVENDRA SINGH</v>
          </cell>
          <cell r="C4447">
            <v>8004641884</v>
          </cell>
          <cell r="D4447" t="str">
            <v>CIVIL LINE  SITAPUR</v>
          </cell>
          <cell r="E4447">
            <v>27.567169</v>
          </cell>
          <cell r="F4447">
            <v>80.675297</v>
          </cell>
          <cell r="G4447">
            <v>41.54</v>
          </cell>
          <cell r="H4447">
            <v>1.28</v>
          </cell>
          <cell r="I4447">
            <v>42.82</v>
          </cell>
        </row>
        <row r="4448">
          <cell r="A4448" t="str">
            <v>RR2401034534</v>
          </cell>
          <cell r="B4448" t="str">
            <v>SARLA MISHRA</v>
          </cell>
          <cell r="C4448">
            <v>8318587618</v>
          </cell>
          <cell r="D4448" t="str">
            <v>BHARAMPURI COLONY SITAPUR</v>
          </cell>
          <cell r="E4448">
            <v>27.555488</v>
          </cell>
          <cell r="F4448">
            <v>80.673792000000006</v>
          </cell>
          <cell r="G4448">
            <v>3.03</v>
          </cell>
          <cell r="H4448">
            <v>1.25</v>
          </cell>
          <cell r="I4448">
            <v>4.2799999999999994</v>
          </cell>
        </row>
        <row r="4449">
          <cell r="A4449" t="str">
            <v>RR2401034535</v>
          </cell>
          <cell r="B4449" t="str">
            <v>SARLA MISHRA</v>
          </cell>
          <cell r="C4449">
            <v>8318587618</v>
          </cell>
          <cell r="D4449" t="str">
            <v>BHARAMPURI COLONY SITAPUR</v>
          </cell>
          <cell r="E4449">
            <v>27.555965</v>
          </cell>
          <cell r="F4449">
            <v>80.674852000000001</v>
          </cell>
          <cell r="G4449">
            <v>19.809999999999999</v>
          </cell>
          <cell r="H4449">
            <v>1.03</v>
          </cell>
          <cell r="I4449">
            <v>20.84</v>
          </cell>
        </row>
        <row r="4450">
          <cell r="A4450" t="str">
            <v>RR2401034536</v>
          </cell>
          <cell r="B4450" t="str">
            <v>SARLA MISHRA</v>
          </cell>
          <cell r="C4450">
            <v>8318587618</v>
          </cell>
          <cell r="D4450" t="str">
            <v>BHARAMPURI COLONY SITAPUR</v>
          </cell>
          <cell r="E4450">
            <v>27.485544999999998</v>
          </cell>
          <cell r="F4450">
            <v>80.674852000000001</v>
          </cell>
          <cell r="G4450">
            <v>7.54</v>
          </cell>
          <cell r="H4450">
            <v>2.25</v>
          </cell>
          <cell r="I4450">
            <v>9.7899999999999991</v>
          </cell>
        </row>
        <row r="4451">
          <cell r="A4451" t="str">
            <v>RR2401034537</v>
          </cell>
          <cell r="B4451" t="str">
            <v>SARLA MISHRA</v>
          </cell>
          <cell r="C4451">
            <v>8318587618</v>
          </cell>
          <cell r="D4451" t="str">
            <v>BHARAMPURI COLONY SITAPUR</v>
          </cell>
          <cell r="E4451">
            <v>27.555488</v>
          </cell>
          <cell r="F4451">
            <v>80.673792000000006</v>
          </cell>
          <cell r="G4451">
            <v>16.809999999999999</v>
          </cell>
          <cell r="H4451">
            <v>1.35</v>
          </cell>
          <cell r="I4451">
            <v>18.16</v>
          </cell>
        </row>
        <row r="4452">
          <cell r="A4452" t="str">
            <v>RR2401034538</v>
          </cell>
          <cell r="B4452" t="str">
            <v>KUSMA</v>
          </cell>
          <cell r="C4452">
            <v>9452336835</v>
          </cell>
          <cell r="D4452" t="str">
            <v>SADAR BAZAR SITAPUR</v>
          </cell>
          <cell r="E4452">
            <v>27.544817999999999</v>
          </cell>
          <cell r="F4452">
            <v>80.698756000000003</v>
          </cell>
          <cell r="G4452">
            <v>5.6</v>
          </cell>
          <cell r="H4452">
            <v>0.95</v>
          </cell>
          <cell r="I4452">
            <v>6.55</v>
          </cell>
        </row>
        <row r="4453">
          <cell r="A4453" t="str">
            <v>RR2401034539</v>
          </cell>
          <cell r="B4453" t="str">
            <v>SRI KIRSHNA</v>
          </cell>
          <cell r="C4453">
            <v>9936897443</v>
          </cell>
          <cell r="D4453" t="str">
            <v>SADAR BAZAR SITAPUR</v>
          </cell>
          <cell r="E4453">
            <v>27.545165999999998</v>
          </cell>
          <cell r="F4453">
            <v>80.698121999999998</v>
          </cell>
          <cell r="G4453">
            <v>3.95</v>
          </cell>
          <cell r="H4453">
            <v>2.2000000000000002</v>
          </cell>
          <cell r="I4453">
            <v>6.15</v>
          </cell>
        </row>
        <row r="4454">
          <cell r="A4454" t="str">
            <v>RR2401034540</v>
          </cell>
          <cell r="B4454" t="str">
            <v>RAM BHARTI</v>
          </cell>
          <cell r="C4454">
            <v>8418828722</v>
          </cell>
          <cell r="D4454" t="str">
            <v>SADAR BAZAR SITAPUR</v>
          </cell>
          <cell r="E4454">
            <v>27.545079000000001</v>
          </cell>
          <cell r="F4454">
            <v>80.698355000000006</v>
          </cell>
          <cell r="G4454">
            <v>6.93</v>
          </cell>
          <cell r="H4454">
            <v>4.2300000000000004</v>
          </cell>
          <cell r="I4454">
            <v>11.16</v>
          </cell>
        </row>
        <row r="4455">
          <cell r="A4455" t="str">
            <v>RR2401034541</v>
          </cell>
          <cell r="B4455" t="str">
            <v>ABHIKULAL</v>
          </cell>
          <cell r="C4455">
            <v>8604919821</v>
          </cell>
          <cell r="D4455" t="str">
            <v>SADAR BAZAR SITAPUR</v>
          </cell>
          <cell r="E4455">
            <v>27.545245999999999</v>
          </cell>
          <cell r="F4455">
            <v>80.698241999999993</v>
          </cell>
          <cell r="G4455">
            <v>15.35</v>
          </cell>
          <cell r="H4455">
            <v>2.2999999999999998</v>
          </cell>
          <cell r="I4455">
            <v>17.649999999999999</v>
          </cell>
        </row>
        <row r="4456">
          <cell r="A4456" t="str">
            <v>RR2401034542</v>
          </cell>
          <cell r="B4456" t="str">
            <v>DISHA RATWANI</v>
          </cell>
          <cell r="C4456">
            <v>9415059190</v>
          </cell>
          <cell r="D4456" t="str">
            <v>CIVIL LINES PREM NAGAR SITAPUR</v>
          </cell>
          <cell r="E4456">
            <v>27.565601999999998</v>
          </cell>
          <cell r="F4456">
            <v>80.674531000000002</v>
          </cell>
          <cell r="G4456">
            <v>12.16</v>
          </cell>
          <cell r="H4456">
            <v>1.25</v>
          </cell>
          <cell r="I4456">
            <v>13.41</v>
          </cell>
        </row>
        <row r="4457">
          <cell r="A4457" t="str">
            <v>RR2401034543</v>
          </cell>
          <cell r="B4457" t="str">
            <v>HEMAN LAL</v>
          </cell>
          <cell r="C4457">
            <v>9452113685</v>
          </cell>
          <cell r="D4457" t="str">
            <v>PREM NAGAR SITAPUR</v>
          </cell>
          <cell r="E4457">
            <v>27.565408999999999</v>
          </cell>
          <cell r="F4457">
            <v>80.675421</v>
          </cell>
          <cell r="G4457">
            <v>25.37</v>
          </cell>
          <cell r="H4457">
            <v>2.86</v>
          </cell>
          <cell r="I4457">
            <v>28.23</v>
          </cell>
        </row>
        <row r="4458">
          <cell r="A4458" t="str">
            <v>RR2401034544</v>
          </cell>
          <cell r="B4458" t="str">
            <v>DHEERAJ KUMAR</v>
          </cell>
          <cell r="C4458">
            <v>7007878804</v>
          </cell>
          <cell r="D4458" t="str">
            <v xml:space="preserve"> PREM NAGAR SITAPUR</v>
          </cell>
          <cell r="E4458">
            <v>27.56617</v>
          </cell>
          <cell r="F4458">
            <v>80.675081000000006</v>
          </cell>
          <cell r="G4458">
            <v>21.26</v>
          </cell>
          <cell r="H4458">
            <v>2.1800000000000002</v>
          </cell>
          <cell r="I4458">
            <v>23.44</v>
          </cell>
        </row>
        <row r="4459">
          <cell r="A4459" t="str">
            <v>RR2401034545</v>
          </cell>
          <cell r="B4459" t="str">
            <v>DINESH DHANWANI</v>
          </cell>
          <cell r="C4459">
            <v>8081315628</v>
          </cell>
          <cell r="D4459" t="str">
            <v>CIVIL LINES PREM NAGAR SITAPUR</v>
          </cell>
          <cell r="E4459">
            <v>27.565086999999998</v>
          </cell>
          <cell r="F4459">
            <v>80.675521000000003</v>
          </cell>
          <cell r="G4459">
            <v>24.17</v>
          </cell>
          <cell r="H4459">
            <v>1.66</v>
          </cell>
          <cell r="I4459">
            <v>25.830000000000002</v>
          </cell>
        </row>
        <row r="4460">
          <cell r="A4460" t="str">
            <v>RR2401034546</v>
          </cell>
          <cell r="B4460" t="str">
            <v>Sunil</v>
          </cell>
          <cell r="C4460">
            <v>9170792445</v>
          </cell>
          <cell r="D4460" t="str">
            <v>Bijwar Khurd</v>
          </cell>
          <cell r="E4460">
            <v>27.545912000000001</v>
          </cell>
          <cell r="F4460">
            <v>80.713899999999995</v>
          </cell>
          <cell r="G4460">
            <v>10.43</v>
          </cell>
          <cell r="H4460">
            <v>0.78</v>
          </cell>
          <cell r="I4460">
            <v>11.209999999999999</v>
          </cell>
        </row>
        <row r="4461">
          <cell r="A4461" t="str">
            <v>RR2401034547</v>
          </cell>
          <cell r="B4461" t="str">
            <v>Manoj</v>
          </cell>
          <cell r="C4461">
            <v>9129784197</v>
          </cell>
          <cell r="D4461" t="str">
            <v>Bijwar Khurd</v>
          </cell>
          <cell r="E4461">
            <v>27.545936999999999</v>
          </cell>
          <cell r="F4461">
            <v>80.713825</v>
          </cell>
          <cell r="G4461">
            <v>3.97</v>
          </cell>
          <cell r="H4461">
            <v>0.56000000000000005</v>
          </cell>
          <cell r="I4461">
            <v>4.53</v>
          </cell>
        </row>
        <row r="4462">
          <cell r="A4462" t="str">
            <v>RR2401034548</v>
          </cell>
          <cell r="B4462" t="str">
            <v>Ramesh Bhargarv</v>
          </cell>
          <cell r="C4462">
            <v>9616417478</v>
          </cell>
          <cell r="D4462" t="str">
            <v>Bijwar Khurd</v>
          </cell>
          <cell r="E4462">
            <v>27.545836999999999</v>
          </cell>
          <cell r="F4462">
            <v>80.713701999999998</v>
          </cell>
          <cell r="G4462">
            <v>4.13</v>
          </cell>
          <cell r="H4462">
            <v>0.6</v>
          </cell>
          <cell r="I4462">
            <v>4.7299999999999995</v>
          </cell>
        </row>
        <row r="4463">
          <cell r="A4463" t="str">
            <v>RR2401034549</v>
          </cell>
          <cell r="B4463" t="str">
            <v>Jagadee</v>
          </cell>
          <cell r="C4463">
            <v>9170792445</v>
          </cell>
          <cell r="D4463" t="str">
            <v>Bijwar Khurd</v>
          </cell>
          <cell r="E4463">
            <v>27.545940000000002</v>
          </cell>
          <cell r="F4463">
            <v>80.713824000000002</v>
          </cell>
          <cell r="G4463">
            <v>15.94</v>
          </cell>
          <cell r="H4463">
            <v>0.57999999999999996</v>
          </cell>
          <cell r="I4463">
            <v>16.52</v>
          </cell>
        </row>
        <row r="4464">
          <cell r="A4464" t="str">
            <v>RR2401034566</v>
          </cell>
          <cell r="B4464" t="str">
            <v xml:space="preserve">Rekha Devi </v>
          </cell>
          <cell r="C4464">
            <v>9580324518</v>
          </cell>
          <cell r="D4464" t="str">
            <v xml:space="preserve">Panchampurva </v>
          </cell>
          <cell r="E4464">
            <v>27.573</v>
          </cell>
          <cell r="F4464">
            <v>80.694999999999993</v>
          </cell>
          <cell r="G4464">
            <v>22.55</v>
          </cell>
          <cell r="H4464">
            <v>1.78</v>
          </cell>
          <cell r="I4464">
            <v>24.330000000000002</v>
          </cell>
        </row>
        <row r="4465">
          <cell r="A4465" t="str">
            <v>RR2401034567</v>
          </cell>
          <cell r="B4465" t="str">
            <v xml:space="preserve">Rinki Devi </v>
          </cell>
          <cell r="C4465">
            <v>9369217410</v>
          </cell>
          <cell r="D4465" t="str">
            <v xml:space="preserve">Panchampurva </v>
          </cell>
          <cell r="E4465">
            <v>27.573699999999999</v>
          </cell>
          <cell r="F4465">
            <v>80.694900000000004</v>
          </cell>
          <cell r="G4465">
            <v>18.72</v>
          </cell>
          <cell r="H4465">
            <v>0.5</v>
          </cell>
          <cell r="I4465">
            <v>19.22</v>
          </cell>
        </row>
        <row r="4466">
          <cell r="A4466" t="str">
            <v>RR2401034568</v>
          </cell>
          <cell r="B4466" t="str">
            <v xml:space="preserve">Umesh Kumar </v>
          </cell>
          <cell r="C4466">
            <v>7607226753</v>
          </cell>
          <cell r="D4466" t="str">
            <v xml:space="preserve">Panchampurva </v>
          </cell>
          <cell r="E4466">
            <v>27.5731</v>
          </cell>
          <cell r="F4466">
            <v>80.695099999999996</v>
          </cell>
          <cell r="G4466">
            <v>14.02</v>
          </cell>
          <cell r="H4466">
            <v>1.45</v>
          </cell>
          <cell r="I4466">
            <v>15.469999999999999</v>
          </cell>
        </row>
        <row r="4467">
          <cell r="A4467" t="str">
            <v>RR2401034569</v>
          </cell>
          <cell r="B4467" t="str">
            <v xml:space="preserve">Sunita Devi </v>
          </cell>
          <cell r="C4467">
            <v>6386742839</v>
          </cell>
          <cell r="D4467" t="str">
            <v xml:space="preserve">Panchampurva </v>
          </cell>
          <cell r="E4467">
            <v>27.575099999999999</v>
          </cell>
          <cell r="F4467">
            <v>80.693899999999999</v>
          </cell>
          <cell r="G4467">
            <v>13.26</v>
          </cell>
          <cell r="H4467">
            <v>2.4900000000000002</v>
          </cell>
          <cell r="I4467">
            <v>15.75</v>
          </cell>
        </row>
        <row r="4468">
          <cell r="A4468" t="str">
            <v>RR2401034578</v>
          </cell>
          <cell r="B4468" t="str">
            <v>Ashish Rathour</v>
          </cell>
          <cell r="C4468">
            <v>9369008297</v>
          </cell>
          <cell r="D4468" t="str">
            <v xml:space="preserve">Nai Basti </v>
          </cell>
          <cell r="E4468">
            <v>27.575700000000001</v>
          </cell>
          <cell r="F4468">
            <v>80.654499999999999</v>
          </cell>
          <cell r="G4468">
            <v>8.94</v>
          </cell>
          <cell r="H4468">
            <v>0.4</v>
          </cell>
          <cell r="I4468">
            <v>9.34</v>
          </cell>
        </row>
        <row r="4469">
          <cell r="A4469" t="str">
            <v>RR2401034579</v>
          </cell>
          <cell r="B4469" t="str">
            <v xml:space="preserve">Raj Kishor </v>
          </cell>
          <cell r="C4469">
            <v>6392613942</v>
          </cell>
          <cell r="D4469" t="str">
            <v xml:space="preserve">New Basti </v>
          </cell>
          <cell r="E4469">
            <v>27.5716</v>
          </cell>
          <cell r="F4469">
            <v>80.670599999999993</v>
          </cell>
          <cell r="G4469">
            <v>8.3000000000000007</v>
          </cell>
          <cell r="H4469">
            <v>4.32</v>
          </cell>
          <cell r="I4469">
            <v>12.620000000000001</v>
          </cell>
        </row>
        <row r="4470">
          <cell r="A4470" t="str">
            <v>RR2401034580</v>
          </cell>
          <cell r="B4470" t="str">
            <v xml:space="preserve">Priti </v>
          </cell>
          <cell r="C4470">
            <v>9792376522</v>
          </cell>
          <cell r="D4470" t="str">
            <v xml:space="preserve">Holi Nagar </v>
          </cell>
          <cell r="E4470">
            <v>27.571000000000002</v>
          </cell>
          <cell r="F4470">
            <v>80.671400000000006</v>
          </cell>
          <cell r="G4470">
            <v>6.92</v>
          </cell>
          <cell r="H4470">
            <v>1.44</v>
          </cell>
          <cell r="I4470">
            <v>8.36</v>
          </cell>
        </row>
        <row r="4471">
          <cell r="A4471" t="str">
            <v>RR2401034581</v>
          </cell>
          <cell r="B4471" t="str">
            <v xml:space="preserve">Manju Kashyap </v>
          </cell>
          <cell r="C4471">
            <v>8127637875</v>
          </cell>
          <cell r="D4471" t="str">
            <v xml:space="preserve">New Basti </v>
          </cell>
          <cell r="E4471">
            <v>27.5716</v>
          </cell>
          <cell r="F4471">
            <v>80.6708</v>
          </cell>
          <cell r="G4471">
            <v>5.68</v>
          </cell>
          <cell r="H4471">
            <v>1.83</v>
          </cell>
          <cell r="I4471">
            <v>7.51</v>
          </cell>
        </row>
        <row r="4472">
          <cell r="A4472" t="str">
            <v>RR2401034582</v>
          </cell>
          <cell r="B4472" t="str">
            <v xml:space="preserve">Sanjay </v>
          </cell>
          <cell r="C4472">
            <v>8177000680</v>
          </cell>
          <cell r="D4472" t="str">
            <v xml:space="preserve">Gudiyana </v>
          </cell>
          <cell r="E4472">
            <v>27.571200000000001</v>
          </cell>
          <cell r="F4472">
            <v>80.681899999999999</v>
          </cell>
          <cell r="G4472">
            <v>8.1</v>
          </cell>
          <cell r="H4472">
            <v>1.73</v>
          </cell>
          <cell r="I4472">
            <v>9.83</v>
          </cell>
        </row>
        <row r="4473">
          <cell r="A4473" t="str">
            <v>RR2401034583</v>
          </cell>
          <cell r="B4473" t="str">
            <v>Khushbu</v>
          </cell>
          <cell r="C4473">
            <v>8176995192</v>
          </cell>
          <cell r="D4473" t="str">
            <v xml:space="preserve">Gudiyana </v>
          </cell>
          <cell r="E4473">
            <v>27.571300000000001</v>
          </cell>
          <cell r="F4473">
            <v>80.680899999999994</v>
          </cell>
          <cell r="G4473">
            <v>8.84</v>
          </cell>
          <cell r="H4473">
            <v>3.42</v>
          </cell>
          <cell r="I4473">
            <v>12.26</v>
          </cell>
        </row>
        <row r="4474">
          <cell r="A4474" t="str">
            <v>RR2401034584</v>
          </cell>
          <cell r="B4474" t="str">
            <v xml:space="preserve">Radha </v>
          </cell>
          <cell r="C4474">
            <v>7985887002</v>
          </cell>
          <cell r="D4474" t="str">
            <v xml:space="preserve">Gudiyana </v>
          </cell>
          <cell r="E4474">
            <v>27.571100000000001</v>
          </cell>
          <cell r="F4474">
            <v>80.6815</v>
          </cell>
          <cell r="G4474">
            <v>1.4</v>
          </cell>
          <cell r="H4474">
            <v>1.03</v>
          </cell>
          <cell r="I4474">
            <v>2.4299999999999997</v>
          </cell>
        </row>
        <row r="4475">
          <cell r="A4475" t="str">
            <v>RR2401034585</v>
          </cell>
          <cell r="B4475" t="str">
            <v>Meenu</v>
          </cell>
          <cell r="C4475">
            <v>7388105644</v>
          </cell>
          <cell r="D4475" t="str">
            <v xml:space="preserve">Gudiyana </v>
          </cell>
          <cell r="E4475">
            <v>27.571300000000001</v>
          </cell>
          <cell r="F4475">
            <v>80.680999999999997</v>
          </cell>
          <cell r="G4475">
            <v>13.66</v>
          </cell>
          <cell r="H4475">
            <v>2.15</v>
          </cell>
          <cell r="I4475">
            <v>15.81</v>
          </cell>
        </row>
        <row r="4476">
          <cell r="A4476" t="str">
            <v>RR2401034590</v>
          </cell>
          <cell r="B4476" t="str">
            <v xml:space="preserve">Urmila Devi </v>
          </cell>
          <cell r="C4476">
            <v>6386746983</v>
          </cell>
          <cell r="D4476" t="str">
            <v xml:space="preserve">Adarsh Nagar </v>
          </cell>
          <cell r="E4476">
            <v>27.568100000000001</v>
          </cell>
          <cell r="F4476">
            <v>80.702100000000002</v>
          </cell>
          <cell r="G4476">
            <v>29.41</v>
          </cell>
          <cell r="H4476">
            <v>1.1599999999999999</v>
          </cell>
          <cell r="I4476">
            <v>30.57</v>
          </cell>
        </row>
        <row r="4477">
          <cell r="A4477" t="str">
            <v>RR2401034591</v>
          </cell>
          <cell r="B4477" t="str">
            <v xml:space="preserve">Umesh Chandra </v>
          </cell>
          <cell r="C4477">
            <v>8382840052</v>
          </cell>
          <cell r="D4477" t="str">
            <v xml:space="preserve">Adarsh Nagar </v>
          </cell>
          <cell r="E4477">
            <v>27.568000000000001</v>
          </cell>
          <cell r="F4477">
            <v>80.702600000000004</v>
          </cell>
          <cell r="G4477">
            <v>18.88</v>
          </cell>
          <cell r="H4477">
            <v>1.6</v>
          </cell>
          <cell r="I4477">
            <v>20.48</v>
          </cell>
        </row>
        <row r="4478">
          <cell r="A4478" t="str">
            <v>RR2401034592</v>
          </cell>
          <cell r="B4478" t="str">
            <v xml:space="preserve">Sangeeta Vishvakarma </v>
          </cell>
          <cell r="C4478">
            <v>9794373657</v>
          </cell>
          <cell r="D4478" t="str">
            <v>Adarsh Nagar</v>
          </cell>
          <cell r="E4478">
            <v>27.568000000000001</v>
          </cell>
          <cell r="F4478">
            <v>80.702100000000002</v>
          </cell>
          <cell r="G4478">
            <v>5.37</v>
          </cell>
          <cell r="H4478">
            <v>2.39</v>
          </cell>
          <cell r="I4478">
            <v>7.76</v>
          </cell>
        </row>
        <row r="4479">
          <cell r="A4479" t="str">
            <v>RR2401034593</v>
          </cell>
          <cell r="B4479" t="str">
            <v xml:space="preserve">Satvik Shukla </v>
          </cell>
          <cell r="C4479">
            <v>9235777274</v>
          </cell>
          <cell r="D4479" t="str">
            <v xml:space="preserve">Adarsh Nagar </v>
          </cell>
          <cell r="E4479">
            <v>27.567</v>
          </cell>
          <cell r="F4479">
            <v>80.701899999999995</v>
          </cell>
          <cell r="G4479">
            <v>17.5</v>
          </cell>
          <cell r="H4479">
            <v>2.06</v>
          </cell>
          <cell r="I4479">
            <v>19.559999999999999</v>
          </cell>
        </row>
        <row r="4480">
          <cell r="A4480" t="str">
            <v>RR2401034594</v>
          </cell>
          <cell r="B4480" t="str">
            <v xml:space="preserve">Vidhya </v>
          </cell>
          <cell r="C4480">
            <v>6388053909</v>
          </cell>
          <cell r="D4480" t="str">
            <v xml:space="preserve">Panchampurva </v>
          </cell>
          <cell r="E4480">
            <v>27.573499999999999</v>
          </cell>
          <cell r="F4480">
            <v>80.695599999999999</v>
          </cell>
          <cell r="G4480">
            <v>5.57</v>
          </cell>
          <cell r="H4480">
            <v>0.85</v>
          </cell>
          <cell r="I4480">
            <v>6.42</v>
          </cell>
        </row>
        <row r="4481">
          <cell r="A4481" t="str">
            <v>RR2401034595</v>
          </cell>
          <cell r="B4481" t="str">
            <v>Ram Khelavan</v>
          </cell>
          <cell r="C4481">
            <v>8734046700</v>
          </cell>
          <cell r="D4481" t="str">
            <v xml:space="preserve">Panchampurva </v>
          </cell>
          <cell r="E4481">
            <v>27.573799999999999</v>
          </cell>
          <cell r="F4481">
            <v>80.6952</v>
          </cell>
          <cell r="G4481">
            <v>7.64</v>
          </cell>
          <cell r="H4481">
            <v>1.24</v>
          </cell>
          <cell r="I4481">
            <v>8.879999999999999</v>
          </cell>
        </row>
        <row r="4482">
          <cell r="A4482" t="str">
            <v>RR2401034596</v>
          </cell>
          <cell r="B4482" t="str">
            <v xml:space="preserve">Chandrabhan Sharma </v>
          </cell>
          <cell r="C4482">
            <v>7839391703</v>
          </cell>
          <cell r="D4482" t="str">
            <v xml:space="preserve">Panchampurva </v>
          </cell>
          <cell r="E4482">
            <v>27.5731</v>
          </cell>
          <cell r="F4482">
            <v>80.695099999999996</v>
          </cell>
          <cell r="G4482">
            <v>6.5</v>
          </cell>
          <cell r="H4482">
            <v>0.6</v>
          </cell>
          <cell r="I4482">
            <v>7.1</v>
          </cell>
        </row>
        <row r="4483">
          <cell r="A4483" t="str">
            <v>RR2401034597</v>
          </cell>
          <cell r="B4483" t="str">
            <v xml:space="preserve">Rup Rani </v>
          </cell>
          <cell r="C4483">
            <v>8187978934</v>
          </cell>
          <cell r="D4483" t="str">
            <v xml:space="preserve">Panchampurva </v>
          </cell>
          <cell r="E4483">
            <v>27.571899999999999</v>
          </cell>
          <cell r="F4483">
            <v>80.694900000000004</v>
          </cell>
          <cell r="G4483">
            <v>10.27</v>
          </cell>
          <cell r="H4483">
            <v>1.53</v>
          </cell>
          <cell r="I4483">
            <v>11.799999999999999</v>
          </cell>
        </row>
        <row r="4484">
          <cell r="A4484" t="str">
            <v>RR2401034614</v>
          </cell>
          <cell r="B4484" t="str">
            <v xml:space="preserve">Ram Pal </v>
          </cell>
          <cell r="C4484">
            <v>8009154200</v>
          </cell>
          <cell r="D4484" t="str">
            <v xml:space="preserve">Holi Nagar </v>
          </cell>
          <cell r="E4484">
            <v>27.571100000000001</v>
          </cell>
          <cell r="F4484">
            <v>80.671300000000002</v>
          </cell>
          <cell r="G4484">
            <v>7.18</v>
          </cell>
          <cell r="H4484">
            <v>1.56</v>
          </cell>
          <cell r="I4484">
            <v>8.74</v>
          </cell>
        </row>
        <row r="4485">
          <cell r="A4485" t="str">
            <v>RR2401034615</v>
          </cell>
          <cell r="B4485" t="str">
            <v xml:space="preserve">Pramodh Kumar </v>
          </cell>
          <cell r="C4485">
            <v>9616198310</v>
          </cell>
          <cell r="D4485" t="str">
            <v>Tareenpur</v>
          </cell>
          <cell r="E4485">
            <v>27.570799999999998</v>
          </cell>
          <cell r="F4485">
            <v>80.670599999999993</v>
          </cell>
          <cell r="G4485">
            <v>8.35</v>
          </cell>
          <cell r="H4485">
            <v>1.51</v>
          </cell>
          <cell r="I4485">
            <v>9.86</v>
          </cell>
        </row>
        <row r="4486">
          <cell r="A4486" t="str">
            <v>RR2401034616</v>
          </cell>
          <cell r="B4486" t="str">
            <v xml:space="preserve">Sweta Shrivastava </v>
          </cell>
          <cell r="C4486">
            <v>9628955444</v>
          </cell>
          <cell r="D4486" t="str">
            <v xml:space="preserve">Holi Nagar </v>
          </cell>
          <cell r="E4486">
            <v>27.571200000000001</v>
          </cell>
          <cell r="F4486">
            <v>80.671700000000001</v>
          </cell>
          <cell r="G4486">
            <v>11.01</v>
          </cell>
          <cell r="H4486">
            <v>1.4</v>
          </cell>
          <cell r="I4486">
            <v>12.41</v>
          </cell>
        </row>
        <row r="4487">
          <cell r="A4487" t="str">
            <v>RR2401034617</v>
          </cell>
          <cell r="B4487" t="str">
            <v>Meera Jaiswal</v>
          </cell>
          <cell r="C4487">
            <v>9335301625</v>
          </cell>
          <cell r="D4487" t="str">
            <v>Holi Nagar</v>
          </cell>
          <cell r="E4487">
            <v>27.571200000000001</v>
          </cell>
          <cell r="F4487">
            <v>80.675299999999993</v>
          </cell>
          <cell r="G4487">
            <v>14.53</v>
          </cell>
          <cell r="H4487">
            <v>1.28</v>
          </cell>
          <cell r="I4487">
            <v>15.809999999999999</v>
          </cell>
        </row>
        <row r="4488">
          <cell r="A4488" t="str">
            <v>RR2401034618</v>
          </cell>
          <cell r="B4488" t="str">
            <v xml:space="preserve">Uma Devi </v>
          </cell>
          <cell r="C4488">
            <v>9792875284</v>
          </cell>
          <cell r="D4488" t="str">
            <v xml:space="preserve">Adarsh Nagar </v>
          </cell>
          <cell r="E4488">
            <v>27.567599999999999</v>
          </cell>
          <cell r="F4488">
            <v>80.698599999999999</v>
          </cell>
          <cell r="G4488">
            <v>13.15</v>
          </cell>
          <cell r="H4488">
            <v>1.7</v>
          </cell>
          <cell r="I4488">
            <v>14.85</v>
          </cell>
        </row>
        <row r="4489">
          <cell r="A4489" t="str">
            <v>RR2401034619</v>
          </cell>
          <cell r="B4489" t="str">
            <v>Savitri</v>
          </cell>
          <cell r="C4489">
            <v>6390402441</v>
          </cell>
          <cell r="D4489" t="str">
            <v xml:space="preserve">Adarsh Nagar </v>
          </cell>
          <cell r="E4489">
            <v>27.567499999999999</v>
          </cell>
          <cell r="F4489">
            <v>80.698800000000006</v>
          </cell>
          <cell r="G4489">
            <v>2.78</v>
          </cell>
          <cell r="H4489">
            <v>1.35</v>
          </cell>
          <cell r="I4489">
            <v>4.13</v>
          </cell>
        </row>
        <row r="4490">
          <cell r="A4490" t="str">
            <v>RR2401034620</v>
          </cell>
          <cell r="B4490" t="str">
            <v xml:space="preserve">Ram Kishor </v>
          </cell>
          <cell r="C4490">
            <v>9839943182</v>
          </cell>
          <cell r="D4490" t="str">
            <v xml:space="preserve">Adarsh Nagar </v>
          </cell>
          <cell r="E4490">
            <v>27.569199999999999</v>
          </cell>
          <cell r="F4490">
            <v>80.697900000000004</v>
          </cell>
          <cell r="G4490">
            <v>10.87</v>
          </cell>
          <cell r="H4490">
            <v>2.77</v>
          </cell>
          <cell r="I4490">
            <v>13.639999999999999</v>
          </cell>
        </row>
        <row r="4491">
          <cell r="A4491" t="str">
            <v>RR2401034621</v>
          </cell>
          <cell r="B4491" t="str">
            <v>Suman Kashyap</v>
          </cell>
          <cell r="C4491">
            <v>9026523086</v>
          </cell>
          <cell r="D4491" t="str">
            <v xml:space="preserve">Adarsh Nagar </v>
          </cell>
          <cell r="E4491">
            <v>27.568300000000001</v>
          </cell>
          <cell r="F4491">
            <v>80.6995</v>
          </cell>
          <cell r="G4491">
            <v>18.09</v>
          </cell>
          <cell r="H4491">
            <v>3.06</v>
          </cell>
          <cell r="I4491">
            <v>21.15</v>
          </cell>
        </row>
        <row r="4492">
          <cell r="A4492" t="str">
            <v>RR2401034622</v>
          </cell>
          <cell r="B4492" t="str">
            <v xml:space="preserve">Ram Pal </v>
          </cell>
          <cell r="C4492">
            <v>7991218161</v>
          </cell>
          <cell r="D4492" t="str">
            <v xml:space="preserve">Adarsh Nagar </v>
          </cell>
          <cell r="E4492">
            <v>27.57</v>
          </cell>
          <cell r="F4492">
            <v>80.703000000000003</v>
          </cell>
          <cell r="G4492">
            <v>29.79</v>
          </cell>
          <cell r="H4492">
            <v>1.32</v>
          </cell>
          <cell r="I4492">
            <v>31.11</v>
          </cell>
        </row>
        <row r="4493">
          <cell r="A4493" t="str">
            <v>RR2401034623</v>
          </cell>
          <cell r="B4493" t="str">
            <v xml:space="preserve">Ram Krishan </v>
          </cell>
          <cell r="C4493">
            <v>8115502831</v>
          </cell>
          <cell r="D4493" t="str">
            <v xml:space="preserve">Adarsh Nagar </v>
          </cell>
          <cell r="E4493">
            <v>27.567799999999998</v>
          </cell>
          <cell r="F4493">
            <v>80.698999999999998</v>
          </cell>
          <cell r="G4493">
            <v>14.02</v>
          </cell>
          <cell r="H4493">
            <v>5.94</v>
          </cell>
          <cell r="I4493">
            <v>19.96</v>
          </cell>
        </row>
        <row r="4494">
          <cell r="A4494" t="str">
            <v>RR2401034624</v>
          </cell>
          <cell r="B4494" t="str">
            <v xml:space="preserve">Shushila Devi </v>
          </cell>
          <cell r="C4494">
            <v>9795730372</v>
          </cell>
          <cell r="D4494" t="str">
            <v xml:space="preserve">Adarsh Nagar </v>
          </cell>
          <cell r="E4494">
            <v>27.5687</v>
          </cell>
          <cell r="F4494">
            <v>80.700400000000002</v>
          </cell>
          <cell r="G4494">
            <v>0.47</v>
          </cell>
          <cell r="H4494">
            <v>6.62</v>
          </cell>
          <cell r="I4494">
            <v>7.09</v>
          </cell>
        </row>
        <row r="4495">
          <cell r="A4495" t="str">
            <v>RR2401034625</v>
          </cell>
          <cell r="B4495" t="str">
            <v xml:space="preserve">RamPal </v>
          </cell>
          <cell r="C4495">
            <v>8090734682</v>
          </cell>
          <cell r="D4495" t="str">
            <v xml:space="preserve">Adarsh Nagar </v>
          </cell>
          <cell r="E4495">
            <v>27.571200000000001</v>
          </cell>
          <cell r="F4495">
            <v>80.701800000000006</v>
          </cell>
          <cell r="G4495">
            <v>9.27</v>
          </cell>
          <cell r="H4495">
            <v>4.26</v>
          </cell>
          <cell r="I4495">
            <v>13.53</v>
          </cell>
        </row>
        <row r="4496">
          <cell r="A4496" t="str">
            <v>RR2401034626</v>
          </cell>
          <cell r="B4496" t="str">
            <v>Anil Kumar  Awashthi</v>
          </cell>
          <cell r="C4496">
            <v>9044698071</v>
          </cell>
          <cell r="D4496" t="str">
            <v xml:space="preserve">Holi Nagar </v>
          </cell>
          <cell r="E4496">
            <v>27.571100000000001</v>
          </cell>
          <cell r="F4496">
            <v>80.681700000000006</v>
          </cell>
          <cell r="G4496">
            <v>0.45</v>
          </cell>
          <cell r="H4496">
            <v>1.0900000000000001</v>
          </cell>
          <cell r="I4496">
            <v>1.54</v>
          </cell>
        </row>
        <row r="4497">
          <cell r="A4497" t="str">
            <v>RR2401034627</v>
          </cell>
          <cell r="B4497" t="str">
            <v>Varun Awashthi</v>
          </cell>
          <cell r="C4497">
            <v>6388256156</v>
          </cell>
          <cell r="D4497" t="str">
            <v xml:space="preserve">Holi Nagar </v>
          </cell>
          <cell r="E4497">
            <v>27.571200000000001</v>
          </cell>
          <cell r="F4497">
            <v>80.681600000000003</v>
          </cell>
          <cell r="G4497">
            <v>18.47</v>
          </cell>
          <cell r="H4497">
            <v>3.17</v>
          </cell>
          <cell r="I4497">
            <v>21.64</v>
          </cell>
        </row>
        <row r="4498">
          <cell r="A4498" t="str">
            <v>RR2401034628</v>
          </cell>
          <cell r="B4498" t="str">
            <v xml:space="preserve">Vivek  </v>
          </cell>
          <cell r="C4498">
            <v>7275719071</v>
          </cell>
          <cell r="D4498" t="str">
            <v xml:space="preserve">New Basti </v>
          </cell>
          <cell r="E4498">
            <v>27.5716</v>
          </cell>
          <cell r="F4498">
            <v>80.6708</v>
          </cell>
          <cell r="G4498">
            <v>7.8</v>
          </cell>
          <cell r="H4498">
            <v>4.7</v>
          </cell>
          <cell r="I4498">
            <v>12.5</v>
          </cell>
        </row>
        <row r="4499">
          <cell r="A4499" t="str">
            <v>RR2401034629</v>
          </cell>
          <cell r="B4499" t="str">
            <v xml:space="preserve">Savita  </v>
          </cell>
          <cell r="C4499">
            <v>9670560923</v>
          </cell>
          <cell r="D4499" t="str">
            <v xml:space="preserve">New Basti </v>
          </cell>
          <cell r="E4499">
            <v>27.5716</v>
          </cell>
          <cell r="F4499">
            <v>80.670900000000003</v>
          </cell>
          <cell r="G4499">
            <v>5.66</v>
          </cell>
          <cell r="H4499">
            <v>1.25</v>
          </cell>
          <cell r="I4499">
            <v>6.91</v>
          </cell>
        </row>
        <row r="4500">
          <cell r="A4500" t="str">
            <v>RR2401034634</v>
          </cell>
          <cell r="B4500" t="str">
            <v xml:space="preserve">Awadh Kumar Rashtogi </v>
          </cell>
          <cell r="C4500">
            <v>9936332733</v>
          </cell>
          <cell r="D4500" t="str">
            <v xml:space="preserve">Adarsh Nagar </v>
          </cell>
          <cell r="E4500">
            <v>27.568200000000001</v>
          </cell>
          <cell r="F4500">
            <v>80.702200000000005</v>
          </cell>
          <cell r="G4500">
            <v>8.23</v>
          </cell>
          <cell r="H4500">
            <v>4.05</v>
          </cell>
          <cell r="I4500">
            <v>12.280000000000001</v>
          </cell>
        </row>
        <row r="4501">
          <cell r="A4501" t="str">
            <v>RR2401034635</v>
          </cell>
          <cell r="B4501" t="str">
            <v xml:space="preserve">Nasir Ali </v>
          </cell>
          <cell r="C4501">
            <v>9616939984</v>
          </cell>
          <cell r="D4501" t="str">
            <v>Adarsh Nagar</v>
          </cell>
          <cell r="E4501">
            <v>27.57</v>
          </cell>
          <cell r="F4501">
            <v>80.703299999999999</v>
          </cell>
          <cell r="G4501">
            <v>25.43</v>
          </cell>
          <cell r="H4501">
            <v>0.7</v>
          </cell>
          <cell r="I4501">
            <v>26.13</v>
          </cell>
        </row>
        <row r="4502">
          <cell r="A4502" t="str">
            <v>RR2401034636</v>
          </cell>
          <cell r="B4502" t="str">
            <v>Usha Rashtogi</v>
          </cell>
          <cell r="C4502">
            <v>9044202885</v>
          </cell>
          <cell r="D4502" t="str">
            <v xml:space="preserve">Adarsh Nagar </v>
          </cell>
          <cell r="E4502">
            <v>27.568200000000001</v>
          </cell>
          <cell r="F4502">
            <v>80.702100000000002</v>
          </cell>
          <cell r="G4502">
            <v>24.43</v>
          </cell>
          <cell r="H4502">
            <v>1.68</v>
          </cell>
          <cell r="I4502">
            <v>26.11</v>
          </cell>
        </row>
        <row r="4503">
          <cell r="A4503" t="str">
            <v>RR2401034637</v>
          </cell>
          <cell r="B4503" t="str">
            <v xml:space="preserve">Ashok Singh </v>
          </cell>
          <cell r="C4503">
            <v>6386104700</v>
          </cell>
          <cell r="D4503" t="str">
            <v xml:space="preserve">Adarsh Nagar </v>
          </cell>
          <cell r="E4503">
            <v>27.568200000000001</v>
          </cell>
          <cell r="F4503">
            <v>80.702399999999997</v>
          </cell>
          <cell r="G4503">
            <v>25.92</v>
          </cell>
          <cell r="H4503">
            <v>5.17</v>
          </cell>
          <cell r="I4503">
            <v>31.090000000000003</v>
          </cell>
        </row>
        <row r="4504">
          <cell r="A4504" t="str">
            <v>RR2401034642</v>
          </cell>
          <cell r="B4504" t="str">
            <v xml:space="preserve">Suman </v>
          </cell>
          <cell r="C4504">
            <v>8601813071</v>
          </cell>
          <cell r="D4504" t="str">
            <v xml:space="preserve">Nai Basti </v>
          </cell>
          <cell r="E4504">
            <v>27.572800000000001</v>
          </cell>
          <cell r="F4504">
            <v>80.670500000000004</v>
          </cell>
          <cell r="G4504">
            <v>12.16</v>
          </cell>
          <cell r="H4504">
            <v>3.84</v>
          </cell>
          <cell r="I4504">
            <v>16</v>
          </cell>
        </row>
        <row r="4505">
          <cell r="A4505" t="str">
            <v>RR2401034643</v>
          </cell>
          <cell r="B4505" t="str">
            <v xml:space="preserve">Siya Ram </v>
          </cell>
          <cell r="C4505">
            <v>9450358141</v>
          </cell>
          <cell r="D4505" t="str">
            <v xml:space="preserve">New Basti </v>
          </cell>
          <cell r="E4505">
            <v>27.5716</v>
          </cell>
          <cell r="F4505">
            <v>80.670500000000004</v>
          </cell>
          <cell r="G4505">
            <v>8.41</v>
          </cell>
          <cell r="H4505">
            <v>5.28</v>
          </cell>
          <cell r="I4505">
            <v>13.690000000000001</v>
          </cell>
        </row>
        <row r="4506">
          <cell r="A4506" t="str">
            <v>RR2401034644</v>
          </cell>
          <cell r="B4506" t="str">
            <v xml:space="preserve">Chandan Gupta </v>
          </cell>
          <cell r="C4506">
            <v>7670001455</v>
          </cell>
          <cell r="D4506" t="str">
            <v xml:space="preserve">Holi Nagar </v>
          </cell>
          <cell r="E4506">
            <v>27.570900000000002</v>
          </cell>
          <cell r="F4506">
            <v>80.681100000000001</v>
          </cell>
          <cell r="G4506">
            <v>16.36</v>
          </cell>
          <cell r="H4506">
            <v>1.58</v>
          </cell>
          <cell r="I4506">
            <v>17.939999999999998</v>
          </cell>
        </row>
        <row r="4507">
          <cell r="A4507" t="str">
            <v>RR2401034645</v>
          </cell>
          <cell r="B4507" t="str">
            <v xml:space="preserve">Atul Rastogi </v>
          </cell>
          <cell r="C4507">
            <v>9956965321</v>
          </cell>
          <cell r="D4507" t="str">
            <v xml:space="preserve">Holi Nagar </v>
          </cell>
          <cell r="E4507">
            <v>27.571200000000001</v>
          </cell>
          <cell r="F4507">
            <v>80.681399999999996</v>
          </cell>
          <cell r="G4507">
            <v>23.32</v>
          </cell>
          <cell r="H4507">
            <v>1.46</v>
          </cell>
          <cell r="I4507">
            <v>24.78</v>
          </cell>
        </row>
        <row r="4508">
          <cell r="A4508" t="str">
            <v>RR2401034650</v>
          </cell>
          <cell r="B4508" t="str">
            <v xml:space="preserve">Ram Sagar </v>
          </cell>
          <cell r="C4508">
            <v>8896214924</v>
          </cell>
          <cell r="D4508" t="str">
            <v xml:space="preserve">Adarsh Nagar </v>
          </cell>
          <cell r="E4508">
            <v>27.5672</v>
          </cell>
          <cell r="F4508">
            <v>80.701499999999996</v>
          </cell>
          <cell r="G4508">
            <v>18.46</v>
          </cell>
          <cell r="H4508">
            <v>1.9</v>
          </cell>
          <cell r="I4508">
            <v>20.36</v>
          </cell>
        </row>
        <row r="4509">
          <cell r="A4509" t="str">
            <v>RR2401034651</v>
          </cell>
          <cell r="B4509" t="str">
            <v>Aman Jaiswal</v>
          </cell>
          <cell r="C4509">
            <v>6386103441</v>
          </cell>
          <cell r="D4509" t="str">
            <v xml:space="preserve">Adarsh Nagar </v>
          </cell>
          <cell r="E4509">
            <v>27.570499999999999</v>
          </cell>
          <cell r="F4509">
            <v>80.704300000000003</v>
          </cell>
          <cell r="G4509">
            <v>13.43</v>
          </cell>
          <cell r="H4509">
            <v>3.6</v>
          </cell>
          <cell r="I4509">
            <v>17.03</v>
          </cell>
        </row>
        <row r="4510">
          <cell r="A4510" t="str">
            <v>RR2401034652</v>
          </cell>
          <cell r="B4510" t="str">
            <v>Saroj Awashthi</v>
          </cell>
          <cell r="C4510">
            <v>6306343470</v>
          </cell>
          <cell r="D4510" t="str">
            <v xml:space="preserve">Adarsh Nagar </v>
          </cell>
          <cell r="E4510">
            <v>27.567499999999999</v>
          </cell>
          <cell r="F4510">
            <v>80.701400000000007</v>
          </cell>
          <cell r="G4510">
            <v>7.31</v>
          </cell>
          <cell r="H4510">
            <v>1.45</v>
          </cell>
          <cell r="I4510">
            <v>8.76</v>
          </cell>
        </row>
        <row r="4511">
          <cell r="A4511" t="str">
            <v>RR2401034653</v>
          </cell>
          <cell r="B4511" t="str">
            <v xml:space="preserve">Vinod Sharma </v>
          </cell>
          <cell r="C4511">
            <v>7275670605</v>
          </cell>
          <cell r="D4511" t="str">
            <v xml:space="preserve">Adarsh Nagar </v>
          </cell>
          <cell r="E4511">
            <v>27.567499999999999</v>
          </cell>
          <cell r="F4511">
            <v>80.701700000000002</v>
          </cell>
          <cell r="G4511">
            <v>13.16</v>
          </cell>
          <cell r="H4511">
            <v>3.8</v>
          </cell>
          <cell r="I4511">
            <v>16.96</v>
          </cell>
        </row>
        <row r="4512">
          <cell r="A4512" t="str">
            <v>RR2401034654</v>
          </cell>
          <cell r="B4512" t="str">
            <v xml:space="preserve">Ramguni </v>
          </cell>
          <cell r="C4512">
            <v>8127489991</v>
          </cell>
          <cell r="D4512" t="str">
            <v xml:space="preserve">Panchampurva </v>
          </cell>
          <cell r="E4512">
            <v>27.575500000000002</v>
          </cell>
          <cell r="F4512">
            <v>80.694500000000005</v>
          </cell>
          <cell r="G4512">
            <v>15.72</v>
          </cell>
          <cell r="H4512">
            <v>0.6</v>
          </cell>
          <cell r="I4512">
            <v>16.32</v>
          </cell>
        </row>
        <row r="4513">
          <cell r="A4513" t="str">
            <v>RR2401034655</v>
          </cell>
          <cell r="B4513" t="str">
            <v xml:space="preserve">Pragati Malhotra </v>
          </cell>
          <cell r="C4513">
            <v>8707072983</v>
          </cell>
          <cell r="D4513" t="str">
            <v xml:space="preserve">Panchampurva </v>
          </cell>
          <cell r="E4513">
            <v>27.567299999999999</v>
          </cell>
          <cell r="F4513">
            <v>80.702500000000001</v>
          </cell>
          <cell r="G4513">
            <v>17.829999999999998</v>
          </cell>
          <cell r="H4513">
            <v>6.17</v>
          </cell>
          <cell r="I4513">
            <v>24</v>
          </cell>
        </row>
        <row r="4514">
          <cell r="A4514" t="str">
            <v>RR2401034656</v>
          </cell>
          <cell r="B4514" t="str">
            <v xml:space="preserve">Satish </v>
          </cell>
          <cell r="C4514">
            <v>7985955744</v>
          </cell>
          <cell r="D4514" t="str">
            <v xml:space="preserve">Panchampurva </v>
          </cell>
          <cell r="E4514">
            <v>27.566600000000001</v>
          </cell>
          <cell r="F4514">
            <v>80.695300000000003</v>
          </cell>
          <cell r="G4514">
            <v>6.9</v>
          </cell>
          <cell r="H4514">
            <v>4.41</v>
          </cell>
          <cell r="I4514">
            <v>11.31</v>
          </cell>
        </row>
        <row r="4515">
          <cell r="A4515" t="str">
            <v>RR2401034657</v>
          </cell>
          <cell r="B4515" t="str">
            <v xml:space="preserve">Sushila Devi </v>
          </cell>
          <cell r="C4515">
            <v>9125697958</v>
          </cell>
          <cell r="D4515" t="str">
            <v xml:space="preserve">Panchampurva </v>
          </cell>
          <cell r="E4515">
            <v>27.575700000000001</v>
          </cell>
          <cell r="F4515">
            <v>80.6922</v>
          </cell>
          <cell r="G4515">
            <v>7.68</v>
          </cell>
          <cell r="H4515">
            <v>1.44</v>
          </cell>
          <cell r="I4515">
            <v>9.1199999999999992</v>
          </cell>
        </row>
        <row r="4516">
          <cell r="A4516" t="str">
            <v>RR2401034658</v>
          </cell>
          <cell r="B4516" t="str">
            <v>Munesh</v>
          </cell>
          <cell r="C4516">
            <v>7607605981</v>
          </cell>
          <cell r="D4516" t="str">
            <v>Munshiganj</v>
          </cell>
          <cell r="E4516">
            <v>27.5686</v>
          </cell>
          <cell r="F4516">
            <v>80.691199999999995</v>
          </cell>
          <cell r="G4516">
            <v>9.18</v>
          </cell>
          <cell r="H4516">
            <v>0.88</v>
          </cell>
          <cell r="I4516">
            <v>10.06</v>
          </cell>
        </row>
        <row r="4517">
          <cell r="A4517" t="str">
            <v>RR2401034659</v>
          </cell>
          <cell r="B4517" t="str">
            <v xml:space="preserve">Divya Gupta </v>
          </cell>
          <cell r="C4517">
            <v>8318779231</v>
          </cell>
          <cell r="D4517" t="str">
            <v xml:space="preserve">Alam Nagar </v>
          </cell>
          <cell r="E4517">
            <v>27.574100000000001</v>
          </cell>
          <cell r="F4517">
            <v>80.683199999999999</v>
          </cell>
          <cell r="G4517">
            <v>17.100000000000001</v>
          </cell>
          <cell r="H4517">
            <v>1.0900000000000001</v>
          </cell>
          <cell r="I4517">
            <v>18.190000000000001</v>
          </cell>
        </row>
        <row r="4518">
          <cell r="A4518" t="str">
            <v>RR2401034660</v>
          </cell>
          <cell r="B4518" t="str">
            <v xml:space="preserve">Shushila </v>
          </cell>
          <cell r="C4518">
            <v>8756588915</v>
          </cell>
          <cell r="D4518" t="str">
            <v xml:space="preserve">Alam Nagar </v>
          </cell>
          <cell r="E4518">
            <v>27.574000000000002</v>
          </cell>
          <cell r="F4518">
            <v>80.684399999999997</v>
          </cell>
          <cell r="G4518">
            <v>12.91</v>
          </cell>
          <cell r="H4518">
            <v>2.35</v>
          </cell>
          <cell r="I4518">
            <v>15.26</v>
          </cell>
        </row>
        <row r="4519">
          <cell r="A4519" t="str">
            <v>RR2401034661</v>
          </cell>
          <cell r="B4519" t="str">
            <v>Sushila Vaishya</v>
          </cell>
          <cell r="C4519">
            <v>8400174537</v>
          </cell>
          <cell r="D4519" t="str">
            <v xml:space="preserve">Nai Basti </v>
          </cell>
          <cell r="E4519">
            <v>27.575700000000001</v>
          </cell>
          <cell r="F4519">
            <v>80.654499999999999</v>
          </cell>
          <cell r="G4519">
            <v>12.91</v>
          </cell>
          <cell r="H4519">
            <v>2.35</v>
          </cell>
          <cell r="I4519">
            <v>15.26</v>
          </cell>
        </row>
        <row r="4520">
          <cell r="A4520" t="str">
            <v>RR2401034670</v>
          </cell>
          <cell r="B4520" t="str">
            <v>Chhaya Devi</v>
          </cell>
          <cell r="C4520">
            <v>9454604551</v>
          </cell>
          <cell r="D4520" t="str">
            <v>Adarsh Nagar</v>
          </cell>
          <cell r="E4520">
            <v>27.568999999999999</v>
          </cell>
          <cell r="F4520">
            <v>80.704099999999997</v>
          </cell>
          <cell r="G4520">
            <v>5.67</v>
          </cell>
          <cell r="H4520">
            <v>1.78</v>
          </cell>
          <cell r="I4520">
            <v>7.45</v>
          </cell>
        </row>
        <row r="4521">
          <cell r="A4521" t="str">
            <v>RR2401034671</v>
          </cell>
          <cell r="B4521" t="str">
            <v xml:space="preserve">Bablu </v>
          </cell>
          <cell r="C4521">
            <v>7318229292</v>
          </cell>
          <cell r="D4521" t="str">
            <v xml:space="preserve">Panchampurva </v>
          </cell>
          <cell r="E4521">
            <v>27.576699999999999</v>
          </cell>
          <cell r="F4521">
            <v>80.695899999999995</v>
          </cell>
          <cell r="G4521">
            <v>13.3</v>
          </cell>
          <cell r="H4521">
            <v>1.1000000000000001</v>
          </cell>
          <cell r="I4521">
            <v>14.4</v>
          </cell>
        </row>
        <row r="4522">
          <cell r="A4522" t="str">
            <v>RR2401034672</v>
          </cell>
          <cell r="B4522" t="str">
            <v xml:space="preserve">Dinesh Chaudhary </v>
          </cell>
          <cell r="C4522">
            <v>9305335939</v>
          </cell>
          <cell r="D4522" t="str">
            <v>Adarsh Nagar</v>
          </cell>
          <cell r="E4522">
            <v>27.5688</v>
          </cell>
          <cell r="F4522">
            <v>80.703900000000004</v>
          </cell>
          <cell r="G4522">
            <v>22.11</v>
          </cell>
          <cell r="H4522">
            <v>3.3</v>
          </cell>
          <cell r="I4522">
            <v>25.41</v>
          </cell>
        </row>
        <row r="4523">
          <cell r="A4523" t="str">
            <v>RR2401034673</v>
          </cell>
          <cell r="B4523" t="str">
            <v xml:space="preserve">Arpita </v>
          </cell>
          <cell r="C4523">
            <v>9792230408</v>
          </cell>
          <cell r="D4523" t="str">
            <v>Adarsh Nagar</v>
          </cell>
          <cell r="E4523">
            <v>27.568899999999999</v>
          </cell>
          <cell r="F4523">
            <v>80.703999999999994</v>
          </cell>
          <cell r="G4523">
            <v>21.51</v>
          </cell>
          <cell r="H4523">
            <v>0.88</v>
          </cell>
          <cell r="I4523">
            <v>22.39</v>
          </cell>
        </row>
        <row r="4524">
          <cell r="A4524" t="str">
            <v>RR2401034674</v>
          </cell>
          <cell r="B4524" t="str">
            <v xml:space="preserve">Sachin </v>
          </cell>
          <cell r="C4524">
            <v>9565120578</v>
          </cell>
          <cell r="D4524" t="str">
            <v xml:space="preserve">Alam Nagar </v>
          </cell>
          <cell r="E4524">
            <v>27.5717</v>
          </cell>
          <cell r="F4524">
            <v>80.683300000000003</v>
          </cell>
          <cell r="G4524">
            <v>3.35</v>
          </cell>
          <cell r="H4524">
            <v>1.1000000000000001</v>
          </cell>
          <cell r="I4524">
            <v>4.45</v>
          </cell>
        </row>
        <row r="4525">
          <cell r="A4525" t="str">
            <v>RR2401034675</v>
          </cell>
          <cell r="B4525" t="str">
            <v xml:space="preserve">Meena </v>
          </cell>
          <cell r="C4525">
            <v>9565120578</v>
          </cell>
          <cell r="D4525" t="str">
            <v xml:space="preserve">Alam Nagar </v>
          </cell>
          <cell r="E4525">
            <v>27.5718</v>
          </cell>
          <cell r="F4525">
            <v>80.683899999999994</v>
          </cell>
          <cell r="G4525">
            <v>26.83</v>
          </cell>
          <cell r="H4525">
            <v>2.2000000000000002</v>
          </cell>
          <cell r="I4525">
            <v>29.029999999999998</v>
          </cell>
        </row>
        <row r="4526">
          <cell r="A4526" t="str">
            <v>RR2401034676</v>
          </cell>
          <cell r="B4526" t="str">
            <v xml:space="preserve">Ram Kumar Gupta </v>
          </cell>
          <cell r="C4526">
            <v>9984729737</v>
          </cell>
          <cell r="D4526" t="str">
            <v xml:space="preserve">Alam Nagar </v>
          </cell>
          <cell r="E4526">
            <v>27.571200000000001</v>
          </cell>
          <cell r="F4526">
            <v>80.683999999999997</v>
          </cell>
          <cell r="G4526">
            <v>22.25</v>
          </cell>
          <cell r="H4526">
            <v>1.35</v>
          </cell>
          <cell r="I4526">
            <v>23.6</v>
          </cell>
        </row>
        <row r="4527">
          <cell r="A4527" t="str">
            <v>RR2401034677</v>
          </cell>
          <cell r="B4527" t="str">
            <v xml:space="preserve">Krishan Kumar Kashyap </v>
          </cell>
          <cell r="C4527">
            <v>9140563187</v>
          </cell>
          <cell r="D4527" t="str">
            <v xml:space="preserve">Alam Nagar </v>
          </cell>
          <cell r="E4527">
            <v>27.571300000000001</v>
          </cell>
          <cell r="F4527">
            <v>80.683599999999998</v>
          </cell>
          <cell r="G4527">
            <v>7.95</v>
          </cell>
          <cell r="H4527">
            <v>5.65</v>
          </cell>
          <cell r="I4527">
            <v>13.600000000000001</v>
          </cell>
        </row>
        <row r="4528">
          <cell r="A4528" t="str">
            <v>RR2401034682</v>
          </cell>
          <cell r="B4528" t="str">
            <v>Lilawati</v>
          </cell>
          <cell r="C4528">
            <v>7275413003</v>
          </cell>
          <cell r="D4528" t="str">
            <v>Bijwar Khurd</v>
          </cell>
          <cell r="E4528">
            <v>27.545853000000001</v>
          </cell>
          <cell r="F4528">
            <v>80.71387</v>
          </cell>
          <cell r="G4528">
            <v>6.38</v>
          </cell>
          <cell r="H4528">
            <v>0.6</v>
          </cell>
          <cell r="I4528">
            <v>6.9799999999999995</v>
          </cell>
        </row>
        <row r="4529">
          <cell r="A4529" t="str">
            <v>RR2401034683</v>
          </cell>
          <cell r="B4529" t="str">
            <v>Vikash</v>
          </cell>
          <cell r="C4529">
            <v>8128577879</v>
          </cell>
          <cell r="D4529" t="str">
            <v>Bijwar Khurd</v>
          </cell>
          <cell r="E4529">
            <v>27.545659000000001</v>
          </cell>
          <cell r="F4529">
            <v>80.714062999999996</v>
          </cell>
          <cell r="G4529">
            <v>7.96</v>
          </cell>
          <cell r="H4529">
            <v>0.57999999999999996</v>
          </cell>
          <cell r="I4529">
            <v>8.5399999999999991</v>
          </cell>
        </row>
        <row r="4530">
          <cell r="A4530" t="str">
            <v>RR2401034684</v>
          </cell>
          <cell r="B4530" t="str">
            <v>Rahul Bhargav</v>
          </cell>
          <cell r="C4530">
            <v>9794376613</v>
          </cell>
          <cell r="D4530" t="str">
            <v>Bijwar Khurd</v>
          </cell>
          <cell r="E4530">
            <v>27.545739999999999</v>
          </cell>
          <cell r="F4530">
            <v>80.714050999999998</v>
          </cell>
          <cell r="G4530">
            <v>15.54</v>
          </cell>
          <cell r="H4530">
            <v>0.64</v>
          </cell>
          <cell r="I4530">
            <v>16.18</v>
          </cell>
        </row>
        <row r="4531">
          <cell r="A4531" t="str">
            <v>RR2401034685</v>
          </cell>
          <cell r="B4531" t="str">
            <v>Vandana</v>
          </cell>
          <cell r="C4531">
            <v>8128577879</v>
          </cell>
          <cell r="D4531" t="str">
            <v>Bijwar Khurd</v>
          </cell>
          <cell r="E4531">
            <v>27.545566999999998</v>
          </cell>
          <cell r="F4531">
            <v>80.713882999999996</v>
          </cell>
          <cell r="G4531">
            <v>7.36</v>
          </cell>
          <cell r="H4531">
            <v>0.38</v>
          </cell>
          <cell r="I4531">
            <v>7.74</v>
          </cell>
        </row>
        <row r="4532">
          <cell r="A4532" t="str">
            <v>RR2401034686</v>
          </cell>
          <cell r="B4532" t="str">
            <v>Rakesh Kumar</v>
          </cell>
          <cell r="C4532">
            <v>8858579763</v>
          </cell>
          <cell r="D4532" t="str">
            <v xml:space="preserve">Gwal Mandi </v>
          </cell>
          <cell r="E4532">
            <v>27.569099999999999</v>
          </cell>
          <cell r="F4532">
            <v>80.692700000000002</v>
          </cell>
          <cell r="G4532">
            <v>1.7</v>
          </cell>
          <cell r="H4532">
            <v>0.82</v>
          </cell>
          <cell r="I4532">
            <v>2.52</v>
          </cell>
        </row>
        <row r="4533">
          <cell r="A4533" t="str">
            <v>RR2401034687</v>
          </cell>
          <cell r="B4533" t="str">
            <v xml:space="preserve">Nirmal </v>
          </cell>
          <cell r="C4533">
            <v>9565782641</v>
          </cell>
          <cell r="D4533" t="str">
            <v xml:space="preserve">Gwal Mandi </v>
          </cell>
          <cell r="E4533">
            <v>27.568899999999999</v>
          </cell>
          <cell r="F4533">
            <v>80.692400000000006</v>
          </cell>
          <cell r="G4533">
            <v>13.36</v>
          </cell>
          <cell r="H4533">
            <v>1.68</v>
          </cell>
          <cell r="I4533">
            <v>15.04</v>
          </cell>
        </row>
        <row r="4534">
          <cell r="A4534" t="str">
            <v>RR2401034688</v>
          </cell>
          <cell r="B4534" t="str">
            <v xml:space="preserve">Maniram </v>
          </cell>
          <cell r="C4534">
            <v>8858579763</v>
          </cell>
          <cell r="D4534" t="str">
            <v xml:space="preserve">Gwal Mandi </v>
          </cell>
          <cell r="E4534">
            <v>27.569500000000001</v>
          </cell>
          <cell r="F4534">
            <v>80.692400000000006</v>
          </cell>
          <cell r="G4534">
            <v>25.87</v>
          </cell>
          <cell r="H4534">
            <v>6.41</v>
          </cell>
          <cell r="I4534">
            <v>32.28</v>
          </cell>
        </row>
        <row r="4535">
          <cell r="A4535" t="str">
            <v>RR2401034689</v>
          </cell>
          <cell r="B4535" t="str">
            <v>Brij Kishor</v>
          </cell>
          <cell r="C4535">
            <v>8858579763</v>
          </cell>
          <cell r="D4535" t="str">
            <v xml:space="preserve">Gwal Mandi </v>
          </cell>
          <cell r="E4535">
            <v>27.569600000000001</v>
          </cell>
          <cell r="F4535">
            <v>80.692400000000006</v>
          </cell>
          <cell r="G4535">
            <v>5.36</v>
          </cell>
          <cell r="H4535">
            <v>0.82</v>
          </cell>
          <cell r="I4535">
            <v>6.1800000000000006</v>
          </cell>
        </row>
        <row r="4536">
          <cell r="A4536" t="str">
            <v>RR2401034694</v>
          </cell>
          <cell r="B4536" t="str">
            <v xml:space="preserve">Santosh </v>
          </cell>
          <cell r="C4536">
            <v>9125870509</v>
          </cell>
          <cell r="D4536" t="str">
            <v xml:space="preserve">Panchampurva </v>
          </cell>
          <cell r="E4536">
            <v>27.576599999999999</v>
          </cell>
          <cell r="F4536">
            <v>80.695300000000003</v>
          </cell>
          <cell r="G4536">
            <v>21.96</v>
          </cell>
          <cell r="H4536">
            <v>1.35</v>
          </cell>
          <cell r="I4536">
            <v>23.310000000000002</v>
          </cell>
        </row>
        <row r="4537">
          <cell r="A4537" t="str">
            <v>RR2401034695</v>
          </cell>
          <cell r="B4537" t="str">
            <v>Vijay Laxmi</v>
          </cell>
          <cell r="C4537">
            <v>7388707231</v>
          </cell>
          <cell r="D4537" t="str">
            <v xml:space="preserve">Panchampurva </v>
          </cell>
          <cell r="E4537">
            <v>27.575700000000001</v>
          </cell>
          <cell r="F4537">
            <v>80.6922</v>
          </cell>
          <cell r="G4537">
            <v>6.42</v>
          </cell>
          <cell r="H4537">
            <v>1.1499999999999999</v>
          </cell>
          <cell r="I4537">
            <v>7.57</v>
          </cell>
        </row>
        <row r="4538">
          <cell r="A4538" t="str">
            <v>RR2401034696</v>
          </cell>
          <cell r="B4538" t="str">
            <v xml:space="preserve">Manna Devi </v>
          </cell>
          <cell r="C4538">
            <v>9519419974</v>
          </cell>
          <cell r="D4538" t="str">
            <v xml:space="preserve">Panchampurva </v>
          </cell>
          <cell r="E4538">
            <v>27.576599999999999</v>
          </cell>
          <cell r="F4538">
            <v>80.695300000000003</v>
          </cell>
          <cell r="G4538">
            <v>14.36</v>
          </cell>
          <cell r="H4538">
            <v>2.36</v>
          </cell>
          <cell r="I4538">
            <v>16.72</v>
          </cell>
        </row>
        <row r="4539">
          <cell r="A4539" t="str">
            <v>RR2401034697</v>
          </cell>
          <cell r="B4539" t="str">
            <v xml:space="preserve">Jamuna Devi </v>
          </cell>
          <cell r="C4539">
            <v>9760417894</v>
          </cell>
          <cell r="D4539" t="str">
            <v xml:space="preserve">Panchampurva </v>
          </cell>
          <cell r="E4539">
            <v>27.574100000000001</v>
          </cell>
          <cell r="F4539">
            <v>80.695300000000003</v>
          </cell>
          <cell r="G4539">
            <v>19.05</v>
          </cell>
          <cell r="H4539">
            <v>1.3</v>
          </cell>
          <cell r="I4539">
            <v>20.350000000000001</v>
          </cell>
        </row>
        <row r="4540">
          <cell r="A4540" t="str">
            <v>RR2401034710</v>
          </cell>
          <cell r="B4540" t="str">
            <v>Seema Kumari</v>
          </cell>
          <cell r="C4540">
            <v>9455442146</v>
          </cell>
          <cell r="D4540" t="str">
            <v xml:space="preserve">Panchampurva </v>
          </cell>
          <cell r="E4540">
            <v>27.5748</v>
          </cell>
          <cell r="F4540">
            <v>80.694599999999994</v>
          </cell>
          <cell r="G4540">
            <v>13.93</v>
          </cell>
          <cell r="H4540">
            <v>1.08</v>
          </cell>
          <cell r="I4540">
            <v>15.01</v>
          </cell>
        </row>
        <row r="4541">
          <cell r="A4541" t="str">
            <v>RR2401034711</v>
          </cell>
          <cell r="B4541" t="str">
            <v>Jay Ram</v>
          </cell>
          <cell r="C4541">
            <v>8853455726</v>
          </cell>
          <cell r="D4541" t="str">
            <v xml:space="preserve">Panchampurva </v>
          </cell>
          <cell r="E4541">
            <v>27.5745</v>
          </cell>
          <cell r="F4541">
            <v>80.695099999999996</v>
          </cell>
          <cell r="G4541">
            <v>18.72</v>
          </cell>
          <cell r="H4541">
            <v>2.75</v>
          </cell>
          <cell r="I4541">
            <v>21.47</v>
          </cell>
        </row>
        <row r="4542">
          <cell r="A4542" t="str">
            <v>RR2401034712</v>
          </cell>
          <cell r="B4542" t="str">
            <v xml:space="preserve">Rubi  </v>
          </cell>
          <cell r="C4542">
            <v>9569533078</v>
          </cell>
          <cell r="D4542" t="str">
            <v xml:space="preserve">Panchampurva </v>
          </cell>
          <cell r="E4542">
            <v>27.5746</v>
          </cell>
          <cell r="F4542">
            <v>80.694999999999993</v>
          </cell>
          <cell r="G4542">
            <v>1.27</v>
          </cell>
          <cell r="H4542">
            <v>1.03</v>
          </cell>
          <cell r="I4542">
            <v>2.2999999999999998</v>
          </cell>
        </row>
        <row r="4543">
          <cell r="A4543" t="str">
            <v>RR2401034713</v>
          </cell>
          <cell r="B4543" t="str">
            <v xml:space="preserve">Ravindra Kumar </v>
          </cell>
          <cell r="C4543">
            <v>9140306586</v>
          </cell>
          <cell r="D4543" t="str">
            <v xml:space="preserve">Panchampurva </v>
          </cell>
          <cell r="E4543">
            <v>27.576599999999999</v>
          </cell>
          <cell r="F4543">
            <v>80.694599999999994</v>
          </cell>
          <cell r="G4543">
            <v>5.28</v>
          </cell>
          <cell r="H4543">
            <v>1.2</v>
          </cell>
          <cell r="I4543">
            <v>6.48</v>
          </cell>
        </row>
        <row r="4544">
          <cell r="A4544" t="str">
            <v>RR2401034726</v>
          </cell>
          <cell r="B4544" t="str">
            <v>Jaganath</v>
          </cell>
          <cell r="C4544">
            <v>8604390268</v>
          </cell>
          <cell r="D4544" t="str">
            <v xml:space="preserve">Panchampurva </v>
          </cell>
          <cell r="E4544">
            <v>27.574300000000001</v>
          </cell>
          <cell r="F4544">
            <v>80.692899999999995</v>
          </cell>
          <cell r="G4544">
            <v>18.350000000000001</v>
          </cell>
          <cell r="H4544">
            <v>6.26</v>
          </cell>
          <cell r="I4544">
            <v>24.61</v>
          </cell>
        </row>
        <row r="4545">
          <cell r="A4545" t="str">
            <v>RR2401034727</v>
          </cell>
          <cell r="B4545" t="str">
            <v xml:space="preserve">Prakash </v>
          </cell>
          <cell r="C4545">
            <v>9680601293</v>
          </cell>
          <cell r="D4545" t="str">
            <v xml:space="preserve">Panchampurva </v>
          </cell>
          <cell r="E4545">
            <v>27.574300000000001</v>
          </cell>
          <cell r="F4545">
            <v>80.695899999999995</v>
          </cell>
          <cell r="G4545">
            <v>1.32</v>
          </cell>
          <cell r="H4545">
            <v>1.56</v>
          </cell>
          <cell r="I4545">
            <v>2.88</v>
          </cell>
        </row>
        <row r="4546">
          <cell r="A4546" t="str">
            <v>RR2401034728</v>
          </cell>
          <cell r="B4546" t="str">
            <v>Ram Lotan</v>
          </cell>
          <cell r="C4546">
            <v>7302496407</v>
          </cell>
          <cell r="D4546" t="str">
            <v xml:space="preserve">Panchampurva </v>
          </cell>
          <cell r="E4546">
            <v>27.576599999999999</v>
          </cell>
          <cell r="F4546">
            <v>80.694599999999994</v>
          </cell>
          <cell r="G4546">
            <v>23.5</v>
          </cell>
          <cell r="H4546">
            <v>0.8</v>
          </cell>
          <cell r="I4546">
            <v>24.3</v>
          </cell>
        </row>
        <row r="4547">
          <cell r="A4547" t="str">
            <v>RR2401034729</v>
          </cell>
          <cell r="B4547" t="str">
            <v xml:space="preserve">Maya Devi </v>
          </cell>
          <cell r="C4547">
            <v>6388599405</v>
          </cell>
          <cell r="D4547" t="str">
            <v xml:space="preserve">Panchampurva </v>
          </cell>
          <cell r="E4547">
            <v>27.575700000000001</v>
          </cell>
          <cell r="F4547">
            <v>80.6922</v>
          </cell>
          <cell r="G4547">
            <v>10.029999999999999</v>
          </cell>
          <cell r="H4547">
            <v>0.9</v>
          </cell>
          <cell r="I4547">
            <v>10.93</v>
          </cell>
        </row>
        <row r="4548">
          <cell r="A4548" t="str">
            <v>RR2401034766</v>
          </cell>
          <cell r="B4548" t="str">
            <v>Jai Devi</v>
          </cell>
          <cell r="C4548">
            <v>9569319858</v>
          </cell>
          <cell r="D4548" t="str">
            <v>Budh Nagar Husainganj</v>
          </cell>
          <cell r="E4548">
            <v>27.543862000000001</v>
          </cell>
          <cell r="F4548">
            <v>80.709128000000007</v>
          </cell>
          <cell r="G4548">
            <v>7.9</v>
          </cell>
          <cell r="H4548">
            <v>7.2</v>
          </cell>
          <cell r="I4548">
            <v>15.100000000000001</v>
          </cell>
        </row>
        <row r="4549">
          <cell r="A4549" t="str">
            <v>RR2401034767</v>
          </cell>
          <cell r="B4549" t="str">
            <v xml:space="preserve">Arti Srivastava </v>
          </cell>
          <cell r="C4549">
            <v>7905178404</v>
          </cell>
          <cell r="D4549" t="str">
            <v>Budh Nagar Husainganj</v>
          </cell>
          <cell r="E4549">
            <v>27.544021000000001</v>
          </cell>
          <cell r="F4549">
            <v>80.708285000000004</v>
          </cell>
          <cell r="G4549">
            <v>5.6</v>
          </cell>
          <cell r="H4549">
            <v>5.35</v>
          </cell>
          <cell r="I4549">
            <v>10.95</v>
          </cell>
        </row>
        <row r="4550">
          <cell r="A4550" t="str">
            <v>RR2401034768</v>
          </cell>
          <cell r="B4550" t="str">
            <v>Shakuntla Devi</v>
          </cell>
          <cell r="C4550">
            <v>8009191475</v>
          </cell>
          <cell r="D4550" t="str">
            <v>Budh Nagar Husainganj</v>
          </cell>
          <cell r="E4550">
            <v>27.544076</v>
          </cell>
          <cell r="F4550">
            <v>80.708511000000001</v>
          </cell>
          <cell r="G4550">
            <v>8.1</v>
          </cell>
          <cell r="H4550">
            <v>4.0999999999999996</v>
          </cell>
          <cell r="I4550">
            <v>12.2</v>
          </cell>
        </row>
        <row r="4551">
          <cell r="A4551" t="str">
            <v>RR2401034769</v>
          </cell>
          <cell r="B4551" t="str">
            <v>Pradeep Kumar Tiwari</v>
          </cell>
          <cell r="C4551">
            <v>9721697015</v>
          </cell>
          <cell r="D4551" t="str">
            <v>Budh Nagar Husainganj</v>
          </cell>
          <cell r="E4551">
            <v>27.544481999999999</v>
          </cell>
          <cell r="F4551">
            <v>80.708804000000001</v>
          </cell>
          <cell r="G4551">
            <v>10.28</v>
          </cell>
          <cell r="H4551">
            <v>2.95</v>
          </cell>
          <cell r="I4551">
            <v>13.23</v>
          </cell>
        </row>
        <row r="4552">
          <cell r="A4552" t="str">
            <v>RR2401034782</v>
          </cell>
          <cell r="B4552" t="str">
            <v>Shiv Kumar Tripathi</v>
          </cell>
          <cell r="C4552">
            <v>6392066473</v>
          </cell>
          <cell r="D4552" t="str">
            <v>Budh Nagar Husainganj</v>
          </cell>
          <cell r="E4552">
            <v>27.548950000000001</v>
          </cell>
          <cell r="F4552">
            <v>80.711533000000003</v>
          </cell>
          <cell r="G4552">
            <v>2.78</v>
          </cell>
          <cell r="H4552">
            <v>3.1</v>
          </cell>
          <cell r="I4552">
            <v>5.88</v>
          </cell>
        </row>
        <row r="4553">
          <cell r="A4553" t="str">
            <v>RR2401034783</v>
          </cell>
          <cell r="B4553" t="str">
            <v>Shiv Kumar Tripathi</v>
          </cell>
          <cell r="C4553">
            <v>6392066473</v>
          </cell>
          <cell r="D4553" t="str">
            <v>Budh Nagar Husainganj</v>
          </cell>
          <cell r="E4553">
            <v>27.549029000000001</v>
          </cell>
          <cell r="F4553">
            <v>80.711438999999999</v>
          </cell>
          <cell r="G4553">
            <v>16.53</v>
          </cell>
          <cell r="H4553">
            <v>1.17</v>
          </cell>
          <cell r="I4553">
            <v>17.700000000000003</v>
          </cell>
        </row>
        <row r="4554">
          <cell r="A4554" t="str">
            <v>RR2401034784</v>
          </cell>
          <cell r="B4554" t="str">
            <v>Shiv Kumar Tripathi</v>
          </cell>
          <cell r="C4554">
            <v>6392066473</v>
          </cell>
          <cell r="D4554" t="str">
            <v>Budh Nagar Husainganj</v>
          </cell>
          <cell r="E4554">
            <v>27.548953999999998</v>
          </cell>
          <cell r="F4554">
            <v>80.711388999999997</v>
          </cell>
          <cell r="G4554">
            <v>21.29</v>
          </cell>
          <cell r="H4554">
            <v>1.4</v>
          </cell>
          <cell r="I4554">
            <v>22.689999999999998</v>
          </cell>
        </row>
        <row r="4555">
          <cell r="A4555" t="str">
            <v>RR2401034785</v>
          </cell>
          <cell r="B4555" t="str">
            <v>Ashok Kumar Tiwari</v>
          </cell>
          <cell r="C4555">
            <v>9956480579</v>
          </cell>
          <cell r="D4555" t="str">
            <v>Budh Nagar Husainganj</v>
          </cell>
          <cell r="E4555">
            <v>27.548791999999999</v>
          </cell>
          <cell r="F4555">
            <v>80.711369000000005</v>
          </cell>
          <cell r="G4555">
            <v>18.48</v>
          </cell>
          <cell r="H4555">
            <v>1.05</v>
          </cell>
          <cell r="I4555">
            <v>19.53</v>
          </cell>
        </row>
        <row r="4556">
          <cell r="A4556" t="str">
            <v>RR2401034798</v>
          </cell>
          <cell r="B4556" t="str">
            <v>Vidya</v>
          </cell>
          <cell r="C4556">
            <v>9305724050</v>
          </cell>
          <cell r="D4556" t="str">
            <v>Bijwar Khurd</v>
          </cell>
          <cell r="E4556">
            <v>27.546116999999999</v>
          </cell>
          <cell r="F4556">
            <v>80.714251000000004</v>
          </cell>
          <cell r="G4556">
            <v>1.1299999999999999</v>
          </cell>
          <cell r="H4556">
            <v>2.58</v>
          </cell>
          <cell r="I4556">
            <v>3.71</v>
          </cell>
        </row>
        <row r="4557">
          <cell r="A4557" t="str">
            <v>RR2401034799</v>
          </cell>
          <cell r="B4557" t="str">
            <v>Rajeshwari</v>
          </cell>
          <cell r="C4557">
            <v>8081878247</v>
          </cell>
          <cell r="D4557" t="str">
            <v>Bijwar Khurd</v>
          </cell>
          <cell r="E4557">
            <v>27.545919000000001</v>
          </cell>
          <cell r="F4557">
            <v>80.714085999999995</v>
          </cell>
          <cell r="G4557">
            <v>16.68</v>
          </cell>
          <cell r="H4557">
            <v>0.98</v>
          </cell>
          <cell r="I4557">
            <v>17.66</v>
          </cell>
        </row>
        <row r="4558">
          <cell r="A4558" t="str">
            <v>RR2401034800</v>
          </cell>
          <cell r="B4558" t="str">
            <v>Abhay Katyar</v>
          </cell>
          <cell r="C4558">
            <v>7355632435</v>
          </cell>
          <cell r="D4558" t="str">
            <v>Bijwar Khurd</v>
          </cell>
          <cell r="E4558">
            <v>27.546389999999999</v>
          </cell>
          <cell r="F4558">
            <v>80.714590999999999</v>
          </cell>
          <cell r="G4558">
            <v>12.26</v>
          </cell>
          <cell r="H4558">
            <v>7.5</v>
          </cell>
          <cell r="I4558">
            <v>19.759999999999998</v>
          </cell>
        </row>
        <row r="4559">
          <cell r="A4559" t="str">
            <v>RR2401034801</v>
          </cell>
          <cell r="B4559" t="str">
            <v>Satyendra</v>
          </cell>
          <cell r="C4559">
            <v>8858423050</v>
          </cell>
          <cell r="D4559" t="str">
            <v>Bijwar Khurd</v>
          </cell>
          <cell r="E4559">
            <v>27.545950000000001</v>
          </cell>
          <cell r="F4559">
            <v>80.714196999999999</v>
          </cell>
          <cell r="G4559">
            <v>10.81</v>
          </cell>
          <cell r="H4559">
            <v>1.2</v>
          </cell>
          <cell r="I4559">
            <v>12.01</v>
          </cell>
        </row>
        <row r="4560">
          <cell r="A4560" t="str">
            <v>RR2401034806</v>
          </cell>
          <cell r="B4560" t="str">
            <v>Ram Das Rathour</v>
          </cell>
          <cell r="C4560">
            <v>8564967765</v>
          </cell>
          <cell r="D4560" t="str">
            <v>Budh Nagar Husainganj</v>
          </cell>
          <cell r="E4560">
            <v>27.547042000000001</v>
          </cell>
          <cell r="F4560">
            <v>80.709486999999996</v>
          </cell>
          <cell r="G4560">
            <v>4.3499999999999996</v>
          </cell>
          <cell r="H4560">
            <v>1.34</v>
          </cell>
          <cell r="I4560">
            <v>5.6899999999999995</v>
          </cell>
        </row>
        <row r="4561">
          <cell r="A4561" t="str">
            <v>RR2401034807</v>
          </cell>
          <cell r="B4561" t="str">
            <v>Kaushal Kishore Rathore</v>
          </cell>
          <cell r="C4561">
            <v>9140332312</v>
          </cell>
          <cell r="D4561" t="str">
            <v>Husainganj</v>
          </cell>
          <cell r="E4561">
            <v>27.547324</v>
          </cell>
          <cell r="F4561">
            <v>80.708443000000003</v>
          </cell>
          <cell r="G4561">
            <v>9.67</v>
          </cell>
          <cell r="H4561">
            <v>1.33</v>
          </cell>
          <cell r="I4561">
            <v>11</v>
          </cell>
        </row>
        <row r="4562">
          <cell r="A4562" t="str">
            <v>RR2401034808</v>
          </cell>
          <cell r="B4562" t="str">
            <v>Devendra Kumar Rathour</v>
          </cell>
          <cell r="C4562">
            <v>8564967765</v>
          </cell>
          <cell r="D4562" t="str">
            <v>Husainganj</v>
          </cell>
          <cell r="E4562">
            <v>27.547044</v>
          </cell>
          <cell r="F4562">
            <v>80.708068999999995</v>
          </cell>
          <cell r="G4562">
            <v>1.8</v>
          </cell>
          <cell r="H4562">
            <v>3.02</v>
          </cell>
          <cell r="I4562">
            <v>4.82</v>
          </cell>
        </row>
        <row r="4563">
          <cell r="A4563" t="str">
            <v>RR2401034809</v>
          </cell>
          <cell r="B4563" t="str">
            <v>Lata Mishra</v>
          </cell>
          <cell r="C4563">
            <v>8707734549</v>
          </cell>
          <cell r="D4563" t="str">
            <v>Husainganj</v>
          </cell>
          <cell r="E4563">
            <v>27.547184999999999</v>
          </cell>
          <cell r="F4563">
            <v>80.707992000000004</v>
          </cell>
          <cell r="G4563">
            <v>10.18</v>
          </cell>
          <cell r="H4563">
            <v>5.91</v>
          </cell>
          <cell r="I4563">
            <v>16.09</v>
          </cell>
        </row>
        <row r="4564">
          <cell r="A4564" t="str">
            <v>RR2401034810</v>
          </cell>
          <cell r="B4564" t="str">
            <v>Animesh Awasthi</v>
          </cell>
          <cell r="C4564">
            <v>7068917725</v>
          </cell>
          <cell r="D4564" t="str">
            <v>Budh Nagar Husainganj</v>
          </cell>
          <cell r="E4564">
            <v>27.548974000000001</v>
          </cell>
          <cell r="F4564">
            <v>80.710584999999995</v>
          </cell>
          <cell r="G4564">
            <v>29.65</v>
          </cell>
          <cell r="H4564">
            <v>3.68</v>
          </cell>
          <cell r="I4564">
            <v>33.33</v>
          </cell>
        </row>
        <row r="4565">
          <cell r="A4565" t="str">
            <v>RR2401034811</v>
          </cell>
          <cell r="B4565" t="str">
            <v>Ram Kumar Yadav</v>
          </cell>
          <cell r="C4565">
            <v>9519368174</v>
          </cell>
          <cell r="D4565" t="str">
            <v>Budh Nagar Husainganj</v>
          </cell>
          <cell r="E4565">
            <v>27.548313</v>
          </cell>
          <cell r="F4565">
            <v>80.710903999999999</v>
          </cell>
          <cell r="G4565">
            <v>2.85</v>
          </cell>
          <cell r="H4565">
            <v>4</v>
          </cell>
          <cell r="I4565">
            <v>6.85</v>
          </cell>
        </row>
        <row r="4566">
          <cell r="A4566" t="str">
            <v>RR2401034812</v>
          </cell>
          <cell r="B4566" t="str">
            <v>Drig Pal Singh</v>
          </cell>
          <cell r="C4566">
            <v>9219651528</v>
          </cell>
          <cell r="D4566" t="str">
            <v>Budh Nagar Husainganj</v>
          </cell>
          <cell r="E4566">
            <v>27.548624</v>
          </cell>
          <cell r="F4566">
            <v>80.711180999999996</v>
          </cell>
          <cell r="G4566">
            <v>12.4</v>
          </cell>
          <cell r="H4566">
            <v>4.82</v>
          </cell>
          <cell r="I4566">
            <v>17.22</v>
          </cell>
        </row>
        <row r="4567">
          <cell r="A4567" t="str">
            <v>RR2401034813</v>
          </cell>
          <cell r="B4567" t="str">
            <v>Drig Pal Singh</v>
          </cell>
          <cell r="C4567">
            <v>9219651528</v>
          </cell>
          <cell r="D4567" t="str">
            <v>Budh Nagar Husainganj</v>
          </cell>
          <cell r="E4567">
            <v>27.548643999999999</v>
          </cell>
          <cell r="F4567">
            <v>80.711254999999994</v>
          </cell>
          <cell r="G4567">
            <v>19.78</v>
          </cell>
          <cell r="H4567">
            <v>3.14</v>
          </cell>
          <cell r="I4567">
            <v>22.92</v>
          </cell>
        </row>
        <row r="4568">
          <cell r="A4568" t="str">
            <v>RR2401034854</v>
          </cell>
          <cell r="B4568" t="str">
            <v>Piyush Kumar Bhatnagar</v>
          </cell>
          <cell r="C4568">
            <v>8318950322</v>
          </cell>
          <cell r="D4568" t="str">
            <v>Budh Nagar Husainganj</v>
          </cell>
          <cell r="E4568">
            <v>27.548824</v>
          </cell>
          <cell r="F4568">
            <v>80.710193000000004</v>
          </cell>
          <cell r="G4568">
            <v>18.07</v>
          </cell>
          <cell r="H4568">
            <v>1.22</v>
          </cell>
          <cell r="I4568">
            <v>19.29</v>
          </cell>
        </row>
        <row r="4569">
          <cell r="A4569" t="str">
            <v>RR2401034855</v>
          </cell>
          <cell r="B4569" t="str">
            <v>Jitendra Kaur</v>
          </cell>
          <cell r="C4569">
            <v>9369713196</v>
          </cell>
          <cell r="D4569" t="str">
            <v>Budh Nagar Husainganj</v>
          </cell>
          <cell r="E4569">
            <v>27.548912999999999</v>
          </cell>
          <cell r="F4569">
            <v>80.710339000000005</v>
          </cell>
          <cell r="G4569">
            <v>11.5</v>
          </cell>
          <cell r="H4569">
            <v>1.2</v>
          </cell>
          <cell r="I4569">
            <v>12.7</v>
          </cell>
        </row>
        <row r="4570">
          <cell r="A4570" t="str">
            <v>RR2401034856</v>
          </cell>
          <cell r="B4570" t="str">
            <v xml:space="preserve">Gaj Raj </v>
          </cell>
          <cell r="C4570">
            <v>9415524771</v>
          </cell>
          <cell r="D4570" t="str">
            <v>Budh Nagar Husainganj</v>
          </cell>
          <cell r="E4570">
            <v>27.549602</v>
          </cell>
          <cell r="F4570">
            <v>80.711106999999998</v>
          </cell>
          <cell r="G4570">
            <v>19.829999999999998</v>
          </cell>
          <cell r="H4570">
            <v>1.54</v>
          </cell>
          <cell r="I4570">
            <v>21.369999999999997</v>
          </cell>
        </row>
        <row r="4571">
          <cell r="A4571" t="str">
            <v>RR2401034857</v>
          </cell>
          <cell r="B4571" t="str">
            <v>Krishna Kumar Tripathi</v>
          </cell>
          <cell r="C4571">
            <v>9919091501</v>
          </cell>
          <cell r="D4571" t="str">
            <v>Budh Nagar Husainganj</v>
          </cell>
          <cell r="E4571">
            <v>27.548905999999999</v>
          </cell>
          <cell r="F4571">
            <v>80.711883999999998</v>
          </cell>
          <cell r="G4571">
            <v>21.5</v>
          </cell>
          <cell r="H4571">
            <v>1.0900000000000001</v>
          </cell>
          <cell r="I4571">
            <v>22.59</v>
          </cell>
        </row>
        <row r="4572">
          <cell r="A4572" t="str">
            <v>RR2401034886</v>
          </cell>
          <cell r="B4572" t="str">
            <v>Badiz Ahmad</v>
          </cell>
          <cell r="C4572">
            <v>9125668102</v>
          </cell>
          <cell r="D4572" t="str">
            <v>Husainganj</v>
          </cell>
          <cell r="E4572">
            <v>27.549672999999999</v>
          </cell>
          <cell r="F4572">
            <v>80.709868</v>
          </cell>
          <cell r="G4572">
            <v>3.96</v>
          </cell>
          <cell r="H4572">
            <v>0.86</v>
          </cell>
          <cell r="I4572">
            <v>4.82</v>
          </cell>
        </row>
        <row r="4573">
          <cell r="A4573" t="str">
            <v>RR2401034887</v>
          </cell>
          <cell r="B4573" t="str">
            <v>Ashutosh Awasthi</v>
          </cell>
          <cell r="C4573">
            <v>7985236608</v>
          </cell>
          <cell r="D4573" t="str">
            <v>Budh Nagar Husainganj</v>
          </cell>
          <cell r="E4573">
            <v>27.548553999999999</v>
          </cell>
          <cell r="F4573">
            <v>80.711288999999994</v>
          </cell>
          <cell r="G4573">
            <v>22.38</v>
          </cell>
          <cell r="H4573">
            <v>1.18</v>
          </cell>
          <cell r="I4573">
            <v>23.56</v>
          </cell>
        </row>
        <row r="4574">
          <cell r="A4574" t="str">
            <v>RR2401034888</v>
          </cell>
          <cell r="B4574" t="str">
            <v>Ashutosh Awasthi</v>
          </cell>
          <cell r="C4574">
            <v>7985236608</v>
          </cell>
          <cell r="D4574" t="str">
            <v>Budh Nagar Husainganj</v>
          </cell>
          <cell r="E4574">
            <v>27.552265999999999</v>
          </cell>
          <cell r="F4574">
            <v>80.706367999999998</v>
          </cell>
          <cell r="G4574">
            <v>11.09</v>
          </cell>
          <cell r="H4574">
            <v>5.0199999999999996</v>
          </cell>
          <cell r="I4574">
            <v>16.11</v>
          </cell>
        </row>
        <row r="4575">
          <cell r="A4575" t="str">
            <v>RR2401034889</v>
          </cell>
          <cell r="B4575" t="str">
            <v>Sandhya</v>
          </cell>
          <cell r="C4575">
            <v>8400786819</v>
          </cell>
          <cell r="D4575" t="str">
            <v>Husainganj</v>
          </cell>
          <cell r="E4575">
            <v>27.548152999999999</v>
          </cell>
          <cell r="F4575">
            <v>80.709104999999994</v>
          </cell>
          <cell r="G4575">
            <v>8.9</v>
          </cell>
          <cell r="H4575">
            <v>1.28</v>
          </cell>
          <cell r="I4575">
            <v>10.18</v>
          </cell>
        </row>
        <row r="4576">
          <cell r="A4576" t="str">
            <v>RR2401034894</v>
          </cell>
          <cell r="B4576" t="str">
            <v xml:space="preserve">Vishnu dayal Sharma </v>
          </cell>
          <cell r="C4576">
            <v>9452944662</v>
          </cell>
          <cell r="D4576" t="str">
            <v>Adarsh Nagar Sec-1</v>
          </cell>
          <cell r="E4576">
            <v>27.568000000000001</v>
          </cell>
          <cell r="F4576">
            <v>80.691299999999998</v>
          </cell>
          <cell r="G4576">
            <v>13.21</v>
          </cell>
          <cell r="H4576">
            <v>1.21</v>
          </cell>
          <cell r="I4576">
            <v>14.420000000000002</v>
          </cell>
        </row>
        <row r="4577">
          <cell r="A4577" t="str">
            <v>RR2401034895</v>
          </cell>
          <cell r="B4577" t="str">
            <v xml:space="preserve">C P Verma </v>
          </cell>
          <cell r="C4577">
            <v>7275190210</v>
          </cell>
          <cell r="D4577" t="str">
            <v xml:space="preserve">Adarsh Nagar </v>
          </cell>
          <cell r="E4577">
            <v>27.568000000000001</v>
          </cell>
          <cell r="F4577">
            <v>80.694299999999998</v>
          </cell>
          <cell r="G4577">
            <v>6.4</v>
          </cell>
          <cell r="H4577">
            <v>1.05</v>
          </cell>
          <cell r="I4577">
            <v>7.45</v>
          </cell>
        </row>
        <row r="4578">
          <cell r="A4578" t="str">
            <v>RR2401034896</v>
          </cell>
          <cell r="B4578" t="str">
            <v>Mahendra Pratap</v>
          </cell>
          <cell r="C4578">
            <v>7007793571</v>
          </cell>
          <cell r="D4578" t="str">
            <v>Adarsh Nagar Sec-1</v>
          </cell>
          <cell r="E4578">
            <v>27.568000000000001</v>
          </cell>
          <cell r="F4578">
            <v>80.697199999999995</v>
          </cell>
          <cell r="G4578">
            <v>5.49</v>
          </cell>
          <cell r="H4578">
            <v>1.56</v>
          </cell>
          <cell r="I4578">
            <v>7.0500000000000007</v>
          </cell>
        </row>
        <row r="4579">
          <cell r="A4579" t="str">
            <v>RR2401034897</v>
          </cell>
          <cell r="B4579" t="str">
            <v xml:space="preserve">Rajendra Prasad </v>
          </cell>
          <cell r="C4579">
            <v>7275866737</v>
          </cell>
          <cell r="D4579" t="str">
            <v>Adarsh Nagar Sec-1</v>
          </cell>
          <cell r="E4579">
            <v>27.568000000000001</v>
          </cell>
          <cell r="F4579">
            <v>80.705299999999994</v>
          </cell>
          <cell r="G4579">
            <v>6.4</v>
          </cell>
          <cell r="H4579">
            <v>0.95</v>
          </cell>
          <cell r="I4579">
            <v>7.3500000000000005</v>
          </cell>
        </row>
        <row r="4580">
          <cell r="A4580" t="str">
            <v>RR2401034906</v>
          </cell>
          <cell r="B4580" t="str">
            <v xml:space="preserve">Meera   </v>
          </cell>
          <cell r="C4580">
            <v>8303972487</v>
          </cell>
          <cell r="D4580" t="str">
            <v xml:space="preserve">Anand Nagar </v>
          </cell>
          <cell r="E4580">
            <v>27.565999999999999</v>
          </cell>
          <cell r="F4580">
            <v>80.697400000000002</v>
          </cell>
          <cell r="G4580">
            <v>13.08</v>
          </cell>
          <cell r="H4580">
            <v>2.99</v>
          </cell>
          <cell r="I4580">
            <v>16.07</v>
          </cell>
        </row>
        <row r="4581">
          <cell r="A4581" t="str">
            <v>RR2401034907</v>
          </cell>
          <cell r="B4581" t="str">
            <v xml:space="preserve">Ranjan Mishra </v>
          </cell>
          <cell r="C4581">
            <v>8052127815</v>
          </cell>
          <cell r="D4581" t="str">
            <v xml:space="preserve">Anand Nagar </v>
          </cell>
          <cell r="E4581">
            <v>27.566099999999999</v>
          </cell>
          <cell r="F4581">
            <v>80.697500000000005</v>
          </cell>
          <cell r="G4581">
            <v>12.89</v>
          </cell>
          <cell r="H4581">
            <v>1.37</v>
          </cell>
          <cell r="I4581">
            <v>14.260000000000002</v>
          </cell>
        </row>
        <row r="4582">
          <cell r="A4582" t="str">
            <v>RR2401034908</v>
          </cell>
          <cell r="B4582" t="str">
            <v xml:space="preserve">Kamla Devi </v>
          </cell>
          <cell r="C4582">
            <v>6387022215</v>
          </cell>
          <cell r="D4582" t="str">
            <v xml:space="preserve">Anand Nagar </v>
          </cell>
          <cell r="E4582">
            <v>27.565799999999999</v>
          </cell>
          <cell r="F4582">
            <v>80.697299999999998</v>
          </cell>
          <cell r="G4582">
            <v>9.5</v>
          </cell>
          <cell r="H4582">
            <v>2.06</v>
          </cell>
          <cell r="I4582">
            <v>11.56</v>
          </cell>
        </row>
        <row r="4583">
          <cell r="A4583" t="str">
            <v>RR2401034909</v>
          </cell>
          <cell r="B4583" t="str">
            <v xml:space="preserve">Kamla Devi </v>
          </cell>
          <cell r="C4583">
            <v>7607820448</v>
          </cell>
          <cell r="D4583" t="str">
            <v xml:space="preserve">Anand Nagar </v>
          </cell>
          <cell r="E4583">
            <v>27.565999999999999</v>
          </cell>
          <cell r="F4583">
            <v>80.697500000000005</v>
          </cell>
          <cell r="G4583">
            <v>15.65</v>
          </cell>
          <cell r="H4583">
            <v>2.5499999999999998</v>
          </cell>
          <cell r="I4583">
            <v>18.2</v>
          </cell>
        </row>
        <row r="4584">
          <cell r="A4584" t="str">
            <v>RR2401034910</v>
          </cell>
          <cell r="B4584" t="str">
            <v xml:space="preserve">Ayodhya Prasad Gautam </v>
          </cell>
          <cell r="C4584">
            <v>6386735315</v>
          </cell>
          <cell r="D4584" t="str">
            <v xml:space="preserve">Adarsh Nagar </v>
          </cell>
          <cell r="E4584">
            <v>27.5717</v>
          </cell>
          <cell r="F4584">
            <v>80.702100000000002</v>
          </cell>
          <cell r="G4584">
            <v>1.65</v>
          </cell>
          <cell r="H4584">
            <v>1.08</v>
          </cell>
          <cell r="I4584">
            <v>2.73</v>
          </cell>
        </row>
        <row r="4585">
          <cell r="A4585" t="str">
            <v>RR2401034911</v>
          </cell>
          <cell r="B4585" t="str">
            <v xml:space="preserve">Ramesh Chaudhary </v>
          </cell>
          <cell r="C4585">
            <v>9170959046</v>
          </cell>
          <cell r="D4585" t="str">
            <v>Adarsh Nagar</v>
          </cell>
          <cell r="E4585">
            <v>27.576799999999999</v>
          </cell>
          <cell r="F4585">
            <v>80.704099999999997</v>
          </cell>
          <cell r="G4585">
            <v>17.68</v>
          </cell>
          <cell r="H4585">
            <v>1.1000000000000001</v>
          </cell>
          <cell r="I4585">
            <v>18.78</v>
          </cell>
        </row>
        <row r="4586">
          <cell r="A4586" t="str">
            <v>RR2401034912</v>
          </cell>
          <cell r="B4586" t="str">
            <v>Sohan Lal</v>
          </cell>
          <cell r="C4586">
            <v>7505082040</v>
          </cell>
          <cell r="D4586" t="str">
            <v>Adarsh Nagar</v>
          </cell>
          <cell r="E4586">
            <v>27.571899999999999</v>
          </cell>
          <cell r="F4586">
            <v>80.702299999999994</v>
          </cell>
          <cell r="G4586">
            <v>9.98</v>
          </cell>
          <cell r="H4586">
            <v>0.78</v>
          </cell>
          <cell r="I4586">
            <v>10.76</v>
          </cell>
        </row>
        <row r="4587">
          <cell r="A4587" t="str">
            <v>RR2401034913</v>
          </cell>
          <cell r="B4587" t="str">
            <v xml:space="preserve">Rajaram </v>
          </cell>
          <cell r="C4587">
            <v>8960825275</v>
          </cell>
          <cell r="D4587" t="str">
            <v xml:space="preserve">Adarsh Nagar </v>
          </cell>
          <cell r="E4587">
            <v>27.569900000000001</v>
          </cell>
          <cell r="F4587">
            <v>80.703000000000003</v>
          </cell>
          <cell r="G4587">
            <v>17.25</v>
          </cell>
          <cell r="H4587">
            <v>0.98</v>
          </cell>
          <cell r="I4587">
            <v>18.23</v>
          </cell>
        </row>
        <row r="4588">
          <cell r="A4588" t="str">
            <v>RR2401034922</v>
          </cell>
          <cell r="B4588" t="str">
            <v>Rupinder Kaur</v>
          </cell>
          <cell r="C4588">
            <v>7376953286</v>
          </cell>
          <cell r="D4588" t="str">
            <v>Budh Nagar Husainganj</v>
          </cell>
          <cell r="E4588">
            <v>27.549520000000001</v>
          </cell>
          <cell r="F4588">
            <v>80.711383999999995</v>
          </cell>
          <cell r="G4588">
            <v>15.52</v>
          </cell>
          <cell r="H4588">
            <v>5.16</v>
          </cell>
          <cell r="I4588">
            <v>20.68</v>
          </cell>
        </row>
        <row r="4589">
          <cell r="A4589" t="str">
            <v>RR2401034923</v>
          </cell>
          <cell r="B4589" t="str">
            <v>Puttu Lal</v>
          </cell>
          <cell r="C4589">
            <v>9719859926</v>
          </cell>
          <cell r="D4589" t="str">
            <v>Budh Nagar Husainganj</v>
          </cell>
          <cell r="E4589">
            <v>27.548449999999999</v>
          </cell>
          <cell r="F4589">
            <v>80.710633999999999</v>
          </cell>
          <cell r="G4589">
            <v>21.72</v>
          </cell>
          <cell r="H4589">
            <v>6.83</v>
          </cell>
          <cell r="I4589">
            <v>28.549999999999997</v>
          </cell>
        </row>
        <row r="4590">
          <cell r="A4590" t="str">
            <v>RR2401034924</v>
          </cell>
          <cell r="B4590" t="str">
            <v>Rajesh Kumar</v>
          </cell>
          <cell r="C4590">
            <v>7458915036</v>
          </cell>
          <cell r="D4590" t="str">
            <v>Budh Nagar Husainganj</v>
          </cell>
          <cell r="E4590">
            <v>27.549440000000001</v>
          </cell>
          <cell r="F4590">
            <v>80.711369000000005</v>
          </cell>
          <cell r="G4590">
            <v>22.55</v>
          </cell>
          <cell r="H4590">
            <v>1.45</v>
          </cell>
          <cell r="I4590">
            <v>24</v>
          </cell>
        </row>
        <row r="4591">
          <cell r="A4591" t="str">
            <v>RR2401034925</v>
          </cell>
          <cell r="B4591" t="str">
            <v>Arvind Kumar Tiwari</v>
          </cell>
          <cell r="C4591">
            <v>9919388407</v>
          </cell>
          <cell r="D4591" t="str">
            <v>Budh Nagar Husainganj</v>
          </cell>
          <cell r="E4591">
            <v>27.549486000000002</v>
          </cell>
          <cell r="F4591">
            <v>80.711457499999995</v>
          </cell>
          <cell r="G4591">
            <v>17.48</v>
          </cell>
          <cell r="H4591">
            <v>4.3</v>
          </cell>
          <cell r="I4591">
            <v>21.78</v>
          </cell>
        </row>
        <row r="4592">
          <cell r="A4592" t="str">
            <v>RR2401034926</v>
          </cell>
          <cell r="B4592" t="str">
            <v>Rani Devi</v>
          </cell>
          <cell r="C4592">
            <v>9794534926</v>
          </cell>
          <cell r="D4592" t="str">
            <v>Adarsh Nagar Sec-1</v>
          </cell>
          <cell r="E4592">
            <v>27.568000000000001</v>
          </cell>
          <cell r="F4592">
            <v>80.702299999999994</v>
          </cell>
          <cell r="G4592">
            <v>13.92</v>
          </cell>
          <cell r="H4592">
            <v>1.9</v>
          </cell>
          <cell r="I4592">
            <v>15.82</v>
          </cell>
        </row>
        <row r="4593">
          <cell r="A4593" t="str">
            <v>RR2401034927</v>
          </cell>
          <cell r="B4593" t="str">
            <v xml:space="preserve">Neema Gupta </v>
          </cell>
          <cell r="C4593">
            <v>9454999266</v>
          </cell>
          <cell r="D4593" t="str">
            <v xml:space="preserve">Adarsh Nagar </v>
          </cell>
          <cell r="E4593">
            <v>27.568100000000001</v>
          </cell>
          <cell r="F4593">
            <v>80.695099999999996</v>
          </cell>
          <cell r="G4593">
            <v>7.82</v>
          </cell>
          <cell r="H4593">
            <v>2.27</v>
          </cell>
          <cell r="I4593">
            <v>10.09</v>
          </cell>
        </row>
        <row r="4594">
          <cell r="A4594" t="str">
            <v>RR2401034928</v>
          </cell>
          <cell r="B4594" t="str">
            <v xml:space="preserve">Rajeshwari devi </v>
          </cell>
          <cell r="C4594">
            <v>9455172062</v>
          </cell>
          <cell r="D4594" t="str">
            <v>Adarsh Nagar Sec-1</v>
          </cell>
          <cell r="E4594">
            <v>27.568000000000001</v>
          </cell>
          <cell r="F4594">
            <v>80.699200000000005</v>
          </cell>
          <cell r="G4594">
            <v>14.54</v>
          </cell>
          <cell r="H4594">
            <v>2.15</v>
          </cell>
          <cell r="I4594">
            <v>16.689999999999998</v>
          </cell>
        </row>
        <row r="4595">
          <cell r="A4595" t="str">
            <v>RR2401034929</v>
          </cell>
          <cell r="B4595" t="str">
            <v>Manju Jaiswal</v>
          </cell>
          <cell r="C4595">
            <v>7355081875</v>
          </cell>
          <cell r="D4595" t="str">
            <v>Adarsh Nagar Sec-1</v>
          </cell>
          <cell r="E4595">
            <v>27.568000000000001</v>
          </cell>
          <cell r="F4595">
            <v>80.6982</v>
          </cell>
          <cell r="G4595">
            <v>14</v>
          </cell>
          <cell r="H4595">
            <v>6.12</v>
          </cell>
          <cell r="I4595">
            <v>20.12</v>
          </cell>
        </row>
        <row r="4596">
          <cell r="A4596" t="str">
            <v>RR2401034930</v>
          </cell>
          <cell r="B4596" t="str">
            <v>IKBAL</v>
          </cell>
          <cell r="C4596">
            <v>9118104821</v>
          </cell>
          <cell r="D4596" t="str">
            <v>BIJAURA SITAPUR</v>
          </cell>
          <cell r="E4596">
            <v>27.558747</v>
          </cell>
          <cell r="F4596">
            <v>80.664137999999994</v>
          </cell>
          <cell r="G4596">
            <v>6.16</v>
          </cell>
          <cell r="H4596">
            <v>2.38</v>
          </cell>
          <cell r="I4596">
            <v>8.5399999999999991</v>
          </cell>
        </row>
        <row r="4597">
          <cell r="A4597" t="str">
            <v>RR2401034931</v>
          </cell>
          <cell r="B4597" t="str">
            <v>MOHD AKRAM</v>
          </cell>
          <cell r="C4597">
            <v>8299698480</v>
          </cell>
          <cell r="D4597" t="str">
            <v>BIJAURA SITAPUR</v>
          </cell>
          <cell r="E4597">
            <v>27.556827999999999</v>
          </cell>
          <cell r="F4597">
            <v>80.665811000000005</v>
          </cell>
          <cell r="G4597">
            <v>40.6</v>
          </cell>
          <cell r="H4597">
            <v>1.63</v>
          </cell>
          <cell r="I4597">
            <v>42.230000000000004</v>
          </cell>
        </row>
        <row r="4598">
          <cell r="A4598" t="str">
            <v>RR2401034932</v>
          </cell>
          <cell r="B4598" t="str">
            <v xml:space="preserve">MOHD HABIB </v>
          </cell>
          <cell r="C4598">
            <v>9118936783</v>
          </cell>
          <cell r="D4598" t="str">
            <v>BIJAURA</v>
          </cell>
          <cell r="E4598">
            <v>27.557341999999998</v>
          </cell>
          <cell r="F4598">
            <v>80.695233999999999</v>
          </cell>
          <cell r="G4598">
            <v>8.1999999999999993</v>
          </cell>
          <cell r="H4598">
            <v>4.38</v>
          </cell>
          <cell r="I4598">
            <v>12.579999999999998</v>
          </cell>
        </row>
        <row r="4599">
          <cell r="A4599" t="str">
            <v>RR2401034933</v>
          </cell>
          <cell r="B4599" t="str">
            <v>LUKMAN</v>
          </cell>
          <cell r="C4599">
            <v>8887673866</v>
          </cell>
          <cell r="D4599" t="str">
            <v>BIJAURA SITAPUR</v>
          </cell>
          <cell r="E4599">
            <v>27.558184000000001</v>
          </cell>
          <cell r="F4599">
            <v>80.663263000000001</v>
          </cell>
          <cell r="G4599">
            <v>11.68</v>
          </cell>
          <cell r="H4599">
            <v>1.83</v>
          </cell>
          <cell r="I4599">
            <v>13.51</v>
          </cell>
        </row>
        <row r="4600">
          <cell r="A4600" t="str">
            <v>RR2401034934</v>
          </cell>
          <cell r="B4600" t="str">
            <v>RAJEEV MISHRA</v>
          </cell>
          <cell r="C4600">
            <v>7007571630</v>
          </cell>
          <cell r="D4600" t="str">
            <v>BHRAM PURI SITAPUR</v>
          </cell>
          <cell r="E4600">
            <v>27.555806</v>
          </cell>
          <cell r="F4600">
            <v>80.672959000000006</v>
          </cell>
          <cell r="G4600">
            <v>19.16</v>
          </cell>
          <cell r="H4600">
            <v>1.9</v>
          </cell>
          <cell r="I4600">
            <v>21.06</v>
          </cell>
        </row>
        <row r="4601">
          <cell r="A4601" t="str">
            <v>RR2401034935</v>
          </cell>
          <cell r="B4601" t="str">
            <v>RAJEEV MISHRA</v>
          </cell>
          <cell r="C4601">
            <v>7007571630</v>
          </cell>
          <cell r="D4601" t="str">
            <v>BHRAM PURI SITAPUR</v>
          </cell>
          <cell r="E4601">
            <v>27.555605</v>
          </cell>
          <cell r="F4601">
            <v>80.680025000000001</v>
          </cell>
          <cell r="G4601">
            <v>32.229999999999997</v>
          </cell>
          <cell r="H4601">
            <v>4.47</v>
          </cell>
          <cell r="I4601">
            <v>36.699999999999996</v>
          </cell>
        </row>
        <row r="4602">
          <cell r="A4602" t="str">
            <v>RR2401034936</v>
          </cell>
          <cell r="B4602" t="str">
            <v>ASHOK KUMAR AWASTI</v>
          </cell>
          <cell r="C4602">
            <v>9451199334</v>
          </cell>
          <cell r="D4602" t="str">
            <v>BHRAM PURI SITAPUR</v>
          </cell>
          <cell r="E4602">
            <v>27.555873999999999</v>
          </cell>
          <cell r="F4602">
            <v>80.673490999999999</v>
          </cell>
          <cell r="G4602">
            <v>17.66</v>
          </cell>
          <cell r="H4602">
            <v>1.93</v>
          </cell>
          <cell r="I4602">
            <v>19.59</v>
          </cell>
        </row>
        <row r="4603">
          <cell r="A4603" t="str">
            <v>RR2401034937</v>
          </cell>
          <cell r="B4603" t="str">
            <v>RAJEEV MISHRA</v>
          </cell>
          <cell r="C4603">
            <v>7007571630</v>
          </cell>
          <cell r="D4603" t="str">
            <v>BHRAM PURI SITAPUR</v>
          </cell>
          <cell r="E4603">
            <v>27.555992</v>
          </cell>
          <cell r="F4603">
            <v>80.673176999999995</v>
          </cell>
          <cell r="G4603">
            <v>19.28</v>
          </cell>
          <cell r="H4603">
            <v>1.9</v>
          </cell>
          <cell r="I4603">
            <v>21.18</v>
          </cell>
        </row>
        <row r="4604">
          <cell r="A4604" t="str">
            <v>RR2401034938</v>
          </cell>
          <cell r="B4604" t="str">
            <v xml:space="preserve">RAJIV SHUKLA </v>
          </cell>
          <cell r="C4604">
            <v>9453574140</v>
          </cell>
          <cell r="D4604" t="str">
            <v xml:space="preserve">SUDAMAPURI </v>
          </cell>
          <cell r="E4604">
            <v>27.536899999999999</v>
          </cell>
          <cell r="F4604">
            <v>80.685190000000006</v>
          </cell>
          <cell r="G4604">
            <v>12.81</v>
          </cell>
          <cell r="H4604">
            <v>1.65</v>
          </cell>
          <cell r="I4604">
            <v>14.46</v>
          </cell>
        </row>
        <row r="4605">
          <cell r="A4605" t="str">
            <v>RR2401034939</v>
          </cell>
          <cell r="B4605" t="str">
            <v>NANHI DEVI</v>
          </cell>
          <cell r="C4605">
            <v>7398409172</v>
          </cell>
          <cell r="D4605" t="str">
            <v>SUDAMAPURI SITAPUR</v>
          </cell>
          <cell r="E4605">
            <v>27.5426</v>
          </cell>
          <cell r="F4605">
            <v>80.684799999999996</v>
          </cell>
          <cell r="G4605">
            <v>15.41</v>
          </cell>
          <cell r="H4605">
            <v>1.43</v>
          </cell>
          <cell r="I4605">
            <v>16.84</v>
          </cell>
        </row>
        <row r="4606">
          <cell r="A4606" t="str">
            <v>RR2401034940</v>
          </cell>
          <cell r="B4606" t="str">
            <v>SUSHEELA DEVI</v>
          </cell>
          <cell r="C4606">
            <v>7007764692</v>
          </cell>
          <cell r="D4606" t="str">
            <v>316- SUDAMAPURI SITAPUR</v>
          </cell>
          <cell r="E4606">
            <v>27.541799999999999</v>
          </cell>
          <cell r="F4606">
            <v>80.685699999999997</v>
          </cell>
          <cell r="G4606">
            <v>15.11</v>
          </cell>
          <cell r="H4606">
            <v>3.2</v>
          </cell>
          <cell r="I4606">
            <v>18.309999999999999</v>
          </cell>
        </row>
        <row r="4607">
          <cell r="A4607" t="str">
            <v>RR2401034941</v>
          </cell>
          <cell r="B4607" t="str">
            <v>NANHI DEVI</v>
          </cell>
          <cell r="C4607">
            <v>7398409172</v>
          </cell>
          <cell r="D4607" t="str">
            <v>SUDAMAPURI SITAPUR</v>
          </cell>
          <cell r="E4607">
            <v>27.543500000000002</v>
          </cell>
          <cell r="F4607">
            <v>80.6845</v>
          </cell>
          <cell r="G4607">
            <v>14.15</v>
          </cell>
          <cell r="H4607">
            <v>4.6500000000000004</v>
          </cell>
          <cell r="I4607">
            <v>18.8</v>
          </cell>
        </row>
        <row r="4608">
          <cell r="A4608" t="str">
            <v>RR2401034942</v>
          </cell>
          <cell r="B4608" t="str">
            <v>MOMINA</v>
          </cell>
          <cell r="C4608">
            <v>9044776791</v>
          </cell>
          <cell r="D4608" t="str">
            <v>LAXMANPUR</v>
          </cell>
          <cell r="E4608">
            <v>27.564194000000001</v>
          </cell>
          <cell r="F4608">
            <v>80.655636000000001</v>
          </cell>
          <cell r="G4608">
            <v>13.28</v>
          </cell>
          <cell r="H4608">
            <v>0.75</v>
          </cell>
          <cell r="I4608">
            <v>14.03</v>
          </cell>
        </row>
        <row r="4609">
          <cell r="A4609" t="str">
            <v>RR2401034943</v>
          </cell>
          <cell r="B4609" t="str">
            <v>MOHD ADEEL</v>
          </cell>
          <cell r="C4609">
            <v>7269018078</v>
          </cell>
          <cell r="D4609" t="str">
            <v>LAXMANPUR</v>
          </cell>
          <cell r="E4609">
            <v>27.564268999999999</v>
          </cell>
          <cell r="F4609">
            <v>80.653765000000007</v>
          </cell>
          <cell r="G4609">
            <v>12.88</v>
          </cell>
          <cell r="H4609">
            <v>2.38</v>
          </cell>
          <cell r="I4609">
            <v>15.260000000000002</v>
          </cell>
        </row>
        <row r="4610">
          <cell r="A4610" t="str">
            <v>RR2401034944</v>
          </cell>
          <cell r="B4610" t="str">
            <v>IMRAN</v>
          </cell>
          <cell r="C4610">
            <v>7060600124</v>
          </cell>
          <cell r="D4610" t="str">
            <v>LAXMANPUR</v>
          </cell>
          <cell r="E4610">
            <v>27.564291000000001</v>
          </cell>
          <cell r="F4610">
            <v>80.655940000000001</v>
          </cell>
          <cell r="G4610">
            <v>22.5</v>
          </cell>
          <cell r="H4610">
            <v>0.57999999999999996</v>
          </cell>
          <cell r="I4610">
            <v>23.08</v>
          </cell>
        </row>
        <row r="4611">
          <cell r="A4611" t="str">
            <v>RR2401034945</v>
          </cell>
          <cell r="B4611" t="str">
            <v>MOHD DUMAN</v>
          </cell>
          <cell r="C4611">
            <v>9336723272</v>
          </cell>
          <cell r="D4611" t="str">
            <v>LAXMANPUR</v>
          </cell>
          <cell r="E4611">
            <v>27.564373</v>
          </cell>
          <cell r="F4611">
            <v>80.653841999999997</v>
          </cell>
          <cell r="G4611">
            <v>26.9</v>
          </cell>
          <cell r="H4611">
            <v>1.1499999999999999</v>
          </cell>
          <cell r="I4611">
            <v>28.049999999999997</v>
          </cell>
        </row>
        <row r="4612">
          <cell r="A4612" t="str">
            <v>RR2401034946</v>
          </cell>
          <cell r="B4612" t="str">
            <v>RAJEASH SINGH</v>
          </cell>
          <cell r="C4612">
            <v>6389933556</v>
          </cell>
          <cell r="D4612" t="str">
            <v xml:space="preserve"> PREM NAGAR SITAPUR</v>
          </cell>
          <cell r="E4612">
            <v>27.565534</v>
          </cell>
          <cell r="F4612">
            <v>80.673878999999999</v>
          </cell>
          <cell r="G4612">
            <v>42.69</v>
          </cell>
          <cell r="H4612">
            <v>7.25</v>
          </cell>
          <cell r="I4612">
            <v>49.94</v>
          </cell>
        </row>
        <row r="4613">
          <cell r="A4613" t="str">
            <v>RR2401034947</v>
          </cell>
          <cell r="B4613" t="str">
            <v xml:space="preserve">RAKESH KUMAR SHUKLA </v>
          </cell>
          <cell r="C4613">
            <v>9415433693</v>
          </cell>
          <cell r="D4613" t="str">
            <v>CIVIL LINES PREM NAGAR SITAPUR</v>
          </cell>
          <cell r="E4613">
            <v>27.565429000000002</v>
          </cell>
          <cell r="F4613">
            <v>80.672549000000004</v>
          </cell>
          <cell r="G4613">
            <v>1.49</v>
          </cell>
          <cell r="H4613">
            <v>1.88</v>
          </cell>
          <cell r="I4613">
            <v>3.37</v>
          </cell>
        </row>
        <row r="4614">
          <cell r="A4614" t="str">
            <v>RR2401034948</v>
          </cell>
          <cell r="B4614" t="str">
            <v>RAJEASH SINGH</v>
          </cell>
          <cell r="C4614">
            <v>6389933556</v>
          </cell>
          <cell r="D4614" t="str">
            <v xml:space="preserve"> PREM NAGAR SITAPUR</v>
          </cell>
          <cell r="E4614">
            <v>27.565532999999999</v>
          </cell>
          <cell r="F4614">
            <v>80.673879999999997</v>
          </cell>
          <cell r="G4614">
            <v>0.16</v>
          </cell>
          <cell r="H4614">
            <v>4.34</v>
          </cell>
          <cell r="I4614">
            <v>4.5</v>
          </cell>
        </row>
        <row r="4615">
          <cell r="A4615" t="str">
            <v>RR2401034949</v>
          </cell>
          <cell r="B4615" t="str">
            <v>RAJEASH SINGH</v>
          </cell>
          <cell r="C4615">
            <v>6389933556</v>
          </cell>
          <cell r="D4615" t="str">
            <v xml:space="preserve"> PREM NAGAR SITAPUR</v>
          </cell>
          <cell r="E4615">
            <v>27.565534</v>
          </cell>
          <cell r="F4615">
            <v>80.673878000000002</v>
          </cell>
          <cell r="G4615">
            <v>2.92</v>
          </cell>
          <cell r="H4615">
            <v>4</v>
          </cell>
          <cell r="I4615">
            <v>6.92</v>
          </cell>
        </row>
        <row r="4616">
          <cell r="A4616" t="str">
            <v>RR2401034950</v>
          </cell>
          <cell r="B4616" t="str">
            <v>RAVI KANJOYIYA</v>
          </cell>
          <cell r="C4616">
            <v>6306060752</v>
          </cell>
          <cell r="D4616" t="str">
            <v>ROTI GODAM</v>
          </cell>
          <cell r="E4616">
            <v>27.561133999999999</v>
          </cell>
          <cell r="F4616">
            <v>80.670317999999995</v>
          </cell>
          <cell r="G4616">
            <v>17.510000000000002</v>
          </cell>
          <cell r="H4616">
            <v>2.38</v>
          </cell>
          <cell r="I4616">
            <v>19.89</v>
          </cell>
        </row>
        <row r="4617">
          <cell r="A4617" t="str">
            <v>RR2401034951</v>
          </cell>
          <cell r="B4617" t="str">
            <v>AARTI SHRIVASTAN</v>
          </cell>
          <cell r="C4617">
            <v>9452309586</v>
          </cell>
          <cell r="D4617" t="str">
            <v>ROTI GODAM</v>
          </cell>
          <cell r="E4617">
            <v>27.560179999999999</v>
          </cell>
          <cell r="F4617">
            <v>80.669904000000002</v>
          </cell>
          <cell r="G4617">
            <v>17.47</v>
          </cell>
          <cell r="H4617">
            <v>4.5999999999999996</v>
          </cell>
          <cell r="I4617">
            <v>22.07</v>
          </cell>
        </row>
        <row r="4618">
          <cell r="A4618" t="str">
            <v>RR2401034952</v>
          </cell>
          <cell r="B4618" t="str">
            <v>GOPAL AWASTI</v>
          </cell>
          <cell r="C4618">
            <v>8318003759</v>
          </cell>
          <cell r="D4618" t="str">
            <v>ROTI GODAM</v>
          </cell>
          <cell r="E4618">
            <v>27.560365999999998</v>
          </cell>
          <cell r="F4618">
            <v>80.669842000000003</v>
          </cell>
          <cell r="G4618">
            <v>17.91</v>
          </cell>
          <cell r="H4618">
            <v>1.2</v>
          </cell>
          <cell r="I4618">
            <v>19.11</v>
          </cell>
        </row>
        <row r="4619">
          <cell r="A4619" t="str">
            <v>RR2401034953</v>
          </cell>
          <cell r="B4619" t="str">
            <v>AARTI SHRIVASTAN</v>
          </cell>
          <cell r="C4619">
            <v>9452309586</v>
          </cell>
          <cell r="D4619" t="str">
            <v>ROTI GODAM</v>
          </cell>
          <cell r="E4619">
            <v>27.560226</v>
          </cell>
          <cell r="F4619">
            <v>80.669961000000001</v>
          </cell>
          <cell r="G4619">
            <v>11.08</v>
          </cell>
          <cell r="H4619">
            <v>1.43</v>
          </cell>
          <cell r="I4619">
            <v>12.51</v>
          </cell>
        </row>
        <row r="4620">
          <cell r="A4620" t="str">
            <v>RR2401034954</v>
          </cell>
          <cell r="B4620" t="str">
            <v>MOHD YAQOOB</v>
          </cell>
          <cell r="C4620">
            <v>8738945996</v>
          </cell>
          <cell r="D4620" t="str">
            <v>BIJAURA SITAPUR</v>
          </cell>
          <cell r="E4620">
            <v>27.558682999999998</v>
          </cell>
          <cell r="F4620">
            <v>80.664026000000007</v>
          </cell>
          <cell r="G4620">
            <v>11.79</v>
          </cell>
          <cell r="H4620">
            <v>1.73</v>
          </cell>
          <cell r="I4620">
            <v>13.52</v>
          </cell>
        </row>
        <row r="4621">
          <cell r="A4621" t="str">
            <v>RR2401034955</v>
          </cell>
          <cell r="B4621" t="str">
            <v>ISRAJ</v>
          </cell>
          <cell r="C4621">
            <v>7460063972</v>
          </cell>
          <cell r="D4621" t="str">
            <v>BIJAURA</v>
          </cell>
          <cell r="E4621">
            <v>27.557950000000002</v>
          </cell>
          <cell r="F4621">
            <v>80.665910999999994</v>
          </cell>
          <cell r="G4621">
            <v>3.41</v>
          </cell>
          <cell r="H4621">
            <v>0.68</v>
          </cell>
          <cell r="I4621">
            <v>4.09</v>
          </cell>
        </row>
        <row r="4622">
          <cell r="A4622" t="str">
            <v>RR2401034956</v>
          </cell>
          <cell r="B4622" t="str">
            <v>MOHD FARUQ</v>
          </cell>
          <cell r="C4622">
            <v>9415073124</v>
          </cell>
          <cell r="D4622" t="str">
            <v>BIJAURA</v>
          </cell>
          <cell r="E4622">
            <v>27.5581</v>
          </cell>
          <cell r="F4622">
            <v>80.666203999999993</v>
          </cell>
          <cell r="G4622">
            <v>6.53</v>
          </cell>
          <cell r="H4622">
            <v>0.68</v>
          </cell>
          <cell r="I4622">
            <v>7.21</v>
          </cell>
        </row>
        <row r="4623">
          <cell r="A4623" t="str">
            <v>RR2401034957</v>
          </cell>
          <cell r="B4623" t="str">
            <v>ATIULLA</v>
          </cell>
          <cell r="C4623">
            <v>7839486822</v>
          </cell>
          <cell r="D4623" t="str">
            <v>BIJAURA</v>
          </cell>
          <cell r="E4623">
            <v>27.558036999999999</v>
          </cell>
          <cell r="F4623">
            <v>80.665766000000005</v>
          </cell>
          <cell r="G4623">
            <v>20.13</v>
          </cell>
          <cell r="H4623">
            <v>0.63</v>
          </cell>
          <cell r="I4623">
            <v>20.759999999999998</v>
          </cell>
        </row>
        <row r="4624">
          <cell r="A4624" t="str">
            <v>RR2401034958</v>
          </cell>
          <cell r="B4624" t="str">
            <v>MOND SALIM</v>
          </cell>
          <cell r="C4624">
            <v>8604834882</v>
          </cell>
          <cell r="D4624" t="str">
            <v>SUDHAMAPURI</v>
          </cell>
          <cell r="E4624">
            <v>27.544826</v>
          </cell>
          <cell r="F4624">
            <v>80.685641000000004</v>
          </cell>
          <cell r="G4624">
            <v>20.48</v>
          </cell>
          <cell r="H4624">
            <v>0.8</v>
          </cell>
          <cell r="I4624">
            <v>21.28</v>
          </cell>
        </row>
        <row r="4625">
          <cell r="A4625" t="str">
            <v>RR2401034959</v>
          </cell>
          <cell r="B4625" t="str">
            <v>SHRI DEVI GUPTA</v>
          </cell>
          <cell r="C4625">
            <v>7398827046</v>
          </cell>
          <cell r="D4625" t="str">
            <v>SUDAMAPURI SITAPUR</v>
          </cell>
          <cell r="E4625">
            <v>27.544806000000001</v>
          </cell>
          <cell r="F4625">
            <v>80.685569000000001</v>
          </cell>
          <cell r="G4625">
            <v>13.85</v>
          </cell>
          <cell r="H4625">
            <v>1.2</v>
          </cell>
          <cell r="I4625">
            <v>15.049999999999999</v>
          </cell>
        </row>
        <row r="4626">
          <cell r="A4626" t="str">
            <v>RR2401034960</v>
          </cell>
          <cell r="B4626" t="str">
            <v>SABA AZEEM</v>
          </cell>
          <cell r="C4626">
            <v>6306118051</v>
          </cell>
          <cell r="D4626" t="str">
            <v>SADAR BAZAR SITAPUR</v>
          </cell>
          <cell r="E4626">
            <v>27.544305000000001</v>
          </cell>
          <cell r="F4626">
            <v>80.698263999999995</v>
          </cell>
          <cell r="G4626">
            <v>9.0299999999999994</v>
          </cell>
          <cell r="H4626">
            <v>1.5</v>
          </cell>
          <cell r="I4626">
            <v>10.53</v>
          </cell>
        </row>
        <row r="4627">
          <cell r="A4627" t="str">
            <v>RR2401034961</v>
          </cell>
          <cell r="B4627" t="str">
            <v>SHAMSHAD BEGUM</v>
          </cell>
          <cell r="C4627">
            <v>6393309027</v>
          </cell>
          <cell r="D4627" t="str">
            <v>SADAR BAZAR SITAPUR</v>
          </cell>
          <cell r="E4627">
            <v>27.544509000000001</v>
          </cell>
          <cell r="F4627">
            <v>80.698369</v>
          </cell>
          <cell r="G4627">
            <v>14.31</v>
          </cell>
          <cell r="H4627">
            <v>1.9</v>
          </cell>
          <cell r="I4627">
            <v>16.21</v>
          </cell>
        </row>
        <row r="4628">
          <cell r="A4628" t="str">
            <v>RR2401034962</v>
          </cell>
          <cell r="B4628" t="str">
            <v>RAJENDRA</v>
          </cell>
          <cell r="C4628">
            <v>9235133289</v>
          </cell>
          <cell r="D4628" t="str">
            <v>MADIYA RAHIMPUR</v>
          </cell>
          <cell r="E4628">
            <v>27.560865</v>
          </cell>
          <cell r="F4628">
            <v>80.656847999999997</v>
          </cell>
          <cell r="G4628">
            <v>23.58</v>
          </cell>
          <cell r="H4628">
            <v>0.53</v>
          </cell>
          <cell r="I4628">
            <v>24.11</v>
          </cell>
        </row>
        <row r="4629">
          <cell r="A4629" t="str">
            <v>RR2401034963</v>
          </cell>
          <cell r="B4629" t="str">
            <v>SURJEET</v>
          </cell>
          <cell r="C4629">
            <v>9936008032</v>
          </cell>
          <cell r="D4629" t="str">
            <v>MADIYA RAHIMPUR</v>
          </cell>
          <cell r="E4629">
            <v>27.561395999999998</v>
          </cell>
          <cell r="F4629">
            <v>80.657321999999994</v>
          </cell>
          <cell r="G4629">
            <v>13.65</v>
          </cell>
          <cell r="H4629">
            <v>2.65</v>
          </cell>
          <cell r="I4629">
            <v>16.3</v>
          </cell>
        </row>
        <row r="4630">
          <cell r="A4630" t="str">
            <v>RR2401034964</v>
          </cell>
          <cell r="B4630" t="str">
            <v>LALTA PRASAD SHARMA</v>
          </cell>
          <cell r="C4630">
            <v>9454251611</v>
          </cell>
          <cell r="D4630" t="str">
            <v>SUDAMAPURI SITAPUR</v>
          </cell>
          <cell r="E4630">
            <v>27.544782000000001</v>
          </cell>
          <cell r="F4630">
            <v>80.695040000000006</v>
          </cell>
          <cell r="G4630">
            <v>26.24</v>
          </cell>
          <cell r="H4630">
            <v>0.78</v>
          </cell>
          <cell r="I4630">
            <v>27.02</v>
          </cell>
        </row>
        <row r="4631">
          <cell r="A4631" t="str">
            <v>RR2401034965</v>
          </cell>
          <cell r="B4631" t="str">
            <v>LALTA PRASAD SHARMA</v>
          </cell>
          <cell r="C4631">
            <v>9454251611</v>
          </cell>
          <cell r="D4631" t="str">
            <v>SUDAMAPURI SITAPUR</v>
          </cell>
          <cell r="E4631">
            <v>27.545227000000001</v>
          </cell>
          <cell r="F4631">
            <v>80.695437999999996</v>
          </cell>
          <cell r="G4631">
            <v>6.36</v>
          </cell>
          <cell r="H4631">
            <v>1.38</v>
          </cell>
          <cell r="I4631">
            <v>7.74</v>
          </cell>
        </row>
        <row r="4632">
          <cell r="A4632" t="str">
            <v>RR2401034966</v>
          </cell>
          <cell r="B4632" t="str">
            <v>CHHOTI</v>
          </cell>
          <cell r="C4632">
            <v>7521922127</v>
          </cell>
          <cell r="D4632" t="str">
            <v>LAXMANPUR</v>
          </cell>
          <cell r="E4632">
            <v>27.565987</v>
          </cell>
          <cell r="F4632">
            <v>80.656102000000004</v>
          </cell>
          <cell r="G4632">
            <v>18.649999999999999</v>
          </cell>
          <cell r="H4632">
            <v>0.83</v>
          </cell>
          <cell r="I4632">
            <v>19.479999999999997</v>
          </cell>
        </row>
        <row r="4633">
          <cell r="A4633" t="str">
            <v>RR2401034967</v>
          </cell>
          <cell r="B4633" t="str">
            <v>ISRAJ</v>
          </cell>
          <cell r="C4633">
            <v>7060600124</v>
          </cell>
          <cell r="D4633" t="str">
            <v xml:space="preserve">LAXMANPUR </v>
          </cell>
          <cell r="E4633">
            <v>27.564263</v>
          </cell>
          <cell r="F4633">
            <v>80.655095000000003</v>
          </cell>
          <cell r="G4633">
            <v>16.86</v>
          </cell>
          <cell r="H4633">
            <v>0.8</v>
          </cell>
          <cell r="I4633">
            <v>17.66</v>
          </cell>
        </row>
        <row r="4634">
          <cell r="A4634" t="str">
            <v>RR2401034968</v>
          </cell>
          <cell r="B4634" t="str">
            <v>NAUSHAD</v>
          </cell>
          <cell r="C4634">
            <v>7060600124</v>
          </cell>
          <cell r="D4634" t="str">
            <v>LAXMANPUR</v>
          </cell>
          <cell r="E4634">
            <v>27.564326999999999</v>
          </cell>
          <cell r="F4634">
            <v>80.655091999999996</v>
          </cell>
          <cell r="G4634">
            <v>17.3</v>
          </cell>
          <cell r="H4634">
            <v>0.83</v>
          </cell>
          <cell r="I4634">
            <v>18.13</v>
          </cell>
        </row>
        <row r="4635">
          <cell r="A4635" t="str">
            <v>RR2401034969</v>
          </cell>
          <cell r="B4635" t="str">
            <v>HASMAT ALI</v>
          </cell>
          <cell r="C4635">
            <v>9005079841</v>
          </cell>
          <cell r="D4635" t="str">
            <v>LAXMANPUR</v>
          </cell>
          <cell r="E4635">
            <v>27.564215999999998</v>
          </cell>
          <cell r="F4635">
            <v>80.655395999999996</v>
          </cell>
          <cell r="G4635">
            <v>26.68</v>
          </cell>
          <cell r="H4635">
            <v>1.1299999999999999</v>
          </cell>
          <cell r="I4635">
            <v>27.81</v>
          </cell>
        </row>
        <row r="4636">
          <cell r="A4636" t="str">
            <v>RR2401034970</v>
          </cell>
          <cell r="B4636" t="str">
            <v>SUNIL</v>
          </cell>
          <cell r="C4636">
            <v>8601219725</v>
          </cell>
          <cell r="D4636" t="str">
            <v>BIJAURA</v>
          </cell>
          <cell r="E4636">
            <v>27.559184999999999</v>
          </cell>
          <cell r="F4636">
            <v>80.663229999999999</v>
          </cell>
          <cell r="G4636">
            <v>17.53</v>
          </cell>
          <cell r="H4636">
            <v>1.3</v>
          </cell>
          <cell r="I4636">
            <v>18.830000000000002</v>
          </cell>
        </row>
        <row r="4637">
          <cell r="A4637" t="str">
            <v>RR2401034971</v>
          </cell>
          <cell r="B4637" t="str">
            <v>SHIV KUMAR</v>
          </cell>
          <cell r="C4637">
            <v>7524004251</v>
          </cell>
          <cell r="D4637" t="str">
            <v>BIJAURA</v>
          </cell>
          <cell r="E4637">
            <v>27.559148</v>
          </cell>
          <cell r="F4637">
            <v>80.663122000000001</v>
          </cell>
          <cell r="G4637">
            <v>4.63</v>
          </cell>
          <cell r="H4637">
            <v>0.98</v>
          </cell>
          <cell r="I4637">
            <v>5.6099999999999994</v>
          </cell>
        </row>
        <row r="4638">
          <cell r="A4638" t="str">
            <v>RR2401034972</v>
          </cell>
          <cell r="B4638" t="str">
            <v>SURENDRA</v>
          </cell>
          <cell r="C4638">
            <v>9198686606</v>
          </cell>
          <cell r="D4638" t="str">
            <v>MADIYA RAHIMPUR</v>
          </cell>
          <cell r="E4638">
            <v>27.561174000000001</v>
          </cell>
          <cell r="F4638">
            <v>80.656306999999998</v>
          </cell>
          <cell r="G4638">
            <v>20.75</v>
          </cell>
          <cell r="H4638">
            <v>0.7</v>
          </cell>
          <cell r="I4638">
            <v>21.45</v>
          </cell>
        </row>
        <row r="4639">
          <cell r="A4639" t="str">
            <v>RR2401034973</v>
          </cell>
          <cell r="B4639" t="str">
            <v>RAMKALI</v>
          </cell>
          <cell r="C4639">
            <v>9198686606</v>
          </cell>
          <cell r="D4639" t="str">
            <v>MADIYA RAHIMPUR</v>
          </cell>
          <cell r="E4639">
            <v>27.561219999999999</v>
          </cell>
          <cell r="F4639">
            <v>80.656369999999995</v>
          </cell>
          <cell r="G4639">
            <v>7.8</v>
          </cell>
          <cell r="H4639">
            <v>1.08</v>
          </cell>
          <cell r="I4639">
            <v>8.879999999999999</v>
          </cell>
        </row>
        <row r="4640">
          <cell r="A4640" t="str">
            <v>RR2401034974</v>
          </cell>
          <cell r="B4640" t="str">
            <v>ANURAG MEHOTRA</v>
          </cell>
          <cell r="C4640">
            <v>9335005007</v>
          </cell>
          <cell r="D4640" t="str">
            <v>BHARAMPURI COLONY SITAPUR</v>
          </cell>
          <cell r="E4640">
            <v>27.557193999999999</v>
          </cell>
          <cell r="F4640">
            <v>80.670056000000002</v>
          </cell>
          <cell r="G4640">
            <v>9.8800000000000008</v>
          </cell>
          <cell r="H4640">
            <v>1.56</v>
          </cell>
          <cell r="I4640">
            <v>11.440000000000001</v>
          </cell>
        </row>
        <row r="4641">
          <cell r="A4641" t="str">
            <v>RR2401034975</v>
          </cell>
          <cell r="B4641" t="str">
            <v>ANURAG MEHOTRA</v>
          </cell>
          <cell r="C4641">
            <v>9335005007</v>
          </cell>
          <cell r="D4641" t="str">
            <v>BHARAMPURI COLONY SITAPUR</v>
          </cell>
          <cell r="E4641">
            <v>27.557193999999999</v>
          </cell>
          <cell r="F4641">
            <v>80.670056000000002</v>
          </cell>
          <cell r="G4641">
            <v>17.02</v>
          </cell>
          <cell r="H4641">
            <v>1.35</v>
          </cell>
          <cell r="I4641">
            <v>18.37</v>
          </cell>
        </row>
        <row r="4642">
          <cell r="A4642" t="str">
            <v>RR2401034976</v>
          </cell>
          <cell r="B4642" t="str">
            <v>ANJU MISHRA</v>
          </cell>
          <cell r="C4642">
            <v>8869993945</v>
          </cell>
          <cell r="D4642" t="str">
            <v>BHRAM PURI SITAPUR</v>
          </cell>
          <cell r="E4642">
            <v>27.555541999999999</v>
          </cell>
          <cell r="F4642">
            <v>80.674216999999999</v>
          </cell>
          <cell r="G4642">
            <v>21.23</v>
          </cell>
          <cell r="H4642">
            <v>1.48</v>
          </cell>
          <cell r="I4642">
            <v>22.71</v>
          </cell>
        </row>
        <row r="4643">
          <cell r="A4643" t="str">
            <v>RR2401034977</v>
          </cell>
          <cell r="B4643" t="str">
            <v>SANJAY AWASTI</v>
          </cell>
          <cell r="C4643">
            <v>9455364739</v>
          </cell>
          <cell r="D4643" t="str">
            <v>BHRAM PURI SITAPUR</v>
          </cell>
          <cell r="E4643">
            <v>27.555578000000001</v>
          </cell>
          <cell r="F4643">
            <v>80.673912999999999</v>
          </cell>
          <cell r="G4643">
            <v>11.62</v>
          </cell>
          <cell r="H4643">
            <v>1.63</v>
          </cell>
          <cell r="I4643">
            <v>13.25</v>
          </cell>
        </row>
        <row r="4644">
          <cell r="A4644" t="str">
            <v>RR2401034978</v>
          </cell>
          <cell r="B4644" t="str">
            <v xml:space="preserve">MAMTA </v>
          </cell>
          <cell r="C4644">
            <v>9889202428</v>
          </cell>
          <cell r="D4644" t="str">
            <v xml:space="preserve">SUDAMAPURI </v>
          </cell>
          <cell r="E4644">
            <v>27.543600000000001</v>
          </cell>
          <cell r="F4644">
            <v>80.686000000000007</v>
          </cell>
          <cell r="G4644">
            <v>6.64</v>
          </cell>
          <cell r="H4644">
            <v>1.1599999999999999</v>
          </cell>
          <cell r="I4644">
            <v>7.8</v>
          </cell>
        </row>
        <row r="4645">
          <cell r="A4645" t="str">
            <v>RR2401034979</v>
          </cell>
          <cell r="B4645" t="str">
            <v xml:space="preserve">RITU SINGH </v>
          </cell>
          <cell r="C4645">
            <v>9616282374</v>
          </cell>
          <cell r="D4645" t="str">
            <v xml:space="preserve">SUDAMAPURI </v>
          </cell>
          <cell r="E4645">
            <v>27.543600000000001</v>
          </cell>
          <cell r="F4645">
            <v>80.685900000000004</v>
          </cell>
          <cell r="G4645">
            <v>11.85</v>
          </cell>
          <cell r="H4645">
            <v>1.85</v>
          </cell>
          <cell r="I4645">
            <v>13.7</v>
          </cell>
        </row>
        <row r="4646">
          <cell r="A4646" t="str">
            <v>RR2401034980</v>
          </cell>
          <cell r="B4646" t="str">
            <v xml:space="preserve">RAM AASHRE </v>
          </cell>
          <cell r="C4646">
            <v>7991482880</v>
          </cell>
          <cell r="D4646" t="str">
            <v xml:space="preserve">SUDAMAPURI </v>
          </cell>
          <cell r="E4646">
            <v>27.542999999999999</v>
          </cell>
          <cell r="F4646">
            <v>80.686099999999996</v>
          </cell>
          <cell r="G4646">
            <v>12.17</v>
          </cell>
          <cell r="H4646">
            <v>6.95</v>
          </cell>
          <cell r="I4646">
            <v>19.12</v>
          </cell>
        </row>
        <row r="4647">
          <cell r="A4647" t="str">
            <v>RR2401034981</v>
          </cell>
          <cell r="B4647" t="str">
            <v>SUSHMA DEVI</v>
          </cell>
          <cell r="C4647">
            <v>9457257568</v>
          </cell>
          <cell r="D4647" t="str">
            <v xml:space="preserve">SUDAMAPURI </v>
          </cell>
          <cell r="E4647">
            <v>27.543800000000001</v>
          </cell>
          <cell r="F4647">
            <v>80.686000000000007</v>
          </cell>
          <cell r="G4647">
            <v>9.19</v>
          </cell>
          <cell r="H4647">
            <v>1</v>
          </cell>
          <cell r="I4647">
            <v>10.19</v>
          </cell>
        </row>
        <row r="4648">
          <cell r="A4648" t="str">
            <v>RR2401034982</v>
          </cell>
          <cell r="B4648" t="str">
            <v>TEEKA RAM YADAV</v>
          </cell>
          <cell r="C4648">
            <v>8081944480</v>
          </cell>
          <cell r="D4648" t="str">
            <v>SUDAMAPURI SITAPUR</v>
          </cell>
          <cell r="E4648">
            <v>27.545287999999999</v>
          </cell>
          <cell r="F4648">
            <v>80.695687000000007</v>
          </cell>
          <cell r="G4648">
            <v>2.83</v>
          </cell>
          <cell r="H4648">
            <v>1.6</v>
          </cell>
          <cell r="I4648">
            <v>4.43</v>
          </cell>
        </row>
        <row r="4649">
          <cell r="A4649" t="str">
            <v>RR2401034983</v>
          </cell>
          <cell r="B4649" t="str">
            <v>MUMTAJ BEGAM</v>
          </cell>
          <cell r="C4649">
            <v>8799352021</v>
          </cell>
          <cell r="D4649" t="str">
            <v>SUDAMAPURI SITAPUR</v>
          </cell>
          <cell r="E4649">
            <v>27.559676</v>
          </cell>
          <cell r="F4649">
            <v>80.663324000000003</v>
          </cell>
          <cell r="G4649">
            <v>17.45</v>
          </cell>
          <cell r="H4649">
            <v>2.08</v>
          </cell>
          <cell r="I4649">
            <v>19.53</v>
          </cell>
        </row>
        <row r="4650">
          <cell r="A4650" t="str">
            <v>RR2401034984</v>
          </cell>
          <cell r="B4650" t="str">
            <v>SAMIMUN NISHA</v>
          </cell>
          <cell r="C4650">
            <v>9919449428</v>
          </cell>
          <cell r="D4650" t="str">
            <v>SUDAMAPURI SITAPUR</v>
          </cell>
          <cell r="E4650">
            <v>27.544488999999999</v>
          </cell>
          <cell r="F4650">
            <v>80.685372000000001</v>
          </cell>
          <cell r="G4650">
            <v>3.83</v>
          </cell>
          <cell r="H4650">
            <v>1.8</v>
          </cell>
          <cell r="I4650">
            <v>5.63</v>
          </cell>
        </row>
        <row r="4651">
          <cell r="A4651" t="str">
            <v>RR2401034985</v>
          </cell>
          <cell r="B4651" t="str">
            <v>RICHA SINGH</v>
          </cell>
          <cell r="C4651">
            <v>9452232663</v>
          </cell>
          <cell r="D4651" t="str">
            <v>SUDAMAPURI</v>
          </cell>
          <cell r="E4651">
            <v>27.554655</v>
          </cell>
          <cell r="F4651">
            <v>80.691269000000005</v>
          </cell>
          <cell r="G4651">
            <v>14.85</v>
          </cell>
          <cell r="H4651">
            <v>5.18</v>
          </cell>
          <cell r="I4651">
            <v>20.03</v>
          </cell>
        </row>
        <row r="4652">
          <cell r="A4652" t="str">
            <v>RR2401034986</v>
          </cell>
          <cell r="B4652" t="str">
            <v>SANTRAM</v>
          </cell>
          <cell r="C4652">
            <v>6307699179</v>
          </cell>
          <cell r="D4652" t="str">
            <v>BIJAURA</v>
          </cell>
          <cell r="E4652">
            <v>27.558921999999999</v>
          </cell>
          <cell r="F4652">
            <v>80.663618</v>
          </cell>
          <cell r="G4652">
            <v>6.55</v>
          </cell>
          <cell r="H4652">
            <v>0.78</v>
          </cell>
          <cell r="I4652">
            <v>7.33</v>
          </cell>
        </row>
        <row r="4653">
          <cell r="A4653" t="str">
            <v>RR2401034987</v>
          </cell>
          <cell r="B4653" t="str">
            <v>ANOOP</v>
          </cell>
          <cell r="C4653">
            <v>9120857957</v>
          </cell>
          <cell r="D4653" t="str">
            <v>BIJAURA</v>
          </cell>
          <cell r="E4653">
            <v>27.531213999999999</v>
          </cell>
          <cell r="F4653">
            <v>80.665616</v>
          </cell>
          <cell r="G4653">
            <v>9.5</v>
          </cell>
          <cell r="H4653">
            <v>0.75</v>
          </cell>
          <cell r="I4653">
            <v>10.25</v>
          </cell>
        </row>
        <row r="4654">
          <cell r="A4654" t="str">
            <v>RR2401034988</v>
          </cell>
          <cell r="B4654" t="str">
            <v>VINOD</v>
          </cell>
          <cell r="C4654">
            <v>6386396116</v>
          </cell>
          <cell r="D4654" t="str">
            <v>BIJAURA</v>
          </cell>
          <cell r="E4654">
            <v>27.559056000000002</v>
          </cell>
          <cell r="F4654">
            <v>80.662806000000003</v>
          </cell>
          <cell r="G4654">
            <v>18.600000000000001</v>
          </cell>
          <cell r="H4654">
            <v>0.7</v>
          </cell>
          <cell r="I4654">
            <v>19.3</v>
          </cell>
        </row>
        <row r="4655">
          <cell r="A4655" t="str">
            <v>RR2401034989</v>
          </cell>
          <cell r="B4655" t="str">
            <v>MANOJ</v>
          </cell>
          <cell r="C4655">
            <v>6386907996</v>
          </cell>
          <cell r="D4655" t="str">
            <v>BIJAURA</v>
          </cell>
          <cell r="E4655">
            <v>27.559093000000001</v>
          </cell>
          <cell r="F4655">
            <v>80.662791999999996</v>
          </cell>
          <cell r="G4655">
            <v>21.63</v>
          </cell>
          <cell r="H4655">
            <v>0.6</v>
          </cell>
          <cell r="I4655">
            <v>22.23</v>
          </cell>
        </row>
        <row r="4656">
          <cell r="A4656" t="str">
            <v>RR2401034990</v>
          </cell>
          <cell r="B4656" t="str">
            <v>RAKHI KESWANI</v>
          </cell>
          <cell r="C4656">
            <v>9936573234</v>
          </cell>
          <cell r="D4656" t="str">
            <v>PREM NAGAR</v>
          </cell>
          <cell r="E4656">
            <v>27.564018999999998</v>
          </cell>
          <cell r="F4656">
            <v>80.676509999999993</v>
          </cell>
          <cell r="G4656">
            <v>19.05</v>
          </cell>
          <cell r="H4656">
            <v>3.84</v>
          </cell>
          <cell r="I4656">
            <v>22.89</v>
          </cell>
        </row>
        <row r="4657">
          <cell r="A4657" t="str">
            <v>RR2401034991</v>
          </cell>
          <cell r="B4657" t="str">
            <v>BABITA KUKREJA</v>
          </cell>
          <cell r="C4657">
            <v>9305395406</v>
          </cell>
          <cell r="D4657" t="str">
            <v>PREM NAGAR</v>
          </cell>
          <cell r="E4657">
            <v>27.565300000000001</v>
          </cell>
          <cell r="F4657">
            <v>80.675900999999996</v>
          </cell>
          <cell r="G4657">
            <v>9.94</v>
          </cell>
          <cell r="H4657">
            <v>4.6100000000000003</v>
          </cell>
          <cell r="I4657">
            <v>14.55</v>
          </cell>
        </row>
        <row r="4658">
          <cell r="A4658" t="str">
            <v>RR2401034992</v>
          </cell>
          <cell r="B4658" t="str">
            <v>RASHMI WADHWANI</v>
          </cell>
          <cell r="C4658">
            <v>8738827100</v>
          </cell>
          <cell r="D4658" t="str">
            <v>PREM NAGAR</v>
          </cell>
          <cell r="E4658">
            <v>27.565010000000001</v>
          </cell>
          <cell r="F4658">
            <v>80.243011999999993</v>
          </cell>
          <cell r="G4658">
            <v>8.66</v>
          </cell>
          <cell r="H4658">
            <v>4.74</v>
          </cell>
          <cell r="I4658">
            <v>13.4</v>
          </cell>
        </row>
        <row r="4659">
          <cell r="A4659" t="str">
            <v>RR2401034993</v>
          </cell>
          <cell r="B4659" t="str">
            <v>SARDAR MOHAN SINGH</v>
          </cell>
          <cell r="C4659">
            <v>9120597702</v>
          </cell>
          <cell r="D4659" t="str">
            <v>PREM NAGAR</v>
          </cell>
          <cell r="E4659">
            <v>27.565798000000001</v>
          </cell>
          <cell r="F4659">
            <v>80.676209999999998</v>
          </cell>
          <cell r="G4659">
            <v>12.29</v>
          </cell>
          <cell r="H4659">
            <v>1.1299999999999999</v>
          </cell>
          <cell r="I4659">
            <v>13.419999999999998</v>
          </cell>
        </row>
        <row r="4660">
          <cell r="A4660" t="str">
            <v>RR2401034994</v>
          </cell>
          <cell r="B4660" t="str">
            <v>SEEMA DEVI</v>
          </cell>
          <cell r="C4660">
            <v>9580795459</v>
          </cell>
          <cell r="D4660" t="str">
            <v>MADIYA RAHIMPUR</v>
          </cell>
          <cell r="E4660">
            <v>27.548279000000001</v>
          </cell>
          <cell r="F4660">
            <v>80.685792000000006</v>
          </cell>
          <cell r="G4660">
            <v>14.5</v>
          </cell>
          <cell r="H4660">
            <v>0.85</v>
          </cell>
          <cell r="I4660">
            <v>15.35</v>
          </cell>
        </row>
        <row r="4661">
          <cell r="A4661" t="str">
            <v>RR2401034995</v>
          </cell>
          <cell r="B4661" t="str">
            <v>BHAGIRATH</v>
          </cell>
          <cell r="C4661">
            <v>9369706593</v>
          </cell>
          <cell r="D4661" t="str">
            <v>BIJAURA</v>
          </cell>
          <cell r="E4661">
            <v>27.559183999999998</v>
          </cell>
          <cell r="F4661">
            <v>80.663284000000004</v>
          </cell>
          <cell r="G4661">
            <v>12.15</v>
          </cell>
          <cell r="H4661">
            <v>1.5</v>
          </cell>
          <cell r="I4661">
            <v>13.65</v>
          </cell>
        </row>
        <row r="4662">
          <cell r="A4662" t="str">
            <v>RR2401034996</v>
          </cell>
          <cell r="B4662" t="str">
            <v>RAJNESH KUMAR</v>
          </cell>
          <cell r="C4662">
            <v>9170792243</v>
          </cell>
          <cell r="D4662" t="str">
            <v>MADIYA RAHIMPUR</v>
          </cell>
          <cell r="E4662">
            <v>27.56129</v>
          </cell>
          <cell r="F4662">
            <v>80.657178999999999</v>
          </cell>
          <cell r="G4662">
            <v>11.98</v>
          </cell>
          <cell r="H4662">
            <v>0.9</v>
          </cell>
          <cell r="I4662">
            <v>12.88</v>
          </cell>
        </row>
        <row r="4663">
          <cell r="A4663" t="str">
            <v>RR2401034997</v>
          </cell>
          <cell r="B4663" t="str">
            <v>RAMMA</v>
          </cell>
          <cell r="C4663">
            <v>8840580741</v>
          </cell>
          <cell r="D4663" t="str">
            <v>BIJAURA</v>
          </cell>
          <cell r="E4663">
            <v>27.558980999999999</v>
          </cell>
          <cell r="F4663">
            <v>80.663470000000004</v>
          </cell>
          <cell r="G4663">
            <v>10.38</v>
          </cell>
          <cell r="H4663">
            <v>4.8</v>
          </cell>
          <cell r="I4663">
            <v>15.18</v>
          </cell>
        </row>
        <row r="4664">
          <cell r="A4664" t="str">
            <v>RR2401034998</v>
          </cell>
          <cell r="B4664" t="str">
            <v>PANKAJ GOUTAM</v>
          </cell>
          <cell r="C4664">
            <v>9696922712</v>
          </cell>
          <cell r="D4664" t="str">
            <v>MADIYA RAHIMPUR</v>
          </cell>
          <cell r="E4664">
            <v>27.561233999999999</v>
          </cell>
          <cell r="F4664">
            <v>80.657155000000003</v>
          </cell>
          <cell r="G4664">
            <v>11.18</v>
          </cell>
          <cell r="H4664">
            <v>0.9</v>
          </cell>
          <cell r="I4664">
            <v>12.08</v>
          </cell>
        </row>
        <row r="4665">
          <cell r="A4665" t="str">
            <v>RR2401034999</v>
          </cell>
          <cell r="B4665" t="str">
            <v>SHIVANSHU</v>
          </cell>
          <cell r="C4665">
            <v>8423137077</v>
          </cell>
          <cell r="D4665" t="str">
            <v>MADIYA RAHIMPUR</v>
          </cell>
          <cell r="E4665">
            <v>27.561005999999999</v>
          </cell>
          <cell r="F4665">
            <v>80.667056000000002</v>
          </cell>
          <cell r="G4665">
            <v>13.57</v>
          </cell>
          <cell r="H4665">
            <v>0.98</v>
          </cell>
          <cell r="I4665">
            <v>14.55</v>
          </cell>
        </row>
        <row r="4666">
          <cell r="A4666" t="str">
            <v>RR2401035000</v>
          </cell>
          <cell r="B4666" t="str">
            <v>ANUPAM GOUTAM</v>
          </cell>
          <cell r="C4666">
            <v>9651715420</v>
          </cell>
          <cell r="D4666" t="str">
            <v>MADIYA RAHIMPUR</v>
          </cell>
          <cell r="E4666">
            <v>27.561119999999999</v>
          </cell>
          <cell r="F4666">
            <v>80.657051999999993</v>
          </cell>
          <cell r="G4666">
            <v>13.28</v>
          </cell>
          <cell r="H4666">
            <v>0.78</v>
          </cell>
          <cell r="I4666">
            <v>14.059999999999999</v>
          </cell>
        </row>
        <row r="4667">
          <cell r="A4667" t="str">
            <v>RR2401035001</v>
          </cell>
          <cell r="B4667" t="str">
            <v>GAYAWATI</v>
          </cell>
          <cell r="C4667">
            <v>9120491380</v>
          </cell>
          <cell r="D4667" t="str">
            <v>MADIYA RAHIMPUR</v>
          </cell>
          <cell r="E4667">
            <v>27.561450000000001</v>
          </cell>
          <cell r="F4667">
            <v>80.657104000000004</v>
          </cell>
          <cell r="G4667">
            <v>7.1</v>
          </cell>
          <cell r="H4667">
            <v>1.7</v>
          </cell>
          <cell r="I4667">
            <v>8.7999999999999989</v>
          </cell>
        </row>
        <row r="4668">
          <cell r="A4668" t="str">
            <v>RR2401035002</v>
          </cell>
          <cell r="B4668" t="str">
            <v>VIJAY</v>
          </cell>
          <cell r="C4668">
            <v>8858908472</v>
          </cell>
          <cell r="D4668" t="str">
            <v>SADAR BAZAR</v>
          </cell>
          <cell r="E4668">
            <v>27.544853</v>
          </cell>
          <cell r="F4668">
            <v>80.698849999999993</v>
          </cell>
          <cell r="G4668">
            <v>7.88</v>
          </cell>
          <cell r="H4668">
            <v>1.1299999999999999</v>
          </cell>
          <cell r="I4668">
            <v>9.01</v>
          </cell>
        </row>
        <row r="4669">
          <cell r="A4669" t="str">
            <v>RR2401035003</v>
          </cell>
          <cell r="B4669" t="str">
            <v>MANJU</v>
          </cell>
          <cell r="C4669">
            <v>7052658615</v>
          </cell>
          <cell r="D4669" t="str">
            <v xml:space="preserve">SADAR BAZAR </v>
          </cell>
          <cell r="E4669">
            <v>27.544886000000002</v>
          </cell>
          <cell r="F4669">
            <v>80.698729999999998</v>
          </cell>
          <cell r="G4669">
            <v>14.45</v>
          </cell>
          <cell r="H4669">
            <v>0.53</v>
          </cell>
          <cell r="I4669">
            <v>14.979999999999999</v>
          </cell>
        </row>
        <row r="4670">
          <cell r="A4670" t="str">
            <v>RR2401035004</v>
          </cell>
          <cell r="B4670" t="str">
            <v xml:space="preserve">VIJAY </v>
          </cell>
          <cell r="C4670">
            <v>8858908472</v>
          </cell>
          <cell r="D4670" t="str">
            <v xml:space="preserve">SADAR BAZAR </v>
          </cell>
          <cell r="E4670">
            <v>27.544822</v>
          </cell>
          <cell r="F4670">
            <v>80.698943999999997</v>
          </cell>
          <cell r="G4670">
            <v>10.75</v>
          </cell>
          <cell r="H4670">
            <v>1</v>
          </cell>
          <cell r="I4670">
            <v>11.75</v>
          </cell>
        </row>
        <row r="4671">
          <cell r="A4671" t="str">
            <v>RR2401035005</v>
          </cell>
          <cell r="B4671" t="str">
            <v>SHIV KUMAR</v>
          </cell>
          <cell r="C4671">
            <v>8009828663</v>
          </cell>
          <cell r="D4671" t="str">
            <v xml:space="preserve">SADAR BAZAR </v>
          </cell>
          <cell r="E4671">
            <v>27.544836</v>
          </cell>
          <cell r="F4671">
            <v>80.698780999999997</v>
          </cell>
          <cell r="G4671">
            <v>12.63</v>
          </cell>
          <cell r="H4671">
            <v>2.0499999999999998</v>
          </cell>
          <cell r="I4671">
            <v>14.68</v>
          </cell>
        </row>
        <row r="4672">
          <cell r="A4672" t="str">
            <v>RR2401035006</v>
          </cell>
          <cell r="B4672" t="str">
            <v xml:space="preserve">ADITYA PRAKASH </v>
          </cell>
          <cell r="C4672">
            <v>9415437476</v>
          </cell>
          <cell r="D4672" t="str">
            <v>CIVIL LINES PREM NAGAR SITAPUR</v>
          </cell>
          <cell r="E4672">
            <v>27.565382</v>
          </cell>
          <cell r="F4672">
            <v>80.673882000000006</v>
          </cell>
          <cell r="G4672">
            <v>10.64</v>
          </cell>
          <cell r="H4672">
            <v>1.46</v>
          </cell>
          <cell r="I4672">
            <v>12.100000000000001</v>
          </cell>
        </row>
        <row r="4673">
          <cell r="A4673" t="str">
            <v>RR2401035007</v>
          </cell>
          <cell r="B4673" t="str">
            <v>MAYANK JAGWANI</v>
          </cell>
          <cell r="C4673">
            <v>9621112020</v>
          </cell>
          <cell r="D4673" t="str">
            <v>CIVIL LINE PREM NAGAR SITAPUR</v>
          </cell>
          <cell r="E4673">
            <v>27.565770000000001</v>
          </cell>
          <cell r="F4673">
            <v>80.674646999999993</v>
          </cell>
          <cell r="G4673">
            <v>4.29</v>
          </cell>
          <cell r="H4673">
            <v>3.13</v>
          </cell>
          <cell r="I4673">
            <v>7.42</v>
          </cell>
        </row>
        <row r="4674">
          <cell r="A4674" t="str">
            <v>RR2401035008</v>
          </cell>
          <cell r="B4674" t="str">
            <v>JAGDISH JAGWANI</v>
          </cell>
          <cell r="C4674">
            <v>9838356777</v>
          </cell>
          <cell r="D4674" t="str">
            <v>CIVIL LINE PREM NAGAR SITAPUR</v>
          </cell>
          <cell r="E4674">
            <v>27.565833999999999</v>
          </cell>
          <cell r="F4674">
            <v>80.674633</v>
          </cell>
          <cell r="G4674">
            <v>6.96</v>
          </cell>
          <cell r="H4674">
            <v>1.39</v>
          </cell>
          <cell r="I4674">
            <v>8.35</v>
          </cell>
        </row>
        <row r="4675">
          <cell r="A4675" t="str">
            <v>RR2401035009</v>
          </cell>
          <cell r="B4675" t="str">
            <v>VIVEK PRAKASH GUPTA</v>
          </cell>
          <cell r="C4675">
            <v>7007711476</v>
          </cell>
          <cell r="D4675" t="str">
            <v>CIVIL LINES PREM NAGAR SITAPUR</v>
          </cell>
          <cell r="E4675">
            <v>27.565535000000001</v>
          </cell>
          <cell r="F4675">
            <v>80.673878999999999</v>
          </cell>
          <cell r="G4675">
            <v>19.809999999999999</v>
          </cell>
          <cell r="H4675">
            <v>1.25</v>
          </cell>
          <cell r="I4675">
            <v>21.06</v>
          </cell>
        </row>
        <row r="4676">
          <cell r="A4676" t="str">
            <v>RR2401035010</v>
          </cell>
          <cell r="B4676" t="str">
            <v>NEAHEID BEGAM</v>
          </cell>
          <cell r="C4676">
            <v>9555808867</v>
          </cell>
          <cell r="D4676" t="str">
            <v>SADAR BAZAR SITAPUR</v>
          </cell>
          <cell r="E4676">
            <v>27.544259</v>
          </cell>
          <cell r="F4676">
            <v>80.696669999999997</v>
          </cell>
          <cell r="G4676">
            <v>11.7</v>
          </cell>
          <cell r="H4676">
            <v>1.08</v>
          </cell>
          <cell r="I4676">
            <v>12.78</v>
          </cell>
        </row>
        <row r="4677">
          <cell r="A4677" t="str">
            <v>RR2401035011</v>
          </cell>
          <cell r="B4677" t="str">
            <v>VIJAY SINGH</v>
          </cell>
          <cell r="C4677">
            <v>7060711679</v>
          </cell>
          <cell r="D4677" t="str">
            <v>SUDAMAPURI SITAPUR</v>
          </cell>
          <cell r="E4677">
            <v>27.544015999999999</v>
          </cell>
          <cell r="F4677">
            <v>80.685218000000006</v>
          </cell>
          <cell r="G4677">
            <v>14.05</v>
          </cell>
          <cell r="H4677">
            <v>1.28</v>
          </cell>
          <cell r="I4677">
            <v>15.33</v>
          </cell>
        </row>
        <row r="4678">
          <cell r="A4678" t="str">
            <v>RR2401035012</v>
          </cell>
          <cell r="B4678" t="str">
            <v>BAHADUR PAL</v>
          </cell>
          <cell r="C4678">
            <v>8795145613</v>
          </cell>
          <cell r="D4678" t="str">
            <v>244- SUDHAMAPURI</v>
          </cell>
          <cell r="E4678">
            <v>27.549299999999999</v>
          </cell>
          <cell r="F4678">
            <v>80.684878999999995</v>
          </cell>
          <cell r="G4678">
            <v>15.35</v>
          </cell>
          <cell r="H4678">
            <v>4.55</v>
          </cell>
          <cell r="I4678">
            <v>19.899999999999999</v>
          </cell>
        </row>
        <row r="4679">
          <cell r="A4679" t="str">
            <v>RR2401035013</v>
          </cell>
          <cell r="B4679" t="str">
            <v>LAXMI DATT PANDAY</v>
          </cell>
          <cell r="C4679">
            <v>9454035453</v>
          </cell>
          <cell r="D4679" t="str">
            <v>SUDAMAPURI SITAPUR</v>
          </cell>
          <cell r="E4679">
            <v>27.545286000000001</v>
          </cell>
          <cell r="F4679">
            <v>80.695687000000007</v>
          </cell>
          <cell r="G4679">
            <v>22.8</v>
          </cell>
          <cell r="H4679">
            <v>6.23</v>
          </cell>
          <cell r="I4679">
            <v>29.03</v>
          </cell>
        </row>
        <row r="4680">
          <cell r="A4680" t="str">
            <v>RR2401035014</v>
          </cell>
          <cell r="B4680" t="str">
            <v xml:space="preserve">RAVINDRA SINGH YADAV </v>
          </cell>
          <cell r="C4680">
            <v>9452046047</v>
          </cell>
          <cell r="D4680" t="str">
            <v>SUDAMAPURI SITAPUR</v>
          </cell>
          <cell r="E4680">
            <v>27.543800000000001</v>
          </cell>
          <cell r="F4680">
            <v>80.685400000000001</v>
          </cell>
          <cell r="G4680">
            <v>24.13</v>
          </cell>
          <cell r="H4680">
            <v>1.85</v>
          </cell>
          <cell r="I4680">
            <v>25.98</v>
          </cell>
        </row>
        <row r="4681">
          <cell r="A4681" t="str">
            <v>RR2401035015</v>
          </cell>
          <cell r="B4681" t="str">
            <v>PUSHPA PANDEY</v>
          </cell>
          <cell r="C4681">
            <v>7080538998</v>
          </cell>
          <cell r="D4681" t="str">
            <v xml:space="preserve">SUDAMAPURI </v>
          </cell>
          <cell r="E4681">
            <v>27.542669</v>
          </cell>
          <cell r="F4681">
            <v>80.685962000000004</v>
          </cell>
          <cell r="G4681">
            <v>12.28</v>
          </cell>
          <cell r="H4681">
            <v>1.1399999999999999</v>
          </cell>
          <cell r="I4681">
            <v>13.42</v>
          </cell>
        </row>
        <row r="4682">
          <cell r="A4682" t="str">
            <v>RR2401035016</v>
          </cell>
          <cell r="B4682" t="str">
            <v>MOHD AARIF</v>
          </cell>
          <cell r="C4682">
            <v>8299536612</v>
          </cell>
          <cell r="D4682" t="str">
            <v>SUDAMAPURI SITAPUR</v>
          </cell>
          <cell r="E4682">
            <v>27.542999999999999</v>
          </cell>
          <cell r="F4682">
            <v>80.685000000000002</v>
          </cell>
          <cell r="G4682">
            <v>6.33</v>
          </cell>
          <cell r="H4682">
            <v>1.1200000000000001</v>
          </cell>
          <cell r="I4682">
            <v>7.45</v>
          </cell>
        </row>
        <row r="4683">
          <cell r="A4683" t="str">
            <v>RR2401035017</v>
          </cell>
          <cell r="B4683" t="str">
            <v>HUSNARA</v>
          </cell>
          <cell r="C4683">
            <v>9125009116</v>
          </cell>
          <cell r="D4683" t="str">
            <v>SUDAMAPURI SITAPUR</v>
          </cell>
          <cell r="E4683">
            <v>27.542999999999999</v>
          </cell>
          <cell r="F4683">
            <v>80.685000000000002</v>
          </cell>
          <cell r="G4683">
            <v>16.41</v>
          </cell>
          <cell r="H4683">
            <v>1.42</v>
          </cell>
          <cell r="I4683">
            <v>17.829999999999998</v>
          </cell>
        </row>
        <row r="4684">
          <cell r="A4684" t="str">
            <v>RR2401035018</v>
          </cell>
          <cell r="B4684" t="str">
            <v>ARVIND</v>
          </cell>
          <cell r="C4684">
            <v>7007820856</v>
          </cell>
          <cell r="D4684" t="str">
            <v>MADIYA RAHIMPUR</v>
          </cell>
          <cell r="E4684">
            <v>27.56081</v>
          </cell>
          <cell r="F4684">
            <v>80.657183000000003</v>
          </cell>
          <cell r="G4684">
            <v>12.71</v>
          </cell>
          <cell r="H4684">
            <v>1.65</v>
          </cell>
          <cell r="I4684">
            <v>14.360000000000001</v>
          </cell>
        </row>
        <row r="4685">
          <cell r="A4685" t="str">
            <v>RR2401035019</v>
          </cell>
          <cell r="B4685" t="str">
            <v>NAIMISH</v>
          </cell>
          <cell r="C4685">
            <v>8604684424</v>
          </cell>
          <cell r="D4685" t="str">
            <v>MADIYA RAHIMPUR</v>
          </cell>
          <cell r="E4685">
            <v>27.561247999999999</v>
          </cell>
          <cell r="F4685">
            <v>80.657009000000002</v>
          </cell>
          <cell r="G4685">
            <v>14.69</v>
          </cell>
          <cell r="H4685">
            <v>1.28</v>
          </cell>
          <cell r="I4685">
            <v>15.969999999999999</v>
          </cell>
        </row>
        <row r="4686">
          <cell r="A4686" t="str">
            <v>RR2401035020</v>
          </cell>
          <cell r="B4686" t="str">
            <v>NEHA ISRAR KHAN</v>
          </cell>
          <cell r="C4686">
            <v>6386478645</v>
          </cell>
          <cell r="D4686" t="str">
            <v>SUDAMAPURI SITAPUR</v>
          </cell>
          <cell r="E4686">
            <v>27.544813000000001</v>
          </cell>
          <cell r="F4686">
            <v>80.685570999999996</v>
          </cell>
          <cell r="G4686">
            <v>10.28</v>
          </cell>
          <cell r="H4686">
            <v>0.98</v>
          </cell>
          <cell r="I4686">
            <v>11.26</v>
          </cell>
        </row>
        <row r="4687">
          <cell r="A4687" t="str">
            <v>RR2401035021</v>
          </cell>
          <cell r="B4687" t="str">
            <v>NEHA ISRAR KHAN</v>
          </cell>
          <cell r="C4687">
            <v>6386478645</v>
          </cell>
          <cell r="D4687" t="str">
            <v>SUDHAMAPURI</v>
          </cell>
          <cell r="E4687">
            <v>27.544840000000001</v>
          </cell>
          <cell r="F4687">
            <v>80.685569000000001</v>
          </cell>
          <cell r="G4687">
            <v>7.75</v>
          </cell>
          <cell r="H4687">
            <v>4.0999999999999996</v>
          </cell>
          <cell r="I4687">
            <v>11.85</v>
          </cell>
        </row>
        <row r="4688">
          <cell r="A4688" t="str">
            <v>RR2401035022</v>
          </cell>
          <cell r="B4688" t="str">
            <v>RESHMA</v>
          </cell>
          <cell r="C4688">
            <v>8957297077</v>
          </cell>
          <cell r="D4688" t="str">
            <v>MADIYA RAHIMPUR</v>
          </cell>
          <cell r="E4688">
            <v>27.561188000000001</v>
          </cell>
          <cell r="F4688">
            <v>80.656244000000001</v>
          </cell>
          <cell r="G4688">
            <v>14.15</v>
          </cell>
          <cell r="H4688">
            <v>0.8</v>
          </cell>
          <cell r="I4688">
            <v>14.950000000000001</v>
          </cell>
        </row>
        <row r="4689">
          <cell r="A4689" t="str">
            <v>RR2401035023</v>
          </cell>
          <cell r="B4689" t="str">
            <v>SHIVDAYAL</v>
          </cell>
          <cell r="C4689">
            <v>6387427538</v>
          </cell>
          <cell r="D4689" t="str">
            <v>MADIYA RAHIMPUR</v>
          </cell>
          <cell r="E4689">
            <v>27.561563</v>
          </cell>
          <cell r="F4689">
            <v>80.656433000000007</v>
          </cell>
          <cell r="G4689">
            <v>6.13</v>
          </cell>
          <cell r="H4689">
            <v>0.75</v>
          </cell>
          <cell r="I4689">
            <v>6.88</v>
          </cell>
        </row>
        <row r="4690">
          <cell r="A4690" t="str">
            <v>RR2401035024</v>
          </cell>
          <cell r="B4690" t="str">
            <v>SHRI KISHAN</v>
          </cell>
          <cell r="C4690">
            <v>9198507615</v>
          </cell>
          <cell r="D4690" t="str">
            <v>MADIYA RAHIMPUR</v>
          </cell>
          <cell r="E4690">
            <v>27.561655999999999</v>
          </cell>
          <cell r="F4690">
            <v>80.656542999999999</v>
          </cell>
          <cell r="G4690">
            <v>9.18</v>
          </cell>
          <cell r="H4690">
            <v>1.18</v>
          </cell>
          <cell r="I4690">
            <v>10.36</v>
          </cell>
        </row>
        <row r="4691">
          <cell r="A4691" t="str">
            <v>RR2401035025</v>
          </cell>
          <cell r="B4691" t="str">
            <v>SAGRA BANO</v>
          </cell>
          <cell r="C4691">
            <v>7536036452</v>
          </cell>
          <cell r="D4691" t="str">
            <v>BIJAURA SITAPUR</v>
          </cell>
          <cell r="E4691">
            <v>27.558008000000001</v>
          </cell>
          <cell r="F4691">
            <v>80.664361</v>
          </cell>
          <cell r="G4691">
            <v>3.6</v>
          </cell>
          <cell r="H4691">
            <v>1.45</v>
          </cell>
          <cell r="I4691">
            <v>5.05</v>
          </cell>
        </row>
        <row r="4692">
          <cell r="A4692" t="str">
            <v>RR2401035026</v>
          </cell>
          <cell r="B4692" t="str">
            <v xml:space="preserve">SUNIL KUMAR </v>
          </cell>
          <cell r="C4692">
            <v>9076510792</v>
          </cell>
          <cell r="D4692" t="str">
            <v>BIJAURA SITAPUR</v>
          </cell>
          <cell r="E4692">
            <v>27.556488000000002</v>
          </cell>
          <cell r="F4692">
            <v>80.666157999999996</v>
          </cell>
          <cell r="G4692">
            <v>15.61</v>
          </cell>
          <cell r="H4692">
            <v>0.98</v>
          </cell>
          <cell r="I4692">
            <v>16.59</v>
          </cell>
        </row>
        <row r="4693">
          <cell r="A4693" t="str">
            <v>RR2401035027</v>
          </cell>
          <cell r="B4693" t="str">
            <v>RAM PRATAP</v>
          </cell>
          <cell r="C4693">
            <v>6387084334</v>
          </cell>
          <cell r="D4693" t="str">
            <v>BIJAURA SITAPUR</v>
          </cell>
          <cell r="E4693">
            <v>27.559232000000002</v>
          </cell>
          <cell r="F4693">
            <v>80.662332000000006</v>
          </cell>
          <cell r="G4693">
            <v>9.9499999999999993</v>
          </cell>
          <cell r="H4693">
            <v>0.93</v>
          </cell>
          <cell r="I4693">
            <v>10.879999999999999</v>
          </cell>
        </row>
        <row r="4694">
          <cell r="A4694" t="str">
            <v>RR2401035028</v>
          </cell>
          <cell r="B4694" t="str">
            <v>RAM PARKASH</v>
          </cell>
          <cell r="C4694">
            <v>9580943796</v>
          </cell>
          <cell r="D4694" t="str">
            <v>BIJAURA SITAPUR</v>
          </cell>
          <cell r="E4694">
            <v>27.558903000000001</v>
          </cell>
          <cell r="F4694">
            <v>80.662563000000006</v>
          </cell>
          <cell r="G4694">
            <v>12.63</v>
          </cell>
          <cell r="H4694">
            <v>2.73</v>
          </cell>
          <cell r="I4694">
            <v>15.360000000000001</v>
          </cell>
        </row>
        <row r="4695">
          <cell r="A4695" t="str">
            <v>RR2401035029</v>
          </cell>
          <cell r="B4695" t="str">
            <v xml:space="preserve">RAMASHAREY </v>
          </cell>
          <cell r="C4695">
            <v>8858506257</v>
          </cell>
          <cell r="D4695" t="str">
            <v>BIJAURA SITAPUR</v>
          </cell>
          <cell r="E4695">
            <v>27.559058</v>
          </cell>
          <cell r="F4695">
            <v>80.622437000000005</v>
          </cell>
          <cell r="G4695">
            <v>11.88</v>
          </cell>
          <cell r="H4695">
            <v>3.83</v>
          </cell>
          <cell r="I4695">
            <v>15.71</v>
          </cell>
        </row>
        <row r="4696">
          <cell r="A4696" t="str">
            <v>RR2401035030</v>
          </cell>
          <cell r="B4696" t="str">
            <v>KASIM</v>
          </cell>
          <cell r="C4696">
            <v>8795193907</v>
          </cell>
          <cell r="D4696" t="str">
            <v>BIJOUAR SITAPUR</v>
          </cell>
          <cell r="E4696">
            <v>27.558194</v>
          </cell>
          <cell r="F4696">
            <v>80.663201000000001</v>
          </cell>
          <cell r="G4696">
            <v>10.23</v>
          </cell>
          <cell r="H4696">
            <v>1.98</v>
          </cell>
          <cell r="I4696">
            <v>12.21</v>
          </cell>
        </row>
        <row r="4697">
          <cell r="A4697" t="str">
            <v>RR2401035031</v>
          </cell>
          <cell r="B4697" t="str">
            <v>TAJ MOHAMMOD</v>
          </cell>
          <cell r="C4697">
            <v>8176999843</v>
          </cell>
          <cell r="D4697" t="str">
            <v>BIJAURA SITAPUR</v>
          </cell>
          <cell r="E4697">
            <v>27.556827999999999</v>
          </cell>
          <cell r="F4697">
            <v>80.665811000000005</v>
          </cell>
          <cell r="G4697">
            <v>16.96</v>
          </cell>
          <cell r="H4697">
            <v>1.78</v>
          </cell>
          <cell r="I4697">
            <v>18.740000000000002</v>
          </cell>
        </row>
        <row r="4698">
          <cell r="A4698" t="str">
            <v>RR2401035032</v>
          </cell>
          <cell r="B4698" t="str">
            <v>MUNIJAR</v>
          </cell>
          <cell r="C4698">
            <v>6307134590</v>
          </cell>
          <cell r="D4698" t="str">
            <v>BIJOUAR SITAPUR</v>
          </cell>
          <cell r="E4698">
            <v>27.558304</v>
          </cell>
          <cell r="F4698">
            <v>80.663970000000006</v>
          </cell>
          <cell r="G4698">
            <v>13.68</v>
          </cell>
          <cell r="H4698">
            <v>2.8</v>
          </cell>
          <cell r="I4698">
            <v>16.48</v>
          </cell>
        </row>
        <row r="4699">
          <cell r="A4699" t="str">
            <v>RR2401035033</v>
          </cell>
          <cell r="B4699" t="str">
            <v>ASIF</v>
          </cell>
          <cell r="C4699">
            <v>9919683416</v>
          </cell>
          <cell r="D4699" t="str">
            <v xml:space="preserve">JILA PANCHAYAT GHAR BIJAURA </v>
          </cell>
          <cell r="E4699">
            <v>27.558194</v>
          </cell>
          <cell r="F4699">
            <v>80.663201000000001</v>
          </cell>
          <cell r="G4699">
            <v>4.3499999999999996</v>
          </cell>
          <cell r="H4699">
            <v>1.88</v>
          </cell>
          <cell r="I4699">
            <v>6.2299999999999995</v>
          </cell>
        </row>
        <row r="4700">
          <cell r="A4700" t="str">
            <v>RR2401035034</v>
          </cell>
          <cell r="B4700" t="str">
            <v>VARUN SINGH</v>
          </cell>
          <cell r="C4700">
            <v>9554741111</v>
          </cell>
          <cell r="D4700" t="str">
            <v xml:space="preserve">SUDAMAPURI </v>
          </cell>
          <cell r="E4700">
            <v>27.543516</v>
          </cell>
          <cell r="F4700">
            <v>80.686232000000004</v>
          </cell>
          <cell r="G4700">
            <v>5.3</v>
          </cell>
          <cell r="H4700">
            <v>1.1599999999999999</v>
          </cell>
          <cell r="I4700">
            <v>6.46</v>
          </cell>
        </row>
        <row r="4701">
          <cell r="A4701" t="str">
            <v>RR2401035036</v>
          </cell>
          <cell r="B4701" t="str">
            <v>MANJU SHAH</v>
          </cell>
          <cell r="C4701">
            <v>8887598657</v>
          </cell>
          <cell r="D4701" t="str">
            <v>SUDAMAPURI SITAPUR</v>
          </cell>
          <cell r="E4701">
            <v>27.542314000000001</v>
          </cell>
          <cell r="F4701">
            <v>80.684464000000006</v>
          </cell>
          <cell r="G4701">
            <v>38.700000000000003</v>
          </cell>
          <cell r="H4701">
            <v>3.71</v>
          </cell>
          <cell r="I4701">
            <v>42.410000000000004</v>
          </cell>
        </row>
        <row r="4702">
          <cell r="A4702" t="str">
            <v>RR2401035037</v>
          </cell>
          <cell r="B4702" t="str">
            <v>NAWAL KISHOR MISHRA</v>
          </cell>
          <cell r="C4702">
            <v>9936340664</v>
          </cell>
          <cell r="D4702" t="str">
            <v>SUDAMAPURI SITAPUR</v>
          </cell>
          <cell r="E4702">
            <v>27.543696000000001</v>
          </cell>
          <cell r="F4702">
            <v>80.684881000000004</v>
          </cell>
          <cell r="G4702">
            <v>7.41</v>
          </cell>
          <cell r="H4702">
            <v>2.2599999999999998</v>
          </cell>
          <cell r="I4702">
            <v>9.67</v>
          </cell>
        </row>
        <row r="4703">
          <cell r="A4703" t="str">
            <v>RR2401035038</v>
          </cell>
          <cell r="B4703" t="str">
            <v>DHRIENDRA KUMAR PAL</v>
          </cell>
          <cell r="C4703">
            <v>8808296638</v>
          </cell>
          <cell r="D4703" t="str">
            <v>ROTI GODAM</v>
          </cell>
          <cell r="E4703">
            <v>27.560101</v>
          </cell>
          <cell r="F4703">
            <v>80.669877</v>
          </cell>
          <cell r="G4703">
            <v>16.100000000000001</v>
          </cell>
          <cell r="H4703">
            <v>1.57</v>
          </cell>
          <cell r="I4703">
            <v>17.670000000000002</v>
          </cell>
        </row>
        <row r="4704">
          <cell r="A4704" t="str">
            <v>RR2401035039</v>
          </cell>
          <cell r="B4704" t="str">
            <v xml:space="preserve">LAXMI KANT DIXIT </v>
          </cell>
          <cell r="C4704">
            <v>9450649291</v>
          </cell>
          <cell r="D4704" t="str">
            <v>ROTI GODAM</v>
          </cell>
          <cell r="E4704">
            <v>27.560192000000001</v>
          </cell>
          <cell r="F4704">
            <v>80.670102</v>
          </cell>
          <cell r="G4704">
            <v>14.5</v>
          </cell>
          <cell r="H4704">
            <v>4.9000000000000004</v>
          </cell>
          <cell r="I4704">
            <v>19.399999999999999</v>
          </cell>
        </row>
        <row r="4705">
          <cell r="A4705" t="str">
            <v>RR2401035040</v>
          </cell>
          <cell r="B4705" t="str">
            <v>ASHISH KUMAR</v>
          </cell>
          <cell r="C4705">
            <v>9335707177</v>
          </cell>
          <cell r="D4705" t="str">
            <v>ROTI GODAM</v>
          </cell>
          <cell r="E4705">
            <v>27.560269000000002</v>
          </cell>
          <cell r="F4705">
            <v>80.670170999999996</v>
          </cell>
          <cell r="G4705">
            <v>8.15</v>
          </cell>
          <cell r="H4705">
            <v>2.78</v>
          </cell>
          <cell r="I4705">
            <v>10.93</v>
          </cell>
        </row>
        <row r="4706">
          <cell r="A4706" t="str">
            <v>RR2401035041</v>
          </cell>
          <cell r="B4706" t="str">
            <v>NEERAJ SHRIVASTAVA</v>
          </cell>
          <cell r="C4706">
            <v>9453027171</v>
          </cell>
          <cell r="D4706" t="str">
            <v>ROTI GODAM</v>
          </cell>
          <cell r="E4706">
            <v>27.560213000000001</v>
          </cell>
          <cell r="F4706">
            <v>80.670081999999994</v>
          </cell>
          <cell r="G4706">
            <v>9.2799999999999994</v>
          </cell>
          <cell r="H4706">
            <v>0.95</v>
          </cell>
          <cell r="I4706">
            <v>10.229999999999999</v>
          </cell>
        </row>
        <row r="4707">
          <cell r="A4707" t="str">
            <v>RR2401035042</v>
          </cell>
          <cell r="B4707" t="str">
            <v>SUNDAR LAL</v>
          </cell>
          <cell r="C4707">
            <v>9044884165</v>
          </cell>
          <cell r="D4707" t="str">
            <v>BIJAURA SITAPUR</v>
          </cell>
          <cell r="E4707">
            <v>27.558472999999999</v>
          </cell>
          <cell r="F4707">
            <v>80.662552000000005</v>
          </cell>
          <cell r="G4707">
            <v>14.48</v>
          </cell>
          <cell r="H4707">
            <v>3.4</v>
          </cell>
          <cell r="I4707">
            <v>17.88</v>
          </cell>
        </row>
        <row r="4708">
          <cell r="A4708" t="str">
            <v>RR2401035043</v>
          </cell>
          <cell r="B4708" t="str">
            <v>ANIL KUMAR</v>
          </cell>
          <cell r="C4708">
            <v>9610743477</v>
          </cell>
          <cell r="D4708" t="str">
            <v>BIJAURA SITAPUR</v>
          </cell>
          <cell r="E4708">
            <v>27.559334</v>
          </cell>
          <cell r="F4708">
            <v>80.662486000000001</v>
          </cell>
          <cell r="G4708">
            <v>20.38</v>
          </cell>
          <cell r="H4708">
            <v>0.98</v>
          </cell>
          <cell r="I4708">
            <v>21.36</v>
          </cell>
        </row>
        <row r="4709">
          <cell r="A4709" t="str">
            <v>RR2401035044</v>
          </cell>
          <cell r="B4709" t="str">
            <v>SUNDAR LAL</v>
          </cell>
          <cell r="C4709">
            <v>9044884165</v>
          </cell>
          <cell r="D4709" t="str">
            <v>BIJAURA SITAPUR</v>
          </cell>
          <cell r="E4709">
            <v>27.559214999999998</v>
          </cell>
          <cell r="F4709">
            <v>80.662664000000007</v>
          </cell>
          <cell r="G4709">
            <v>12.18</v>
          </cell>
          <cell r="H4709">
            <v>2.1800000000000002</v>
          </cell>
          <cell r="I4709">
            <v>14.36</v>
          </cell>
        </row>
        <row r="4710">
          <cell r="A4710" t="str">
            <v>RR2401035045</v>
          </cell>
          <cell r="B4710" t="str">
            <v>HASIM</v>
          </cell>
          <cell r="C4710">
            <v>6394668819</v>
          </cell>
          <cell r="D4710" t="str">
            <v>BIJOUAR SITAPUR</v>
          </cell>
          <cell r="E4710">
            <v>27.558588</v>
          </cell>
          <cell r="F4710">
            <v>80.663191999999995</v>
          </cell>
          <cell r="G4710">
            <v>5.88</v>
          </cell>
          <cell r="H4710">
            <v>1.7</v>
          </cell>
          <cell r="I4710">
            <v>7.58</v>
          </cell>
        </row>
        <row r="4711">
          <cell r="A4711" t="str">
            <v>RR2401035046</v>
          </cell>
          <cell r="B4711" t="str">
            <v>SANDEEP KUMAR</v>
          </cell>
          <cell r="C4711">
            <v>9140423725</v>
          </cell>
          <cell r="D4711" t="str">
            <v>MADIYA RAHIMPUR</v>
          </cell>
          <cell r="E4711">
            <v>27.561250000000001</v>
          </cell>
          <cell r="F4711">
            <v>80.656131999999999</v>
          </cell>
          <cell r="G4711">
            <v>7.23</v>
          </cell>
          <cell r="H4711">
            <v>0.78</v>
          </cell>
          <cell r="I4711">
            <v>8.01</v>
          </cell>
        </row>
        <row r="4712">
          <cell r="A4712" t="str">
            <v>RR2401035047</v>
          </cell>
          <cell r="B4712" t="str">
            <v>SATISH KUMAR</v>
          </cell>
          <cell r="C4712">
            <v>8299062332</v>
          </cell>
          <cell r="D4712" t="str">
            <v>MADIYA RAHIMPUR</v>
          </cell>
          <cell r="E4712">
            <v>27.561229999999998</v>
          </cell>
          <cell r="F4712">
            <v>80.656182999999999</v>
          </cell>
          <cell r="G4712">
            <v>8.58</v>
          </cell>
          <cell r="H4712">
            <v>0.73</v>
          </cell>
          <cell r="I4712">
            <v>9.31</v>
          </cell>
        </row>
        <row r="4713">
          <cell r="A4713" t="str">
            <v>RR2401035048</v>
          </cell>
          <cell r="B4713" t="str">
            <v>PREMA</v>
          </cell>
          <cell r="C4713">
            <v>7054101402</v>
          </cell>
          <cell r="D4713" t="str">
            <v>MADIYA RAHIMPUR</v>
          </cell>
          <cell r="E4713">
            <v>27.561447000000001</v>
          </cell>
          <cell r="F4713">
            <v>80.656723999999997</v>
          </cell>
          <cell r="G4713">
            <v>7.2</v>
          </cell>
          <cell r="H4713">
            <v>1.43</v>
          </cell>
          <cell r="I4713">
            <v>8.6300000000000008</v>
          </cell>
        </row>
        <row r="4714">
          <cell r="A4714" t="str">
            <v>RR2401035049</v>
          </cell>
          <cell r="B4714" t="str">
            <v>RAM NATH</v>
          </cell>
          <cell r="C4714">
            <v>8840140785</v>
          </cell>
          <cell r="D4714" t="str">
            <v>MADIYA RAHIMPUR</v>
          </cell>
          <cell r="E4714">
            <v>27.561298000000001</v>
          </cell>
          <cell r="F4714">
            <v>80.656053</v>
          </cell>
          <cell r="G4714">
            <v>15.25</v>
          </cell>
          <cell r="H4714">
            <v>1.6</v>
          </cell>
          <cell r="I4714">
            <v>16.850000000000001</v>
          </cell>
        </row>
        <row r="4715">
          <cell r="A4715" t="str">
            <v>RR2401035050</v>
          </cell>
          <cell r="B4715" t="str">
            <v>SHALU RATWANI</v>
          </cell>
          <cell r="C4715">
            <v>8840859671</v>
          </cell>
          <cell r="D4715" t="str">
            <v>CIVIL LINES PREM NAGAR SITAPUR</v>
          </cell>
          <cell r="E4715">
            <v>27.565529000000002</v>
          </cell>
          <cell r="F4715">
            <v>80.674502000000004</v>
          </cell>
          <cell r="G4715">
            <v>5.43</v>
          </cell>
          <cell r="H4715">
            <v>4.3</v>
          </cell>
          <cell r="I4715">
            <v>9.73</v>
          </cell>
        </row>
        <row r="4716">
          <cell r="A4716" t="str">
            <v>RR2401035051</v>
          </cell>
          <cell r="B4716" t="str">
            <v>LAXMI RATWANI</v>
          </cell>
          <cell r="C4716">
            <v>9198253361</v>
          </cell>
          <cell r="D4716" t="str">
            <v>CIVIL LINES PREM NAGAR SITAPUR</v>
          </cell>
          <cell r="E4716">
            <v>27.565574000000002</v>
          </cell>
          <cell r="F4716">
            <v>80.674549999999996</v>
          </cell>
          <cell r="G4716">
            <v>7.83</v>
          </cell>
          <cell r="H4716">
            <v>4.43</v>
          </cell>
          <cell r="I4716">
            <v>12.26</v>
          </cell>
        </row>
        <row r="4717">
          <cell r="A4717" t="str">
            <v>RR2401035052</v>
          </cell>
          <cell r="B4717" t="str">
            <v>DIVIYA RATWANI</v>
          </cell>
          <cell r="C4717">
            <v>9648553412</v>
          </cell>
          <cell r="D4717" t="str">
            <v>CIVIL LINES PREM NAGAR SITAPUR</v>
          </cell>
          <cell r="E4717">
            <v>27.565584999999999</v>
          </cell>
          <cell r="F4717">
            <v>80.674566999999996</v>
          </cell>
          <cell r="G4717">
            <v>64.319999999999993</v>
          </cell>
          <cell r="H4717">
            <v>2.23</v>
          </cell>
          <cell r="I4717">
            <v>66.55</v>
          </cell>
        </row>
        <row r="4718">
          <cell r="A4718" t="str">
            <v>RR2401035053</v>
          </cell>
          <cell r="B4718" t="str">
            <v>ANNOP KUMAR KUKREJA</v>
          </cell>
          <cell r="C4718">
            <v>9984350101</v>
          </cell>
          <cell r="D4718" t="str">
            <v>PREM NAGAR SITAPUR</v>
          </cell>
          <cell r="E4718">
            <v>27.565553999999999</v>
          </cell>
          <cell r="F4718">
            <v>80.674531000000002</v>
          </cell>
          <cell r="G4718">
            <v>6.73</v>
          </cell>
          <cell r="H4718">
            <v>3.68</v>
          </cell>
          <cell r="I4718">
            <v>10.41</v>
          </cell>
        </row>
        <row r="4719">
          <cell r="A4719" t="str">
            <v>RR2401035054</v>
          </cell>
          <cell r="B4719" t="str">
            <v>RAM BALAK</v>
          </cell>
          <cell r="C4719">
            <v>9336615123</v>
          </cell>
          <cell r="D4719" t="str">
            <v>MADIYA RAHIMPUR</v>
          </cell>
          <cell r="E4719">
            <v>27.562193000000001</v>
          </cell>
          <cell r="F4719">
            <v>80.657661000000004</v>
          </cell>
          <cell r="G4719">
            <v>12.78</v>
          </cell>
          <cell r="H4719">
            <v>0.88</v>
          </cell>
          <cell r="I4719">
            <v>13.66</v>
          </cell>
        </row>
        <row r="4720">
          <cell r="A4720" t="str">
            <v>RR2401035055</v>
          </cell>
          <cell r="B4720" t="str">
            <v>SAROJINI</v>
          </cell>
          <cell r="C4720">
            <v>9654385739</v>
          </cell>
          <cell r="D4720" t="str">
            <v>BIJAURA</v>
          </cell>
          <cell r="E4720">
            <v>27.559142000000001</v>
          </cell>
          <cell r="F4720">
            <v>80.662745000000001</v>
          </cell>
          <cell r="G4720">
            <v>4.5</v>
          </cell>
          <cell r="H4720">
            <v>0.85</v>
          </cell>
          <cell r="I4720">
            <v>5.35</v>
          </cell>
        </row>
        <row r="4721">
          <cell r="A4721" t="str">
            <v>RR2401035056</v>
          </cell>
          <cell r="B4721" t="str">
            <v>MUNNALAL</v>
          </cell>
          <cell r="C4721">
            <v>7054231832</v>
          </cell>
          <cell r="D4721" t="str">
            <v>BIJAURA</v>
          </cell>
          <cell r="E4721">
            <v>27.558755000000001</v>
          </cell>
          <cell r="F4721">
            <v>80.663515000000004</v>
          </cell>
          <cell r="G4721">
            <v>7.05</v>
          </cell>
          <cell r="H4721">
            <v>1.03</v>
          </cell>
          <cell r="I4721">
            <v>8.08</v>
          </cell>
        </row>
        <row r="4722">
          <cell r="A4722" t="str">
            <v>RR2401035057</v>
          </cell>
          <cell r="B4722" t="str">
            <v>NOOR MOHAMMAD</v>
          </cell>
          <cell r="C4722">
            <v>9555808625</v>
          </cell>
          <cell r="D4722" t="str">
            <v>BIJAURA</v>
          </cell>
          <cell r="E4722">
            <v>27.558458999999999</v>
          </cell>
          <cell r="F4722">
            <v>80.663762000000006</v>
          </cell>
          <cell r="G4722">
            <v>9.8000000000000007</v>
          </cell>
          <cell r="H4722">
            <v>1.1000000000000001</v>
          </cell>
          <cell r="I4722">
            <v>10.9</v>
          </cell>
        </row>
        <row r="4723">
          <cell r="A4723" t="str">
            <v>RR2401035058</v>
          </cell>
          <cell r="B4723" t="str">
            <v>RAHUL</v>
          </cell>
          <cell r="C4723">
            <v>9511145577</v>
          </cell>
          <cell r="D4723" t="str">
            <v>MADIYA RAHIMPUR</v>
          </cell>
          <cell r="E4723">
            <v>27.560972</v>
          </cell>
          <cell r="F4723">
            <v>80.657250000000005</v>
          </cell>
          <cell r="G4723">
            <v>10.08</v>
          </cell>
          <cell r="H4723">
            <v>1.68</v>
          </cell>
          <cell r="I4723">
            <v>11.76</v>
          </cell>
        </row>
        <row r="4724">
          <cell r="A4724" t="str">
            <v>RR2401035059</v>
          </cell>
          <cell r="B4724" t="str">
            <v>MAYA</v>
          </cell>
          <cell r="C4724">
            <v>7080657239</v>
          </cell>
          <cell r="D4724" t="str">
            <v>MADIYA RAHIMPUR</v>
          </cell>
          <cell r="E4724">
            <v>27.560956000000001</v>
          </cell>
          <cell r="F4724">
            <v>80.657240999999999</v>
          </cell>
          <cell r="G4724">
            <v>7.18</v>
          </cell>
          <cell r="H4724">
            <v>0.75</v>
          </cell>
          <cell r="I4724">
            <v>7.93</v>
          </cell>
        </row>
        <row r="4725">
          <cell r="A4725" t="str">
            <v>RR2401035060</v>
          </cell>
          <cell r="B4725" t="str">
            <v>MOHAN LAL</v>
          </cell>
          <cell r="C4725">
            <v>9511145577</v>
          </cell>
          <cell r="D4725" t="str">
            <v>MADIYA RAHIMPUR</v>
          </cell>
          <cell r="E4725">
            <v>27.560862</v>
          </cell>
          <cell r="F4725">
            <v>80.657095999999996</v>
          </cell>
          <cell r="G4725">
            <v>5.43</v>
          </cell>
          <cell r="H4725">
            <v>0.8</v>
          </cell>
          <cell r="I4725">
            <v>6.2299999999999995</v>
          </cell>
        </row>
        <row r="4726">
          <cell r="A4726" t="str">
            <v>RR2401035061</v>
          </cell>
          <cell r="B4726" t="str">
            <v>SHAHELI</v>
          </cell>
          <cell r="C4726">
            <v>7309890988</v>
          </cell>
          <cell r="D4726" t="str">
            <v>MADIYA RAHIMPUR</v>
          </cell>
          <cell r="E4726">
            <v>27.560846000000002</v>
          </cell>
          <cell r="F4726">
            <v>80.657276999999993</v>
          </cell>
          <cell r="G4726">
            <v>8.9600000000000009</v>
          </cell>
          <cell r="H4726">
            <v>0.75</v>
          </cell>
          <cell r="I4726">
            <v>9.7100000000000009</v>
          </cell>
        </row>
        <row r="4727">
          <cell r="A4727" t="str">
            <v>RR2401035062</v>
          </cell>
          <cell r="B4727" t="str">
            <v>KAMLA DEVI</v>
          </cell>
          <cell r="C4727">
            <v>7318393504</v>
          </cell>
          <cell r="D4727" t="str">
            <v>MADIYA RAHIMPUR</v>
          </cell>
          <cell r="E4727">
            <v>27.560738000000001</v>
          </cell>
          <cell r="F4727">
            <v>80.657494</v>
          </cell>
          <cell r="G4727">
            <v>12.33</v>
          </cell>
          <cell r="H4727">
            <v>1.38</v>
          </cell>
          <cell r="I4727">
            <v>13.71</v>
          </cell>
        </row>
        <row r="4728">
          <cell r="A4728" t="str">
            <v>RR2401035063</v>
          </cell>
          <cell r="B4728" t="str">
            <v>MILAN</v>
          </cell>
          <cell r="C4728">
            <v>7524003701</v>
          </cell>
          <cell r="D4728" t="str">
            <v>MADIYA RAHIMPUR</v>
          </cell>
          <cell r="E4728">
            <v>27.560803</v>
          </cell>
          <cell r="F4728">
            <v>80.657392000000002</v>
          </cell>
          <cell r="G4728">
            <v>16.41</v>
          </cell>
          <cell r="H4728">
            <v>3.68</v>
          </cell>
          <cell r="I4728">
            <v>20.09</v>
          </cell>
        </row>
        <row r="4729">
          <cell r="A4729" t="str">
            <v>RR2401035064</v>
          </cell>
          <cell r="B4729" t="str">
            <v>PINKI</v>
          </cell>
          <cell r="C4729">
            <v>7398266104</v>
          </cell>
          <cell r="D4729" t="str">
            <v>MADIYA RAHIMPUR</v>
          </cell>
          <cell r="E4729">
            <v>27.560998000000001</v>
          </cell>
          <cell r="F4729">
            <v>80.657168999999996</v>
          </cell>
          <cell r="G4729">
            <v>10.6</v>
          </cell>
          <cell r="H4729">
            <v>3.9</v>
          </cell>
          <cell r="I4729">
            <v>14.5</v>
          </cell>
        </row>
        <row r="4730">
          <cell r="A4730" t="str">
            <v>RR2401035065</v>
          </cell>
          <cell r="B4730" t="str">
            <v>UMESH SINGH</v>
          </cell>
          <cell r="C4730">
            <v>7318393504</v>
          </cell>
          <cell r="D4730" t="str">
            <v>MADIYA RAHIMPUR</v>
          </cell>
          <cell r="E4730">
            <v>27.560767999999999</v>
          </cell>
          <cell r="F4730">
            <v>80.657351000000006</v>
          </cell>
          <cell r="G4730">
            <v>8.68</v>
          </cell>
          <cell r="H4730">
            <v>1.88</v>
          </cell>
          <cell r="I4730">
            <v>10.559999999999999</v>
          </cell>
        </row>
        <row r="4731">
          <cell r="A4731" t="str">
            <v>RR2401035066</v>
          </cell>
          <cell r="B4731" t="str">
            <v>VIJAY SINGH</v>
          </cell>
          <cell r="C4731">
            <v>9580029800</v>
          </cell>
          <cell r="D4731" t="str">
            <v>MADIYA RAHIMPUR</v>
          </cell>
          <cell r="E4731">
            <v>27.561150000000001</v>
          </cell>
          <cell r="F4731">
            <v>80.657166000000004</v>
          </cell>
          <cell r="G4731">
            <v>9.5500000000000007</v>
          </cell>
          <cell r="H4731">
            <v>0.95</v>
          </cell>
          <cell r="I4731">
            <v>10.5</v>
          </cell>
        </row>
        <row r="4732">
          <cell r="A4732" t="str">
            <v>RR2401035067</v>
          </cell>
          <cell r="B4732" t="str">
            <v>MANJU SHAH</v>
          </cell>
          <cell r="C4732">
            <v>8887598657</v>
          </cell>
          <cell r="D4732" t="str">
            <v>SUDAMAPURI SITAPUR</v>
          </cell>
          <cell r="E4732">
            <v>27.543462999999999</v>
          </cell>
          <cell r="F4732">
            <v>80.685225000000003</v>
          </cell>
          <cell r="G4732">
            <v>18.46</v>
          </cell>
          <cell r="H4732">
            <v>1.53</v>
          </cell>
          <cell r="I4732">
            <v>19.990000000000002</v>
          </cell>
        </row>
        <row r="4733">
          <cell r="A4733" t="str">
            <v>RR2401035068</v>
          </cell>
          <cell r="B4733" t="str">
            <v>ATUL SINGH</v>
          </cell>
          <cell r="C4733">
            <v>8353953334</v>
          </cell>
          <cell r="D4733" t="str">
            <v>MADIYA RAHIMPUR</v>
          </cell>
          <cell r="E4733">
            <v>27.561208000000001</v>
          </cell>
          <cell r="F4733">
            <v>80.657230999999996</v>
          </cell>
          <cell r="G4733">
            <v>9.08</v>
          </cell>
          <cell r="H4733">
            <v>1.35</v>
          </cell>
          <cell r="I4733">
            <v>10.43</v>
          </cell>
        </row>
        <row r="4734">
          <cell r="A4734" t="str">
            <v>RR2401035070</v>
          </cell>
          <cell r="B4734" t="str">
            <v>Pratap Singh</v>
          </cell>
          <cell r="C4734">
            <v>9453912955</v>
          </cell>
          <cell r="D4734" t="str">
            <v>Budh Nagar Husainganj</v>
          </cell>
          <cell r="E4734">
            <v>27.547135000000001</v>
          </cell>
          <cell r="F4734">
            <v>80.710667000000001</v>
          </cell>
          <cell r="G4734">
            <v>13.38</v>
          </cell>
          <cell r="H4734">
            <v>1.45</v>
          </cell>
          <cell r="I4734">
            <v>14.83</v>
          </cell>
        </row>
        <row r="4735">
          <cell r="A4735" t="str">
            <v>RR2401035071</v>
          </cell>
          <cell r="B4735" t="str">
            <v>Manoj Kumar Arora</v>
          </cell>
          <cell r="C4735">
            <v>7985473820</v>
          </cell>
          <cell r="D4735" t="str">
            <v>Budh Nagar Husainganj</v>
          </cell>
          <cell r="E4735">
            <v>27.545974999999999</v>
          </cell>
          <cell r="F4735">
            <v>80.709833000000003</v>
          </cell>
          <cell r="G4735">
            <v>11.37</v>
          </cell>
          <cell r="H4735">
            <v>1.39</v>
          </cell>
          <cell r="I4735">
            <v>12.76</v>
          </cell>
        </row>
        <row r="4736">
          <cell r="A4736" t="str">
            <v>RR2401035072</v>
          </cell>
          <cell r="B4736" t="str">
            <v>Sant Kumar Gupta</v>
          </cell>
          <cell r="C4736">
            <v>8287799615</v>
          </cell>
          <cell r="D4736" t="str">
            <v>Budh Nagar Husainganj</v>
          </cell>
          <cell r="E4736">
            <v>27.547919</v>
          </cell>
          <cell r="F4736">
            <v>80.711555000000004</v>
          </cell>
          <cell r="G4736">
            <v>17.420000000000002</v>
          </cell>
          <cell r="H4736">
            <v>11.45</v>
          </cell>
          <cell r="I4736">
            <v>28.87</v>
          </cell>
        </row>
        <row r="4737">
          <cell r="A4737" t="str">
            <v>RR2401035073</v>
          </cell>
          <cell r="B4737" t="str">
            <v>Kusuma Devi</v>
          </cell>
          <cell r="C4737">
            <v>7754016901</v>
          </cell>
          <cell r="D4737" t="str">
            <v>Budh Nagar Husainganj</v>
          </cell>
          <cell r="E4737">
            <v>27.547328</v>
          </cell>
          <cell r="F4737">
            <v>80.710828000000006</v>
          </cell>
          <cell r="G4737">
            <v>19.309999999999999</v>
          </cell>
          <cell r="H4737">
            <v>4.09</v>
          </cell>
          <cell r="I4737">
            <v>23.4</v>
          </cell>
        </row>
        <row r="4738">
          <cell r="A4738" t="str">
            <v>RR2401035074</v>
          </cell>
          <cell r="B4738" t="str">
            <v>SHIV BUCHAN</v>
          </cell>
          <cell r="C4738">
            <v>9452773156</v>
          </cell>
          <cell r="D4738" t="str">
            <v>SUDAMAPURI SITAPUR</v>
          </cell>
          <cell r="E4738">
            <v>27.543399999999998</v>
          </cell>
          <cell r="F4738">
            <v>80.6858</v>
          </cell>
          <cell r="G4738">
            <v>7.75</v>
          </cell>
          <cell r="H4738">
            <v>9.0299999999999994</v>
          </cell>
          <cell r="I4738">
            <v>16.78</v>
          </cell>
        </row>
        <row r="4739">
          <cell r="A4739" t="str">
            <v>RR2401035075</v>
          </cell>
          <cell r="B4739" t="str">
            <v>MEENA DEVI</v>
          </cell>
          <cell r="C4739">
            <v>7007323885</v>
          </cell>
          <cell r="D4739" t="str">
            <v>SUDAMAPURI SITAPUR</v>
          </cell>
          <cell r="E4739">
            <v>27.543199999999999</v>
          </cell>
          <cell r="F4739">
            <v>80.685199999999995</v>
          </cell>
          <cell r="G4739">
            <v>12.35</v>
          </cell>
          <cell r="H4739">
            <v>1.52</v>
          </cell>
          <cell r="I4739">
            <v>13.87</v>
          </cell>
        </row>
        <row r="4740">
          <cell r="A4740" t="str">
            <v>RR2401035076</v>
          </cell>
          <cell r="B4740" t="str">
            <v>ANAND KUMAR VAJPEE</v>
          </cell>
          <cell r="C4740">
            <v>6389412014</v>
          </cell>
          <cell r="D4740" t="str">
            <v>SUDAMAPURI SITAPUR</v>
          </cell>
          <cell r="E4740">
            <v>27.543099999999999</v>
          </cell>
          <cell r="F4740">
            <v>80.685000000000002</v>
          </cell>
          <cell r="G4740">
            <v>13.65</v>
          </cell>
          <cell r="H4740">
            <v>0.85</v>
          </cell>
          <cell r="I4740">
            <v>14.5</v>
          </cell>
        </row>
        <row r="4741">
          <cell r="A4741" t="str">
            <v>RR2401035077</v>
          </cell>
          <cell r="B4741" t="str">
            <v>SITA RANI</v>
          </cell>
          <cell r="C4741">
            <v>9452803521</v>
          </cell>
          <cell r="D4741" t="str">
            <v>SUDAMAPURI SITAPUR</v>
          </cell>
          <cell r="E4741">
            <v>27.542000000000002</v>
          </cell>
          <cell r="F4741">
            <v>80.684799999999996</v>
          </cell>
          <cell r="G4741">
            <v>12.23</v>
          </cell>
          <cell r="H4741">
            <v>1.76</v>
          </cell>
          <cell r="I4741">
            <v>13.99</v>
          </cell>
        </row>
        <row r="4742">
          <cell r="A4742" t="str">
            <v>RR2401035078</v>
          </cell>
          <cell r="B4742" t="str">
            <v>URMILA PANDEY</v>
          </cell>
          <cell r="C4742">
            <v>7905417674</v>
          </cell>
          <cell r="D4742" t="str">
            <v>AGHA COLONY</v>
          </cell>
          <cell r="E4742">
            <v>27.56822</v>
          </cell>
          <cell r="F4742">
            <v>80.669387999999998</v>
          </cell>
          <cell r="G4742">
            <v>10.31</v>
          </cell>
          <cell r="H4742">
            <v>1.75</v>
          </cell>
          <cell r="I4742">
            <v>12.06</v>
          </cell>
        </row>
        <row r="4743">
          <cell r="A4743" t="str">
            <v>RR2401035079</v>
          </cell>
          <cell r="B4743" t="str">
            <v>VIJAY KUMAR</v>
          </cell>
          <cell r="C4743">
            <v>9415031133</v>
          </cell>
          <cell r="D4743" t="str">
            <v>AGHA COLONY</v>
          </cell>
          <cell r="E4743">
            <v>27.558878</v>
          </cell>
          <cell r="F4743">
            <v>80.663433999999995</v>
          </cell>
          <cell r="G4743">
            <v>18.329999999999998</v>
          </cell>
          <cell r="H4743">
            <v>1.68</v>
          </cell>
          <cell r="I4743">
            <v>20.009999999999998</v>
          </cell>
        </row>
        <row r="4744">
          <cell r="A4744" t="str">
            <v>RR2401035080</v>
          </cell>
          <cell r="B4744" t="str">
            <v>AMITA</v>
          </cell>
          <cell r="C4744">
            <v>6306910080</v>
          </cell>
          <cell r="D4744" t="str">
            <v>AGHA COLONY</v>
          </cell>
          <cell r="E4744">
            <v>27.568269999999998</v>
          </cell>
          <cell r="F4744">
            <v>80.669404</v>
          </cell>
          <cell r="G4744">
            <v>14.31</v>
          </cell>
          <cell r="H4744">
            <v>2</v>
          </cell>
          <cell r="I4744">
            <v>16.310000000000002</v>
          </cell>
        </row>
        <row r="4745">
          <cell r="A4745" t="str">
            <v>RR2401035081</v>
          </cell>
          <cell r="B4745" t="str">
            <v xml:space="preserve">YASH PAL AIRI </v>
          </cell>
          <cell r="C4745">
            <v>9415092136</v>
          </cell>
          <cell r="D4745" t="str">
            <v>AGHA COLONY</v>
          </cell>
          <cell r="E4745">
            <v>27.568104999999999</v>
          </cell>
          <cell r="F4745">
            <v>80.668471999999994</v>
          </cell>
          <cell r="G4745">
            <v>15.35</v>
          </cell>
          <cell r="H4745">
            <v>4.5999999999999996</v>
          </cell>
          <cell r="I4745">
            <v>19.95</v>
          </cell>
        </row>
        <row r="4746">
          <cell r="A4746" t="str">
            <v>RR2401035082</v>
          </cell>
          <cell r="B4746" t="str">
            <v>SHANTI DEVI</v>
          </cell>
          <cell r="C4746">
            <v>9519773724</v>
          </cell>
          <cell r="D4746" t="str">
            <v>BIJAURA SITAPUR</v>
          </cell>
          <cell r="E4746">
            <v>27.561990999999999</v>
          </cell>
          <cell r="F4746">
            <v>80.679761999999997</v>
          </cell>
          <cell r="G4746">
            <v>6.48</v>
          </cell>
          <cell r="H4746">
            <v>0.88</v>
          </cell>
          <cell r="I4746">
            <v>7.36</v>
          </cell>
        </row>
        <row r="4747">
          <cell r="A4747" t="str">
            <v>RR2401035083</v>
          </cell>
          <cell r="B4747" t="str">
            <v>SEEMA</v>
          </cell>
          <cell r="C4747">
            <v>9369545731</v>
          </cell>
          <cell r="D4747" t="str">
            <v>BIJAURA SITAPUR</v>
          </cell>
          <cell r="E4747">
            <v>27.561135</v>
          </cell>
          <cell r="F4747">
            <v>80.679383000000001</v>
          </cell>
          <cell r="G4747">
            <v>7.78</v>
          </cell>
          <cell r="H4747">
            <v>1.08</v>
          </cell>
          <cell r="I4747">
            <v>8.86</v>
          </cell>
        </row>
        <row r="4748">
          <cell r="A4748" t="str">
            <v>RR2401035084</v>
          </cell>
          <cell r="B4748" t="str">
            <v>FOOLMATI</v>
          </cell>
          <cell r="C4748">
            <v>6392886085</v>
          </cell>
          <cell r="D4748" t="str">
            <v>BIJOUAR SITAPUR</v>
          </cell>
          <cell r="E4748">
            <v>27.562099</v>
          </cell>
          <cell r="F4748">
            <v>80.679028000000002</v>
          </cell>
          <cell r="G4748">
            <v>9.36</v>
          </cell>
          <cell r="H4748">
            <v>1.18</v>
          </cell>
          <cell r="I4748">
            <v>10.54</v>
          </cell>
        </row>
        <row r="4749">
          <cell r="A4749" t="str">
            <v>RR2401035085</v>
          </cell>
          <cell r="B4749" t="str">
            <v>USHA</v>
          </cell>
          <cell r="C4749">
            <v>9335751614</v>
          </cell>
          <cell r="D4749" t="str">
            <v>BIJAURA SITAPUR</v>
          </cell>
          <cell r="E4749">
            <v>27.561782999999998</v>
          </cell>
          <cell r="F4749">
            <v>80.679354000000004</v>
          </cell>
          <cell r="G4749">
            <v>1.23</v>
          </cell>
          <cell r="H4749">
            <v>1.48</v>
          </cell>
          <cell r="I4749">
            <v>2.71</v>
          </cell>
        </row>
        <row r="4750">
          <cell r="A4750" t="str">
            <v>RR2401035086</v>
          </cell>
          <cell r="B4750" t="str">
            <v xml:space="preserve">RAHUL SHARMA </v>
          </cell>
          <cell r="C4750">
            <v>9648996582</v>
          </cell>
          <cell r="D4750" t="str">
            <v>ROTI GODAM SITAPUR</v>
          </cell>
          <cell r="E4750">
            <v>27.558373</v>
          </cell>
          <cell r="F4750">
            <v>80.669809000000001</v>
          </cell>
          <cell r="G4750">
            <v>9.52</v>
          </cell>
          <cell r="H4750">
            <v>1.9</v>
          </cell>
          <cell r="I4750">
            <v>11.42</v>
          </cell>
        </row>
        <row r="4751">
          <cell r="A4751" t="str">
            <v>RR2401035087</v>
          </cell>
          <cell r="B4751" t="str">
            <v>ASHOK KUMAR MISHRA</v>
          </cell>
          <cell r="C4751">
            <v>8081644074</v>
          </cell>
          <cell r="D4751" t="str">
            <v>ROTI GODAM</v>
          </cell>
          <cell r="E4751">
            <v>27.559654999999999</v>
          </cell>
          <cell r="F4751">
            <v>80.670537999999993</v>
          </cell>
          <cell r="G4751">
            <v>6.38</v>
          </cell>
          <cell r="H4751">
            <v>2.08</v>
          </cell>
          <cell r="I4751">
            <v>8.4600000000000009</v>
          </cell>
        </row>
        <row r="4752">
          <cell r="A4752" t="str">
            <v>RR2401035088</v>
          </cell>
          <cell r="B4752" t="str">
            <v>VIJAY KUMAR MISHRA</v>
          </cell>
          <cell r="C4752">
            <v>9506477000</v>
          </cell>
          <cell r="D4752" t="str">
            <v>ROTI GODAM</v>
          </cell>
          <cell r="E4752">
            <v>27.559681999999999</v>
          </cell>
          <cell r="F4752">
            <v>80.670392000000007</v>
          </cell>
          <cell r="G4752">
            <v>14.56</v>
          </cell>
          <cell r="H4752">
            <v>4.3099999999999996</v>
          </cell>
          <cell r="I4752">
            <v>18.87</v>
          </cell>
        </row>
        <row r="4753">
          <cell r="A4753" t="str">
            <v>RR2401035089</v>
          </cell>
          <cell r="B4753" t="str">
            <v>SUDHIR KUMAR SINGH</v>
          </cell>
          <cell r="C4753">
            <v>9559604101</v>
          </cell>
          <cell r="D4753" t="str">
            <v>BHARAMPURI COLONY SITAPUR</v>
          </cell>
          <cell r="E4753">
            <v>27.555374</v>
          </cell>
          <cell r="F4753">
            <v>80.674332000000007</v>
          </cell>
          <cell r="G4753">
            <v>19.28</v>
          </cell>
          <cell r="H4753">
            <v>3.4</v>
          </cell>
          <cell r="I4753">
            <v>22.68</v>
          </cell>
        </row>
        <row r="4754">
          <cell r="A4754" t="str">
            <v>RR2401035090</v>
          </cell>
          <cell r="B4754" t="str">
            <v>KALLO</v>
          </cell>
          <cell r="C4754">
            <v>8127439304</v>
          </cell>
          <cell r="D4754" t="str">
            <v>BIJAURA</v>
          </cell>
          <cell r="E4754">
            <v>27.559125000000002</v>
          </cell>
          <cell r="F4754">
            <v>80.66292</v>
          </cell>
          <cell r="G4754">
            <v>7.5</v>
          </cell>
          <cell r="H4754">
            <v>4.55</v>
          </cell>
          <cell r="I4754">
            <v>12.05</v>
          </cell>
        </row>
        <row r="4755">
          <cell r="A4755" t="str">
            <v>RR2401035091</v>
          </cell>
          <cell r="B4755" t="str">
            <v>KALPANA</v>
          </cell>
          <cell r="C4755">
            <v>8512883014</v>
          </cell>
          <cell r="D4755" t="str">
            <v>BIJAURA</v>
          </cell>
          <cell r="E4755">
            <v>27.559163999999999</v>
          </cell>
          <cell r="F4755">
            <v>80.662786999999994</v>
          </cell>
          <cell r="G4755">
            <v>25.03</v>
          </cell>
          <cell r="H4755">
            <v>1.08</v>
          </cell>
          <cell r="I4755">
            <v>26.11</v>
          </cell>
        </row>
        <row r="4756">
          <cell r="A4756" t="str">
            <v>RR2401035092</v>
          </cell>
          <cell r="B4756" t="str">
            <v>BADAKI</v>
          </cell>
          <cell r="C4756">
            <v>8887638910</v>
          </cell>
          <cell r="D4756" t="str">
            <v>BIJAURA</v>
          </cell>
          <cell r="E4756">
            <v>27.559163999999999</v>
          </cell>
          <cell r="F4756">
            <v>80.662786999999994</v>
          </cell>
          <cell r="G4756">
            <v>7.83</v>
          </cell>
          <cell r="H4756">
            <v>0.88</v>
          </cell>
          <cell r="I4756">
            <v>8.7100000000000009</v>
          </cell>
        </row>
        <row r="4757">
          <cell r="A4757" t="str">
            <v>RR2401035093</v>
          </cell>
          <cell r="B4757" t="str">
            <v>AMAN</v>
          </cell>
          <cell r="C4757">
            <v>7007840318</v>
          </cell>
          <cell r="D4757" t="str">
            <v>BIJAURA</v>
          </cell>
          <cell r="E4757">
            <v>27.559142000000001</v>
          </cell>
          <cell r="F4757">
            <v>80.662745000000001</v>
          </cell>
          <cell r="G4757">
            <v>2.6</v>
          </cell>
          <cell r="H4757">
            <v>0.93</v>
          </cell>
          <cell r="I4757">
            <v>3.5300000000000002</v>
          </cell>
        </row>
        <row r="4758">
          <cell r="A4758" t="str">
            <v>RR2401035094</v>
          </cell>
          <cell r="B4758" t="str">
            <v xml:space="preserve">BITTA DEVI </v>
          </cell>
          <cell r="C4758">
            <v>8175973298</v>
          </cell>
          <cell r="D4758" t="str">
            <v>SUDAMAPURI SITAPUR</v>
          </cell>
          <cell r="E4758">
            <v>27.542100000000001</v>
          </cell>
          <cell r="F4758">
            <v>80.685699999999997</v>
          </cell>
          <cell r="G4758">
            <v>12.03</v>
          </cell>
          <cell r="H4758">
            <v>2.4300000000000002</v>
          </cell>
          <cell r="I4758">
            <v>14.459999999999999</v>
          </cell>
        </row>
        <row r="4759">
          <cell r="A4759" t="str">
            <v>RR2401035095</v>
          </cell>
          <cell r="B4759" t="str">
            <v>SURENDRA KUMAR</v>
          </cell>
          <cell r="C4759">
            <v>91255333694</v>
          </cell>
          <cell r="D4759" t="str">
            <v>SUDAMAPURI SITAPUR</v>
          </cell>
          <cell r="E4759">
            <v>27.541699999999999</v>
          </cell>
          <cell r="F4759">
            <v>80.685599999999994</v>
          </cell>
          <cell r="G4759">
            <v>10.43</v>
          </cell>
          <cell r="H4759">
            <v>2.23</v>
          </cell>
          <cell r="I4759">
            <v>12.66</v>
          </cell>
        </row>
        <row r="4760">
          <cell r="A4760" t="str">
            <v>RR2401035096</v>
          </cell>
          <cell r="B4760" t="str">
            <v>SUNDARA DEVI</v>
          </cell>
          <cell r="C4760">
            <v>6392847901</v>
          </cell>
          <cell r="D4760" t="str">
            <v>BAL VIHAR SCHOOL SUDAMAPURI</v>
          </cell>
          <cell r="E4760">
            <v>27.541899999999998</v>
          </cell>
          <cell r="F4760">
            <v>80.685699999999997</v>
          </cell>
          <cell r="G4760">
            <v>17.809999999999999</v>
          </cell>
          <cell r="H4760">
            <v>1.18</v>
          </cell>
          <cell r="I4760">
            <v>18.989999999999998</v>
          </cell>
        </row>
        <row r="4761">
          <cell r="A4761" t="str">
            <v>RR2401035097</v>
          </cell>
          <cell r="B4761" t="str">
            <v>VIJAY KUMAR</v>
          </cell>
          <cell r="C4761">
            <v>6392847901</v>
          </cell>
          <cell r="D4761" t="str">
            <v>BAL VIHAR SCHOOL SUDAMAPURI</v>
          </cell>
          <cell r="E4761">
            <v>27.541899999999998</v>
          </cell>
          <cell r="F4761">
            <v>80.685699999999997</v>
          </cell>
          <cell r="G4761">
            <v>20.91</v>
          </cell>
          <cell r="H4761">
            <v>1.2</v>
          </cell>
          <cell r="I4761">
            <v>22.11</v>
          </cell>
        </row>
        <row r="4762">
          <cell r="A4762" t="str">
            <v>RR2401035098</v>
          </cell>
          <cell r="B4762" t="str">
            <v xml:space="preserve">RAJU  </v>
          </cell>
          <cell r="C4762">
            <v>9794314489</v>
          </cell>
          <cell r="D4762" t="str">
            <v>BIJAURA</v>
          </cell>
          <cell r="E4762">
            <v>27.559249000000001</v>
          </cell>
          <cell r="F4762">
            <v>80.662689</v>
          </cell>
          <cell r="G4762">
            <v>0.95</v>
          </cell>
          <cell r="H4762">
            <v>0.78</v>
          </cell>
          <cell r="I4762">
            <v>1.73</v>
          </cell>
        </row>
        <row r="4763">
          <cell r="A4763" t="str">
            <v>RR2401035099</v>
          </cell>
          <cell r="B4763" t="str">
            <v>VIKRAM</v>
          </cell>
          <cell r="C4763">
            <v>7827307899</v>
          </cell>
          <cell r="D4763" t="str">
            <v>BIJAURA</v>
          </cell>
          <cell r="E4763">
            <v>27.559249000000001</v>
          </cell>
          <cell r="F4763">
            <v>80.662689</v>
          </cell>
          <cell r="G4763">
            <v>5.85</v>
          </cell>
          <cell r="H4763">
            <v>0.78</v>
          </cell>
          <cell r="I4763">
            <v>6.63</v>
          </cell>
        </row>
        <row r="4764">
          <cell r="A4764" t="str">
            <v>RR2401035100</v>
          </cell>
          <cell r="B4764" t="str">
            <v xml:space="preserve">BABU  </v>
          </cell>
          <cell r="C4764">
            <v>8172919320</v>
          </cell>
          <cell r="D4764" t="str">
            <v>BIJAURA</v>
          </cell>
          <cell r="E4764">
            <v>27.559207000000001</v>
          </cell>
          <cell r="F4764">
            <v>80.662959000000001</v>
          </cell>
          <cell r="G4764">
            <v>8.98</v>
          </cell>
          <cell r="H4764">
            <v>0.78</v>
          </cell>
          <cell r="I4764">
            <v>9.76</v>
          </cell>
        </row>
        <row r="4765">
          <cell r="A4765" t="str">
            <v>RR2401035101</v>
          </cell>
          <cell r="B4765" t="str">
            <v>RAVIDH</v>
          </cell>
          <cell r="C4765">
            <v>6386044997</v>
          </cell>
          <cell r="D4765" t="str">
            <v>BIJAURA</v>
          </cell>
          <cell r="E4765">
            <v>27.559249000000001</v>
          </cell>
          <cell r="F4765">
            <v>80.662689</v>
          </cell>
          <cell r="G4765">
            <v>6.88</v>
          </cell>
          <cell r="H4765">
            <v>0.68</v>
          </cell>
          <cell r="I4765">
            <v>7.56</v>
          </cell>
        </row>
        <row r="4766">
          <cell r="A4766" t="str">
            <v>RR2401035102</v>
          </cell>
          <cell r="B4766" t="str">
            <v xml:space="preserve">SAKEEL </v>
          </cell>
          <cell r="C4766">
            <v>6386855520</v>
          </cell>
          <cell r="D4766" t="str">
            <v>BIJAURA SITAPUR</v>
          </cell>
          <cell r="E4766">
            <v>27.557559000000001</v>
          </cell>
          <cell r="F4766">
            <v>80.661618000000004</v>
          </cell>
          <cell r="G4766">
            <v>11.73</v>
          </cell>
          <cell r="H4766">
            <v>1.28</v>
          </cell>
          <cell r="I4766">
            <v>13.01</v>
          </cell>
        </row>
        <row r="4767">
          <cell r="A4767" t="str">
            <v>RR2401035103</v>
          </cell>
          <cell r="B4767" t="str">
            <v xml:space="preserve">SAJAN </v>
          </cell>
          <cell r="C4767">
            <v>7398026628</v>
          </cell>
          <cell r="D4767" t="str">
            <v>BIJAURA SITAPUR</v>
          </cell>
          <cell r="E4767">
            <v>27.558807000000002</v>
          </cell>
          <cell r="F4767">
            <v>80.678970000000007</v>
          </cell>
          <cell r="G4767">
            <v>6.93</v>
          </cell>
          <cell r="H4767">
            <v>1.8</v>
          </cell>
          <cell r="I4767">
            <v>8.73</v>
          </cell>
        </row>
        <row r="4768">
          <cell r="A4768" t="str">
            <v>RR2401035104</v>
          </cell>
          <cell r="B4768" t="str">
            <v>HAWALDAR</v>
          </cell>
          <cell r="C4768">
            <v>8127237805</v>
          </cell>
          <cell r="D4768" t="str">
            <v>BIJAURA SITAPUR</v>
          </cell>
          <cell r="E4768">
            <v>27.556464999999999</v>
          </cell>
          <cell r="F4768">
            <v>80.665811000000005</v>
          </cell>
          <cell r="G4768">
            <v>5.63</v>
          </cell>
          <cell r="H4768">
            <v>1.43</v>
          </cell>
          <cell r="I4768">
            <v>7.06</v>
          </cell>
        </row>
        <row r="4769">
          <cell r="A4769" t="str">
            <v>RR2401035105</v>
          </cell>
          <cell r="B4769" t="str">
            <v>NAHIM</v>
          </cell>
          <cell r="C4769">
            <v>6394016442</v>
          </cell>
          <cell r="D4769" t="str">
            <v>BIJOUAR SITAPUR</v>
          </cell>
          <cell r="E4769">
            <v>27.558729</v>
          </cell>
          <cell r="F4769">
            <v>80.661649999999995</v>
          </cell>
          <cell r="G4769">
            <v>9.3800000000000008</v>
          </cell>
          <cell r="H4769">
            <v>1.68</v>
          </cell>
          <cell r="I4769">
            <v>11.06</v>
          </cell>
        </row>
        <row r="4770">
          <cell r="A4770" t="str">
            <v>RR2401035106</v>
          </cell>
          <cell r="B4770" t="str">
            <v>ILIYASH</v>
          </cell>
          <cell r="C4770">
            <v>7395033303</v>
          </cell>
          <cell r="D4770" t="str">
            <v xml:space="preserve">LAXMANPUR </v>
          </cell>
          <cell r="E4770">
            <v>27.565987</v>
          </cell>
          <cell r="F4770">
            <v>80.656102000000004</v>
          </cell>
          <cell r="G4770">
            <v>5.1100000000000003</v>
          </cell>
          <cell r="H4770">
            <v>0.95</v>
          </cell>
          <cell r="I4770">
            <v>6.0600000000000005</v>
          </cell>
        </row>
        <row r="4771">
          <cell r="A4771" t="str">
            <v>RR2401035107</v>
          </cell>
          <cell r="B4771" t="str">
            <v>RAM PRAKASH TRIVEDI</v>
          </cell>
          <cell r="C4771">
            <v>7991880224</v>
          </cell>
          <cell r="D4771" t="str">
            <v xml:space="preserve">AGHA COLONY </v>
          </cell>
          <cell r="E4771">
            <v>27.568162999999998</v>
          </cell>
          <cell r="F4771">
            <v>80.669415000000001</v>
          </cell>
          <cell r="G4771">
            <v>15.45</v>
          </cell>
          <cell r="H4771">
            <v>3.98</v>
          </cell>
          <cell r="I4771">
            <v>19.43</v>
          </cell>
        </row>
        <row r="4772">
          <cell r="A4772" t="str">
            <v>RR2401035108</v>
          </cell>
          <cell r="B4772" t="str">
            <v>ABDUL GAFFAR</v>
          </cell>
          <cell r="C4772">
            <v>7275404736</v>
          </cell>
          <cell r="D4772" t="str">
            <v>LAXMANPUR</v>
          </cell>
          <cell r="E4772">
            <v>27.563485</v>
          </cell>
          <cell r="F4772">
            <v>80.654995999999997</v>
          </cell>
          <cell r="G4772">
            <v>12.63</v>
          </cell>
          <cell r="H4772">
            <v>0.7</v>
          </cell>
          <cell r="I4772">
            <v>13.33</v>
          </cell>
        </row>
        <row r="4773">
          <cell r="A4773" t="str">
            <v>RR2401035109</v>
          </cell>
          <cell r="B4773" t="str">
            <v>JAHEROON</v>
          </cell>
          <cell r="C4773">
            <v>9517567151</v>
          </cell>
          <cell r="D4773" t="str">
            <v>AGHA COLONY</v>
          </cell>
          <cell r="E4773">
            <v>27.558879000000001</v>
          </cell>
          <cell r="F4773">
            <v>80.663438999999997</v>
          </cell>
          <cell r="G4773">
            <v>7.48</v>
          </cell>
          <cell r="H4773">
            <v>2.08</v>
          </cell>
          <cell r="I4773">
            <v>9.56</v>
          </cell>
        </row>
        <row r="4774">
          <cell r="A4774" t="str">
            <v>RR2401035110</v>
          </cell>
          <cell r="B4774" t="str">
            <v>SADDAM</v>
          </cell>
          <cell r="C4774">
            <v>6387371031</v>
          </cell>
          <cell r="D4774" t="str">
            <v>LAXMANPUR</v>
          </cell>
          <cell r="E4774">
            <v>27.564693999999999</v>
          </cell>
          <cell r="F4774">
            <v>80.654570000000007</v>
          </cell>
          <cell r="G4774">
            <v>10.029999999999999</v>
          </cell>
          <cell r="H4774">
            <v>0.91</v>
          </cell>
          <cell r="I4774">
            <v>10.94</v>
          </cell>
        </row>
        <row r="4775">
          <cell r="A4775" t="str">
            <v>RR2401035111</v>
          </cell>
          <cell r="B4775" t="str">
            <v>SURAJ MUKHI BAJPAI</v>
          </cell>
          <cell r="C4775">
            <v>9519011422</v>
          </cell>
          <cell r="D4775" t="str">
            <v>CHITRA COLONY</v>
          </cell>
          <cell r="E4775">
            <v>27.569420000000001</v>
          </cell>
          <cell r="F4775">
            <v>80.673072000000005</v>
          </cell>
          <cell r="G4775">
            <v>5.54</v>
          </cell>
          <cell r="H4775">
            <v>4.59</v>
          </cell>
          <cell r="I4775">
            <v>10.129999999999999</v>
          </cell>
        </row>
        <row r="4776">
          <cell r="A4776" t="str">
            <v>RR2401035112</v>
          </cell>
          <cell r="B4776" t="str">
            <v>KAVITA PANDEY</v>
          </cell>
          <cell r="C4776">
            <v>7007764566</v>
          </cell>
          <cell r="D4776" t="str">
            <v>37- SUDHAMAPURI</v>
          </cell>
          <cell r="E4776">
            <v>27.543334000000002</v>
          </cell>
          <cell r="F4776">
            <v>80.684646999999998</v>
          </cell>
          <cell r="G4776">
            <v>11.93</v>
          </cell>
          <cell r="H4776">
            <v>3.48</v>
          </cell>
          <cell r="I4776">
            <v>15.41</v>
          </cell>
        </row>
        <row r="4777">
          <cell r="A4777" t="str">
            <v>RR2401035114</v>
          </cell>
          <cell r="B4777" t="str">
            <v>Lalita Devi Singh</v>
          </cell>
          <cell r="C4777">
            <v>9450039000</v>
          </cell>
          <cell r="D4777" t="str">
            <v>Bijwar Khurd</v>
          </cell>
          <cell r="E4777">
            <v>27.546986</v>
          </cell>
          <cell r="F4777">
            <v>80.713712000000001</v>
          </cell>
          <cell r="G4777">
            <v>12.67</v>
          </cell>
          <cell r="H4777">
            <v>3</v>
          </cell>
          <cell r="I4777">
            <v>15.67</v>
          </cell>
        </row>
        <row r="4778">
          <cell r="A4778" t="str">
            <v>RR2401035115</v>
          </cell>
          <cell r="B4778" t="str">
            <v>Bhagauta</v>
          </cell>
          <cell r="C4778">
            <v>8354920664</v>
          </cell>
          <cell r="D4778" t="str">
            <v>Bijwar Khurd</v>
          </cell>
          <cell r="E4778">
            <v>27.546451999999999</v>
          </cell>
          <cell r="F4778">
            <v>80.714168000000001</v>
          </cell>
          <cell r="G4778">
            <v>1.1200000000000001</v>
          </cell>
          <cell r="H4778">
            <v>5.66</v>
          </cell>
          <cell r="I4778">
            <v>6.78</v>
          </cell>
        </row>
        <row r="4779">
          <cell r="A4779" t="str">
            <v>RR2401035116</v>
          </cell>
          <cell r="B4779" t="str">
            <v>Ishu Kumar</v>
          </cell>
          <cell r="C4779">
            <v>8526343365</v>
          </cell>
          <cell r="D4779" t="str">
            <v>Bijwar Khurd</v>
          </cell>
          <cell r="E4779">
            <v>27.546057000000001</v>
          </cell>
          <cell r="F4779">
            <v>80.714100000000002</v>
          </cell>
          <cell r="G4779">
            <v>16.86</v>
          </cell>
          <cell r="H4779">
            <v>0.57999999999999996</v>
          </cell>
          <cell r="I4779">
            <v>17.439999999999998</v>
          </cell>
        </row>
        <row r="4780">
          <cell r="A4780" t="str">
            <v>RR2401035117</v>
          </cell>
          <cell r="B4780" t="str">
            <v>Vidyawati</v>
          </cell>
          <cell r="C4780">
            <v>8947777588</v>
          </cell>
          <cell r="D4780" t="str">
            <v>Bijwar Khurd</v>
          </cell>
          <cell r="E4780">
            <v>27.546046</v>
          </cell>
          <cell r="F4780">
            <v>80.714150000000004</v>
          </cell>
          <cell r="G4780">
            <v>6.01</v>
          </cell>
          <cell r="H4780">
            <v>1.3</v>
          </cell>
          <cell r="I4780">
            <v>7.31</v>
          </cell>
        </row>
        <row r="4781">
          <cell r="A4781" t="str">
            <v>RR2401035118</v>
          </cell>
          <cell r="B4781" t="str">
            <v>SHANTI</v>
          </cell>
          <cell r="C4781">
            <v>9889987612</v>
          </cell>
          <cell r="D4781" t="str">
            <v xml:space="preserve">AGHA COLONY </v>
          </cell>
          <cell r="E4781">
            <v>27.688668</v>
          </cell>
          <cell r="F4781">
            <v>80.696973</v>
          </cell>
          <cell r="G4781">
            <v>7.28</v>
          </cell>
          <cell r="H4781">
            <v>1.63</v>
          </cell>
          <cell r="I4781">
            <v>8.91</v>
          </cell>
        </row>
        <row r="4782">
          <cell r="A4782" t="str">
            <v>RR2401035119</v>
          </cell>
          <cell r="B4782" t="str">
            <v>MOHD MUNISH</v>
          </cell>
          <cell r="C4782">
            <v>9795119393</v>
          </cell>
          <cell r="D4782" t="str">
            <v>BIJAURA</v>
          </cell>
          <cell r="E4782">
            <v>27.558468999999999</v>
          </cell>
          <cell r="F4782">
            <v>80.662754000000007</v>
          </cell>
          <cell r="G4782">
            <v>7.46</v>
          </cell>
          <cell r="H4782">
            <v>4.95</v>
          </cell>
          <cell r="I4782">
            <v>12.41</v>
          </cell>
        </row>
        <row r="4783">
          <cell r="A4783" t="str">
            <v>RR2401035120</v>
          </cell>
          <cell r="B4783" t="str">
            <v>ILIYASH</v>
          </cell>
          <cell r="C4783">
            <v>7408053423</v>
          </cell>
          <cell r="D4783" t="str">
            <v xml:space="preserve">LAXMANPUR </v>
          </cell>
          <cell r="E4783">
            <v>27.565842</v>
          </cell>
          <cell r="F4783">
            <v>80.656102000000004</v>
          </cell>
          <cell r="G4783">
            <v>8.93</v>
          </cell>
          <cell r="H4783">
            <v>2.93</v>
          </cell>
          <cell r="I4783">
            <v>11.86</v>
          </cell>
        </row>
        <row r="4784">
          <cell r="A4784" t="str">
            <v>RR2401035121</v>
          </cell>
          <cell r="B4784" t="str">
            <v>RAMJANI ALI</v>
          </cell>
          <cell r="C4784">
            <v>7398090927</v>
          </cell>
          <cell r="D4784" t="str">
            <v>BIJAURA SITAPUR</v>
          </cell>
          <cell r="E4784">
            <v>27.558316000000001</v>
          </cell>
          <cell r="F4784">
            <v>80.662935000000004</v>
          </cell>
          <cell r="G4784">
            <v>22.88</v>
          </cell>
          <cell r="H4784">
            <v>1.08</v>
          </cell>
          <cell r="I4784">
            <v>23.96</v>
          </cell>
        </row>
        <row r="4785">
          <cell r="A4785" t="str">
            <v>RR2401035122</v>
          </cell>
          <cell r="B4785" t="str">
            <v>Ram Krishna Awasthi</v>
          </cell>
          <cell r="C4785">
            <v>9793771146</v>
          </cell>
          <cell r="D4785" t="str">
            <v>Budh Nagar Husainganj</v>
          </cell>
          <cell r="E4785">
            <v>27.547108999999999</v>
          </cell>
          <cell r="F4785">
            <v>80.710954999999998</v>
          </cell>
          <cell r="G4785">
            <v>7.3</v>
          </cell>
          <cell r="H4785">
            <v>1.53</v>
          </cell>
          <cell r="I4785">
            <v>8.83</v>
          </cell>
        </row>
        <row r="4786">
          <cell r="A4786" t="str">
            <v>RR2401035123</v>
          </cell>
          <cell r="B4786" t="str">
            <v>Poonam Rani</v>
          </cell>
          <cell r="C4786">
            <v>8787298266</v>
          </cell>
          <cell r="D4786" t="str">
            <v>Budh Nagar Husainganj</v>
          </cell>
          <cell r="E4786">
            <v>27.547602999999999</v>
          </cell>
          <cell r="F4786">
            <v>80.711331999999999</v>
          </cell>
          <cell r="G4786">
            <v>10.02</v>
          </cell>
          <cell r="H4786">
            <v>4.66</v>
          </cell>
          <cell r="I4786">
            <v>14.68</v>
          </cell>
        </row>
        <row r="4787">
          <cell r="A4787" t="str">
            <v>RR2401035124</v>
          </cell>
          <cell r="B4787" t="str">
            <v>Nayan Deep</v>
          </cell>
          <cell r="C4787">
            <v>8318717703</v>
          </cell>
          <cell r="D4787" t="str">
            <v>Budh Nagar Husainganj</v>
          </cell>
          <cell r="E4787">
            <v>27.547709999999999</v>
          </cell>
          <cell r="F4787">
            <v>80.711207000000002</v>
          </cell>
          <cell r="G4787">
            <v>10.59</v>
          </cell>
          <cell r="H4787">
            <v>1.1499999999999999</v>
          </cell>
          <cell r="I4787">
            <v>11.74</v>
          </cell>
        </row>
        <row r="4788">
          <cell r="A4788" t="str">
            <v>RR2401035125</v>
          </cell>
          <cell r="B4788" t="str">
            <v>Nayan Deep</v>
          </cell>
          <cell r="C4788">
            <v>8318717703</v>
          </cell>
          <cell r="D4788" t="str">
            <v>Budh Nagar Husainganj</v>
          </cell>
          <cell r="E4788">
            <v>27.547943</v>
          </cell>
          <cell r="F4788">
            <v>80.711206000000004</v>
          </cell>
          <cell r="G4788">
            <v>14.15</v>
          </cell>
          <cell r="H4788">
            <v>4.43</v>
          </cell>
          <cell r="I4788">
            <v>18.579999999999998</v>
          </cell>
        </row>
        <row r="4789">
          <cell r="A4789" t="str">
            <v>RR2401035126</v>
          </cell>
          <cell r="B4789" t="str">
            <v>SANTI DUBEY</v>
          </cell>
          <cell r="C4789">
            <v>9451907320</v>
          </cell>
          <cell r="D4789" t="str">
            <v>PREM NAGAR</v>
          </cell>
          <cell r="E4789">
            <v>27.567789999999999</v>
          </cell>
          <cell r="F4789">
            <v>80.674069000000003</v>
          </cell>
          <cell r="G4789">
            <v>10.16</v>
          </cell>
          <cell r="H4789">
            <v>1.1499999999999999</v>
          </cell>
          <cell r="I4789">
            <v>11.31</v>
          </cell>
        </row>
        <row r="4790">
          <cell r="A4790" t="str">
            <v>RR2401035127</v>
          </cell>
          <cell r="B4790" t="str">
            <v>MANOJ KUMAR SUKHLA</v>
          </cell>
          <cell r="C4790">
            <v>9452232804</v>
          </cell>
          <cell r="D4790" t="str">
            <v>PREM NAGAR</v>
          </cell>
          <cell r="E4790">
            <v>27.567409000000001</v>
          </cell>
          <cell r="F4790">
            <v>80.675297999999998</v>
          </cell>
          <cell r="G4790">
            <v>10.1</v>
          </cell>
          <cell r="H4790">
            <v>1.55</v>
          </cell>
          <cell r="I4790">
            <v>11.65</v>
          </cell>
        </row>
        <row r="4791">
          <cell r="A4791" t="str">
            <v>RR2401035128</v>
          </cell>
          <cell r="B4791" t="str">
            <v>SANTI DUBEY</v>
          </cell>
          <cell r="C4791">
            <v>9451907320</v>
          </cell>
          <cell r="D4791" t="str">
            <v>PREM NAGAR</v>
          </cell>
          <cell r="E4791">
            <v>27.566514999999999</v>
          </cell>
          <cell r="F4791">
            <v>80.674069000000003</v>
          </cell>
          <cell r="G4791">
            <v>6.43</v>
          </cell>
          <cell r="H4791">
            <v>2.36</v>
          </cell>
          <cell r="I4791">
            <v>8.7899999999999991</v>
          </cell>
        </row>
        <row r="4792">
          <cell r="A4792" t="str">
            <v>RR2401035129</v>
          </cell>
          <cell r="B4792" t="str">
            <v>MANOJ KUMAR</v>
          </cell>
          <cell r="C4792">
            <v>9452232804</v>
          </cell>
          <cell r="D4792" t="str">
            <v>PREM NAGAR</v>
          </cell>
          <cell r="E4792">
            <v>27.677499999999998</v>
          </cell>
          <cell r="F4792">
            <v>80.675117999999998</v>
          </cell>
          <cell r="G4792">
            <v>6.34</v>
          </cell>
          <cell r="H4792">
            <v>1.21</v>
          </cell>
          <cell r="I4792">
            <v>7.55</v>
          </cell>
        </row>
        <row r="4793">
          <cell r="A4793" t="str">
            <v>RR2401035130</v>
          </cell>
          <cell r="B4793" t="str">
            <v>JAAN MOHAMMAD</v>
          </cell>
          <cell r="C4793">
            <v>9919899292</v>
          </cell>
          <cell r="D4793" t="str">
            <v>BAIJNATH COLONY CIVIL LINE</v>
          </cell>
          <cell r="E4793">
            <v>27.566172000000002</v>
          </cell>
          <cell r="F4793">
            <v>80.406580000000005</v>
          </cell>
          <cell r="G4793">
            <v>21.47</v>
          </cell>
          <cell r="H4793">
            <v>1.23</v>
          </cell>
          <cell r="I4793">
            <v>22.7</v>
          </cell>
        </row>
        <row r="4794">
          <cell r="A4794" t="str">
            <v>RR2401035132</v>
          </cell>
          <cell r="B4794" t="str">
            <v>MUNISH</v>
          </cell>
          <cell r="C4794">
            <v>7080453825</v>
          </cell>
          <cell r="D4794" t="str">
            <v>BAIJ NATH COLONY CIVIL LINE</v>
          </cell>
          <cell r="E4794">
            <v>27.570627999999999</v>
          </cell>
          <cell r="F4794">
            <v>80.664591999999999</v>
          </cell>
          <cell r="G4794">
            <v>28.83</v>
          </cell>
          <cell r="H4794">
            <v>0.9</v>
          </cell>
          <cell r="I4794">
            <v>29.729999999999997</v>
          </cell>
        </row>
        <row r="4795">
          <cell r="A4795" t="str">
            <v>RR2401035133</v>
          </cell>
          <cell r="B4795" t="str">
            <v>MOAINKA</v>
          </cell>
          <cell r="C4795">
            <v>9919114297</v>
          </cell>
          <cell r="D4795" t="str">
            <v>BAIJ NATH COLONY CIVIL LINE</v>
          </cell>
          <cell r="E4795">
            <v>27.566096999999999</v>
          </cell>
          <cell r="F4795">
            <v>80.696654910000007</v>
          </cell>
          <cell r="G4795">
            <v>6.8</v>
          </cell>
          <cell r="H4795">
            <v>4.4800000000000004</v>
          </cell>
          <cell r="I4795">
            <v>11.280000000000001</v>
          </cell>
        </row>
        <row r="4796">
          <cell r="A4796" t="str">
            <v>RR2401035134</v>
          </cell>
          <cell r="B4796" t="str">
            <v>RAMUSI AHAMAD</v>
          </cell>
          <cell r="C4796">
            <v>9044858869</v>
          </cell>
          <cell r="D4796" t="str">
            <v xml:space="preserve">SADAR BAZAR SITAPUR </v>
          </cell>
          <cell r="E4796">
            <v>27.646159999999998</v>
          </cell>
          <cell r="F4796">
            <v>80.697123000000005</v>
          </cell>
          <cell r="G4796">
            <v>17.48</v>
          </cell>
          <cell r="H4796">
            <v>0.7</v>
          </cell>
          <cell r="I4796">
            <v>18.18</v>
          </cell>
        </row>
        <row r="4797">
          <cell r="A4797" t="str">
            <v>RR2401035135</v>
          </cell>
          <cell r="B4797" t="str">
            <v xml:space="preserve">MAHBOOB KHAN </v>
          </cell>
          <cell r="C4797">
            <v>8543003262</v>
          </cell>
          <cell r="D4797" t="str">
            <v>SADAR BAZAR SITAPUR</v>
          </cell>
          <cell r="E4797">
            <v>27.544955999999999</v>
          </cell>
          <cell r="F4797">
            <v>80.695815999999994</v>
          </cell>
          <cell r="G4797">
            <v>10.7</v>
          </cell>
          <cell r="H4797">
            <v>1</v>
          </cell>
          <cell r="I4797">
            <v>11.7</v>
          </cell>
        </row>
        <row r="4798">
          <cell r="A4798" t="str">
            <v>RR2401035136</v>
          </cell>
          <cell r="B4798" t="str">
            <v>SABAZ ILAHI</v>
          </cell>
          <cell r="C4798">
            <v>9044923002</v>
          </cell>
          <cell r="D4798" t="str">
            <v>SADAR BAZAR SITAPUR</v>
          </cell>
          <cell r="E4798">
            <v>27.646450000000002</v>
          </cell>
          <cell r="F4798">
            <v>80.699610000000007</v>
          </cell>
          <cell r="G4798">
            <v>13.8</v>
          </cell>
          <cell r="H4798">
            <v>1.75</v>
          </cell>
          <cell r="I4798">
            <v>15.55</v>
          </cell>
        </row>
        <row r="4799">
          <cell r="A4799" t="str">
            <v>RR2401035137</v>
          </cell>
          <cell r="B4799" t="str">
            <v>SHIV KUMAR RATHOUR</v>
          </cell>
          <cell r="C4799">
            <v>8931044547</v>
          </cell>
          <cell r="D4799" t="str">
            <v>SADAR BAZAR SITAPUR</v>
          </cell>
          <cell r="E4799">
            <v>27.545112</v>
          </cell>
          <cell r="F4799">
            <v>80.696254999999994</v>
          </cell>
          <cell r="G4799">
            <v>17.850000000000001</v>
          </cell>
          <cell r="H4799">
            <v>1.58</v>
          </cell>
          <cell r="I4799">
            <v>19.43</v>
          </cell>
        </row>
        <row r="4800">
          <cell r="A4800" t="str">
            <v>RR2401035138</v>
          </cell>
          <cell r="B4800" t="str">
            <v>ANSHU RATHOUR</v>
          </cell>
          <cell r="C4800">
            <v>7348516296</v>
          </cell>
          <cell r="D4800" t="str">
            <v>SADAR BAZAR SITAPUR</v>
          </cell>
          <cell r="E4800">
            <v>27.544671300000001</v>
          </cell>
          <cell r="F4800">
            <v>80.695549999999997</v>
          </cell>
          <cell r="G4800">
            <v>15.8</v>
          </cell>
          <cell r="H4800">
            <v>2.15</v>
          </cell>
          <cell r="I4800">
            <v>17.95</v>
          </cell>
        </row>
        <row r="4801">
          <cell r="A4801" t="str">
            <v>RR2401035139</v>
          </cell>
          <cell r="B4801" t="str">
            <v>REKHA</v>
          </cell>
          <cell r="C4801">
            <v>7054409513</v>
          </cell>
          <cell r="D4801" t="str">
            <v>SADAR BAZAR SITAPUR</v>
          </cell>
          <cell r="E4801">
            <v>27.548006999999998</v>
          </cell>
          <cell r="F4801">
            <v>80.696442000000005</v>
          </cell>
          <cell r="G4801">
            <v>6.03</v>
          </cell>
          <cell r="H4801">
            <v>0.78</v>
          </cell>
          <cell r="I4801">
            <v>6.8100000000000005</v>
          </cell>
        </row>
        <row r="4802">
          <cell r="A4802" t="str">
            <v>RR2401035140</v>
          </cell>
          <cell r="B4802" t="str">
            <v>SONU RATHOUR</v>
          </cell>
          <cell r="C4802">
            <v>7518082712</v>
          </cell>
          <cell r="D4802" t="str">
            <v>SADAR BAZAR SITAPUR</v>
          </cell>
          <cell r="E4802">
            <v>27.547208000000001</v>
          </cell>
          <cell r="F4802">
            <v>80.696154000000007</v>
          </cell>
          <cell r="G4802">
            <v>4.33</v>
          </cell>
          <cell r="H4802">
            <v>1.78</v>
          </cell>
          <cell r="I4802">
            <v>6.11</v>
          </cell>
        </row>
        <row r="4803">
          <cell r="A4803" t="str">
            <v>RR2401035141</v>
          </cell>
          <cell r="B4803" t="str">
            <v>PANKAJ RATHOUR</v>
          </cell>
          <cell r="C4803">
            <v>9616300676</v>
          </cell>
          <cell r="D4803" t="str">
            <v>SADAR BAZAR SITAPUR</v>
          </cell>
          <cell r="E4803">
            <v>27.545793</v>
          </cell>
          <cell r="F4803">
            <v>80.695834000000005</v>
          </cell>
          <cell r="G4803">
            <v>11.54</v>
          </cell>
          <cell r="H4803">
            <v>0.85</v>
          </cell>
          <cell r="I4803">
            <v>12.389999999999999</v>
          </cell>
        </row>
        <row r="4804">
          <cell r="A4804" t="str">
            <v>RR2401035142</v>
          </cell>
          <cell r="B4804" t="str">
            <v>Amrendra Prakash Mishra</v>
          </cell>
          <cell r="C4804">
            <v>9415196221</v>
          </cell>
          <cell r="D4804" t="str">
            <v>Budh Nagar Husainganj</v>
          </cell>
          <cell r="E4804">
            <v>27.547062</v>
          </cell>
          <cell r="F4804">
            <v>80.708917</v>
          </cell>
          <cell r="G4804">
            <v>7.18</v>
          </cell>
          <cell r="H4804">
            <v>3.61</v>
          </cell>
          <cell r="I4804">
            <v>10.79</v>
          </cell>
        </row>
        <row r="4805">
          <cell r="A4805" t="str">
            <v>RR2401035143</v>
          </cell>
          <cell r="B4805" t="str">
            <v>Sunita Pal</v>
          </cell>
          <cell r="C4805">
            <v>8176892933</v>
          </cell>
          <cell r="D4805" t="str">
            <v>Budh Nagar Husainganj</v>
          </cell>
          <cell r="E4805">
            <v>27.546664</v>
          </cell>
          <cell r="F4805">
            <v>80.709397999999993</v>
          </cell>
          <cell r="G4805">
            <v>9.98</v>
          </cell>
          <cell r="H4805">
            <v>4.7699999999999996</v>
          </cell>
          <cell r="I4805">
            <v>14.75</v>
          </cell>
        </row>
        <row r="4806">
          <cell r="A4806" t="str">
            <v>RR2401035144</v>
          </cell>
          <cell r="B4806" t="str">
            <v>Ram Krishna Shukla</v>
          </cell>
          <cell r="C4806">
            <v>8318188417</v>
          </cell>
          <cell r="D4806" t="str">
            <v>Budh Nagar Husainganj</v>
          </cell>
          <cell r="E4806">
            <v>27.545974999999999</v>
          </cell>
          <cell r="F4806">
            <v>80.709838000000005</v>
          </cell>
          <cell r="G4806">
            <v>16.87</v>
          </cell>
          <cell r="H4806">
            <v>4.18</v>
          </cell>
          <cell r="I4806">
            <v>21.05</v>
          </cell>
        </row>
        <row r="4807">
          <cell r="A4807" t="str">
            <v>RR2401035145</v>
          </cell>
          <cell r="B4807" t="str">
            <v>Rekha Pal</v>
          </cell>
          <cell r="C4807">
            <v>9889830985</v>
          </cell>
          <cell r="D4807" t="str">
            <v>Budh Nagar Husainganj</v>
          </cell>
          <cell r="E4807">
            <v>27.546437000000001</v>
          </cell>
          <cell r="F4807">
            <v>80.709710999999999</v>
          </cell>
          <cell r="G4807">
            <v>12.41</v>
          </cell>
          <cell r="H4807">
            <v>2.6</v>
          </cell>
          <cell r="I4807">
            <v>15.01</v>
          </cell>
        </row>
        <row r="4808">
          <cell r="A4808" t="str">
            <v>RR2401035146</v>
          </cell>
          <cell r="B4808" t="str">
            <v>GANGA DEVI</v>
          </cell>
          <cell r="C4808">
            <v>8477899745</v>
          </cell>
          <cell r="D4808" t="str">
            <v>SADAR BAZAR SITAPUR</v>
          </cell>
          <cell r="E4808">
            <v>27.544796000000002</v>
          </cell>
          <cell r="F4808">
            <v>80.398729000000003</v>
          </cell>
          <cell r="G4808">
            <v>27.03</v>
          </cell>
          <cell r="H4808">
            <v>3.55</v>
          </cell>
          <cell r="I4808">
            <v>30.580000000000002</v>
          </cell>
        </row>
        <row r="4809">
          <cell r="A4809" t="str">
            <v>RR2401035147</v>
          </cell>
          <cell r="B4809" t="str">
            <v>ANITA RATHOUR</v>
          </cell>
          <cell r="C4809">
            <v>8355026711</v>
          </cell>
          <cell r="D4809" t="str">
            <v>SADAR BAZAR SITAPUR</v>
          </cell>
          <cell r="E4809">
            <v>27.545335999999999</v>
          </cell>
          <cell r="F4809">
            <v>80.698250999999999</v>
          </cell>
          <cell r="G4809">
            <v>4.55</v>
          </cell>
          <cell r="H4809">
            <v>0.8</v>
          </cell>
          <cell r="I4809">
            <v>5.35</v>
          </cell>
        </row>
        <row r="4810">
          <cell r="A4810" t="str">
            <v>RR2401035148</v>
          </cell>
          <cell r="B4810" t="str">
            <v>SANGEETA DEVI</v>
          </cell>
          <cell r="C4810">
            <v>9616339350</v>
          </cell>
          <cell r="D4810" t="str">
            <v>SADAR BAZAR SITAPUR</v>
          </cell>
          <cell r="E4810">
            <v>27.545137</v>
          </cell>
          <cell r="F4810">
            <v>80.698352999999997</v>
          </cell>
          <cell r="G4810">
            <v>9.33</v>
          </cell>
          <cell r="H4810">
            <v>2.4500000000000002</v>
          </cell>
          <cell r="I4810">
            <v>11.780000000000001</v>
          </cell>
        </row>
        <row r="4811">
          <cell r="A4811" t="str">
            <v>RR2401035149</v>
          </cell>
          <cell r="B4811" t="str">
            <v>GAYATRI</v>
          </cell>
          <cell r="C4811">
            <v>9224561051</v>
          </cell>
          <cell r="D4811" t="str">
            <v>SADAR BAZAR SITAPUR</v>
          </cell>
          <cell r="E4811">
            <v>27.545065999999998</v>
          </cell>
          <cell r="F4811">
            <v>80.698310000000006</v>
          </cell>
          <cell r="G4811">
            <v>13.05</v>
          </cell>
          <cell r="H4811">
            <v>4.7</v>
          </cell>
          <cell r="I4811">
            <v>17.75</v>
          </cell>
        </row>
        <row r="4812">
          <cell r="A4812" t="str">
            <v>RR2401035150</v>
          </cell>
          <cell r="B4812" t="str">
            <v>KULDEEP TIWARI</v>
          </cell>
          <cell r="C4812">
            <v>6386226774</v>
          </cell>
          <cell r="D4812" t="str">
            <v>BAIJ NATH COLONY CIVIL LINE</v>
          </cell>
          <cell r="E4812">
            <v>27.567841000000001</v>
          </cell>
          <cell r="F4812">
            <v>80.664815000000004</v>
          </cell>
          <cell r="G4812">
            <v>1.35</v>
          </cell>
          <cell r="H4812">
            <v>0.73</v>
          </cell>
          <cell r="I4812">
            <v>2.08</v>
          </cell>
        </row>
        <row r="4813">
          <cell r="A4813" t="str">
            <v>RR2401035151</v>
          </cell>
          <cell r="B4813" t="str">
            <v>JITENDRA GAUTAM</v>
          </cell>
          <cell r="C4813">
            <v>7398588334</v>
          </cell>
          <cell r="D4813" t="str">
            <v>BAIJNATH COLONY CIVIL LINE</v>
          </cell>
          <cell r="E4813">
            <v>27.567329000000001</v>
          </cell>
          <cell r="F4813">
            <v>80.665103000000002</v>
          </cell>
          <cell r="G4813">
            <v>5.4</v>
          </cell>
          <cell r="H4813">
            <v>0.9</v>
          </cell>
          <cell r="I4813">
            <v>6.3000000000000007</v>
          </cell>
        </row>
        <row r="4814">
          <cell r="A4814" t="str">
            <v>RR2401035152</v>
          </cell>
          <cell r="B4814" t="str">
            <v>RAM KISHORE</v>
          </cell>
          <cell r="C4814">
            <v>9795734814</v>
          </cell>
          <cell r="D4814" t="str">
            <v>BAIJ NATH COLONY CIVIL LINE</v>
          </cell>
          <cell r="E4814">
            <v>27.567322000000001</v>
          </cell>
          <cell r="F4814">
            <v>80.665116999999995</v>
          </cell>
          <cell r="G4814">
            <v>6.34</v>
          </cell>
          <cell r="H4814">
            <v>0.85</v>
          </cell>
          <cell r="I4814">
            <v>7.1899999999999995</v>
          </cell>
        </row>
        <row r="4815">
          <cell r="A4815" t="str">
            <v>RR2401035153</v>
          </cell>
          <cell r="B4815" t="str">
            <v>UMESH TIWARI</v>
          </cell>
          <cell r="C4815">
            <v>7317667223</v>
          </cell>
          <cell r="D4815" t="str">
            <v>BAIJ NATH COLONY CIVIL LINE</v>
          </cell>
          <cell r="E4815">
            <v>27.567841000000001</v>
          </cell>
          <cell r="F4815">
            <v>80.664815000000004</v>
          </cell>
          <cell r="G4815">
            <v>7.63</v>
          </cell>
          <cell r="H4815">
            <v>1.1000000000000001</v>
          </cell>
          <cell r="I4815">
            <v>8.73</v>
          </cell>
        </row>
        <row r="4816">
          <cell r="A4816" t="str">
            <v>RR2401035154</v>
          </cell>
          <cell r="B4816" t="str">
            <v>ANNURADHA</v>
          </cell>
          <cell r="C4816">
            <v>7526022075</v>
          </cell>
          <cell r="D4816" t="str">
            <v>BAIJNATH COLONY CIVIL LINE</v>
          </cell>
          <cell r="E4816">
            <v>27.565740000000002</v>
          </cell>
          <cell r="F4816">
            <v>80.665792999999994</v>
          </cell>
          <cell r="G4816">
            <v>26.91</v>
          </cell>
          <cell r="H4816">
            <v>3.56</v>
          </cell>
          <cell r="I4816">
            <v>30.47</v>
          </cell>
        </row>
        <row r="4817">
          <cell r="A4817" t="str">
            <v>RR2401035155</v>
          </cell>
          <cell r="B4817" t="str">
            <v xml:space="preserve">URMILA DEVI </v>
          </cell>
          <cell r="C4817">
            <v>9792547924</v>
          </cell>
          <cell r="D4817" t="str">
            <v>BAIJNATH COLONY CIVIL LINE</v>
          </cell>
          <cell r="E4817">
            <v>27.564829</v>
          </cell>
          <cell r="F4817">
            <v>80.672415000000001</v>
          </cell>
          <cell r="G4817">
            <v>18.63</v>
          </cell>
          <cell r="H4817">
            <v>0.8</v>
          </cell>
          <cell r="I4817">
            <v>19.43</v>
          </cell>
        </row>
        <row r="4818">
          <cell r="A4818" t="str">
            <v>RR2401035156</v>
          </cell>
          <cell r="B4818" t="str">
            <v>SAHIL KHAN</v>
          </cell>
          <cell r="C4818">
            <v>9369891904</v>
          </cell>
          <cell r="D4818" t="str">
            <v>BAIJ NATH COLONY CIVIL LINE</v>
          </cell>
          <cell r="E4818">
            <v>27.567819</v>
          </cell>
          <cell r="F4818">
            <v>80.664997</v>
          </cell>
          <cell r="G4818">
            <v>12.72</v>
          </cell>
          <cell r="H4818">
            <v>1.28</v>
          </cell>
          <cell r="I4818">
            <v>14</v>
          </cell>
        </row>
        <row r="4819">
          <cell r="A4819" t="str">
            <v>RR2401035157</v>
          </cell>
          <cell r="B4819" t="str">
            <v>ANNURADHA</v>
          </cell>
          <cell r="C4819">
            <v>9415565605</v>
          </cell>
          <cell r="D4819" t="str">
            <v>BAIJNATH COLONY CIVIL LINE</v>
          </cell>
          <cell r="E4819">
            <v>27.565961999999999</v>
          </cell>
          <cell r="F4819">
            <v>80.666504000000003</v>
          </cell>
          <cell r="G4819">
            <v>3.61</v>
          </cell>
          <cell r="H4819">
            <v>2.33</v>
          </cell>
          <cell r="I4819">
            <v>5.9399999999999995</v>
          </cell>
        </row>
        <row r="4820">
          <cell r="A4820" t="str">
            <v>RR2401035158</v>
          </cell>
          <cell r="B4820" t="str">
            <v>HORILAL</v>
          </cell>
          <cell r="C4820">
            <v>9696534602</v>
          </cell>
          <cell r="D4820" t="str">
            <v>SADAR BAZAR SITAPUR</v>
          </cell>
          <cell r="E4820">
            <v>27.5548827</v>
          </cell>
          <cell r="F4820">
            <v>80.696317199999996</v>
          </cell>
          <cell r="G4820">
            <v>11.18</v>
          </cell>
          <cell r="H4820">
            <v>0.9</v>
          </cell>
          <cell r="I4820">
            <v>12.08</v>
          </cell>
        </row>
        <row r="4821">
          <cell r="A4821" t="str">
            <v>RR2401035159</v>
          </cell>
          <cell r="B4821" t="str">
            <v>NIHARIK</v>
          </cell>
          <cell r="C4821">
            <v>7526022075</v>
          </cell>
          <cell r="D4821" t="str">
            <v>BAIJNATH COLONY CIVIL LINE</v>
          </cell>
          <cell r="E4821">
            <v>27.565740000000002</v>
          </cell>
          <cell r="F4821">
            <v>80.665792999999994</v>
          </cell>
          <cell r="G4821">
            <v>13.88</v>
          </cell>
          <cell r="H4821">
            <v>1.8</v>
          </cell>
          <cell r="I4821">
            <v>15.680000000000001</v>
          </cell>
        </row>
        <row r="4822">
          <cell r="A4822" t="str">
            <v>RR2401035160</v>
          </cell>
          <cell r="B4822" t="str">
            <v>ARSHAD KHAN</v>
          </cell>
          <cell r="C4822">
            <v>0</v>
          </cell>
          <cell r="D4822" t="str">
            <v>SADAR BAZAR SITAPUR</v>
          </cell>
          <cell r="E4822">
            <v>27.545272000000001</v>
          </cell>
          <cell r="F4822">
            <v>80.695860999999994</v>
          </cell>
          <cell r="G4822">
            <v>9.1999999999999993</v>
          </cell>
          <cell r="H4822">
            <v>4.53</v>
          </cell>
          <cell r="I4822">
            <v>13.73</v>
          </cell>
        </row>
        <row r="4823">
          <cell r="A4823" t="str">
            <v>RR2401035161</v>
          </cell>
          <cell r="B4823" t="str">
            <v>ARSHAD KHAN</v>
          </cell>
          <cell r="C4823">
            <v>0</v>
          </cell>
          <cell r="D4823" t="str">
            <v>SADAR BAZAR SITAPUR</v>
          </cell>
          <cell r="E4823">
            <v>27.545285</v>
          </cell>
          <cell r="F4823">
            <v>80.695836999999997</v>
          </cell>
          <cell r="G4823">
            <v>13</v>
          </cell>
          <cell r="H4823">
            <v>6.25</v>
          </cell>
          <cell r="I4823">
            <v>19.25</v>
          </cell>
        </row>
        <row r="4824">
          <cell r="A4824" t="str">
            <v>RR2401035162</v>
          </cell>
          <cell r="B4824" t="str">
            <v>BABBO</v>
          </cell>
          <cell r="C4824">
            <v>6393128245</v>
          </cell>
          <cell r="D4824" t="str">
            <v>BAIJNATH COLONY CIVIL LINE</v>
          </cell>
          <cell r="E4824">
            <v>27.567819</v>
          </cell>
          <cell r="F4824">
            <v>80.664997</v>
          </cell>
          <cell r="G4824">
            <v>0.93</v>
          </cell>
          <cell r="H4824">
            <v>1.1499999999999999</v>
          </cell>
          <cell r="I4824">
            <v>2.08</v>
          </cell>
        </row>
        <row r="4825">
          <cell r="A4825" t="str">
            <v>RR2401035163</v>
          </cell>
          <cell r="B4825" t="str">
            <v>MOHAMMAD AHMAD</v>
          </cell>
          <cell r="C4825">
            <v>9879194283</v>
          </cell>
          <cell r="D4825" t="str">
            <v>BAIJNATH COLONY CIVIL LINE</v>
          </cell>
          <cell r="E4825">
            <v>27.567819</v>
          </cell>
          <cell r="F4825">
            <v>80.664997</v>
          </cell>
          <cell r="G4825">
            <v>13.45</v>
          </cell>
          <cell r="H4825">
            <v>1.45</v>
          </cell>
          <cell r="I4825">
            <v>14.899999999999999</v>
          </cell>
        </row>
        <row r="4826">
          <cell r="A4826" t="str">
            <v>RR2401035164</v>
          </cell>
          <cell r="B4826" t="str">
            <v>ASIYA</v>
          </cell>
          <cell r="C4826">
            <v>6393128245</v>
          </cell>
          <cell r="D4826" t="str">
            <v>BAIJNATH COLONY CIVIL LINE</v>
          </cell>
          <cell r="E4826">
            <v>27.567819</v>
          </cell>
          <cell r="F4826">
            <v>80.664997</v>
          </cell>
          <cell r="G4826">
            <v>18.399999999999999</v>
          </cell>
          <cell r="H4826">
            <v>6.03</v>
          </cell>
          <cell r="I4826">
            <v>24.43</v>
          </cell>
        </row>
        <row r="4827">
          <cell r="A4827" t="str">
            <v>RR2401035165</v>
          </cell>
          <cell r="B4827" t="str">
            <v>MUNNI KHAN</v>
          </cell>
          <cell r="C4827">
            <v>9219476602</v>
          </cell>
          <cell r="D4827" t="str">
            <v>BAIJ NATH COLONY CIVIL LINE</v>
          </cell>
          <cell r="E4827">
            <v>27.567819</v>
          </cell>
          <cell r="F4827">
            <v>80.664997</v>
          </cell>
          <cell r="G4827">
            <v>4.75</v>
          </cell>
          <cell r="H4827">
            <v>5.15</v>
          </cell>
          <cell r="I4827">
            <v>9.9</v>
          </cell>
        </row>
        <row r="4828">
          <cell r="A4828" t="str">
            <v>RR2401035166</v>
          </cell>
          <cell r="B4828" t="str">
            <v>Mohd Zeeshan</v>
          </cell>
          <cell r="C4828">
            <v>6306506244</v>
          </cell>
          <cell r="D4828" t="str">
            <v>Budh Nagar Husainganj</v>
          </cell>
          <cell r="E4828">
            <v>27.545836999999999</v>
          </cell>
          <cell r="F4828">
            <v>80.709772000000001</v>
          </cell>
          <cell r="G4828">
            <v>7.6</v>
          </cell>
          <cell r="H4828">
            <v>4.0999999999999996</v>
          </cell>
          <cell r="I4828">
            <v>11.7</v>
          </cell>
        </row>
        <row r="4829">
          <cell r="A4829" t="str">
            <v>RR2401035167</v>
          </cell>
          <cell r="B4829" t="str">
            <v>Iram Parveen</v>
          </cell>
          <cell r="C4829">
            <v>9653058652</v>
          </cell>
          <cell r="D4829" t="str">
            <v>Budh Nagar Husainganj</v>
          </cell>
          <cell r="E4829">
            <v>27.545701999999999</v>
          </cell>
          <cell r="F4829">
            <v>80.709729999999993</v>
          </cell>
          <cell r="G4829">
            <v>11.5</v>
          </cell>
          <cell r="H4829">
            <v>1.65</v>
          </cell>
          <cell r="I4829">
            <v>13.15</v>
          </cell>
        </row>
        <row r="4830">
          <cell r="A4830" t="str">
            <v>RR2401035168</v>
          </cell>
          <cell r="B4830" t="str">
            <v>Nasreen Bano</v>
          </cell>
          <cell r="C4830">
            <v>9955886085</v>
          </cell>
          <cell r="D4830" t="str">
            <v>Budh Nagar Husainganj</v>
          </cell>
          <cell r="E4830">
            <v>27.545988999999999</v>
          </cell>
          <cell r="F4830">
            <v>80.709633999999994</v>
          </cell>
          <cell r="G4830">
            <v>9.4</v>
          </cell>
          <cell r="H4830">
            <v>1.62</v>
          </cell>
          <cell r="I4830">
            <v>11.02</v>
          </cell>
        </row>
        <row r="4831">
          <cell r="A4831" t="str">
            <v>RR2401035169</v>
          </cell>
          <cell r="B4831" t="str">
            <v>Shabnam</v>
          </cell>
          <cell r="C4831">
            <v>8810747740</v>
          </cell>
          <cell r="D4831" t="str">
            <v>Budh Nagar Husainganj</v>
          </cell>
          <cell r="E4831">
            <v>27.545776</v>
          </cell>
          <cell r="F4831">
            <v>80.709714000000005</v>
          </cell>
          <cell r="G4831">
            <v>13.33</v>
          </cell>
          <cell r="H4831">
            <v>1.95</v>
          </cell>
          <cell r="I4831">
            <v>15.28</v>
          </cell>
        </row>
        <row r="4832">
          <cell r="A4832" t="str">
            <v>RR2401035170</v>
          </cell>
          <cell r="B4832" t="str">
            <v>JITENDRA KUMAR</v>
          </cell>
          <cell r="C4832">
            <v>8528308964</v>
          </cell>
          <cell r="D4832" t="str">
            <v>280 SADAR BAZAR SITAPUR</v>
          </cell>
          <cell r="E4832">
            <v>27.545923999999999</v>
          </cell>
          <cell r="F4832">
            <v>80.697635000000005</v>
          </cell>
          <cell r="G4832">
            <v>3.41</v>
          </cell>
          <cell r="H4832">
            <v>0.88</v>
          </cell>
          <cell r="I4832">
            <v>4.29</v>
          </cell>
        </row>
        <row r="4833">
          <cell r="A4833" t="str">
            <v>RR2401035171</v>
          </cell>
          <cell r="B4833" t="str">
            <v>RADHA</v>
          </cell>
          <cell r="C4833">
            <v>8081190928</v>
          </cell>
          <cell r="D4833" t="str">
            <v xml:space="preserve"> SADAR BAZAR SITAPUR</v>
          </cell>
          <cell r="E4833">
            <v>27.546341000000002</v>
          </cell>
          <cell r="F4833">
            <v>80.697648999999998</v>
          </cell>
          <cell r="G4833">
            <v>5.28</v>
          </cell>
          <cell r="H4833">
            <v>1.05</v>
          </cell>
          <cell r="I4833">
            <v>6.33</v>
          </cell>
        </row>
        <row r="4834">
          <cell r="A4834" t="str">
            <v>RR2401035172</v>
          </cell>
          <cell r="B4834" t="str">
            <v>AMAN NARAYAN</v>
          </cell>
          <cell r="C4834">
            <v>8826932483</v>
          </cell>
          <cell r="D4834" t="str">
            <v>28, SHIVPURI</v>
          </cell>
          <cell r="E4834">
            <v>27.551617</v>
          </cell>
          <cell r="F4834">
            <v>80.695087999999998</v>
          </cell>
          <cell r="G4834">
            <v>15.13</v>
          </cell>
          <cell r="H4834">
            <v>2.93</v>
          </cell>
          <cell r="I4834">
            <v>18.060000000000002</v>
          </cell>
        </row>
        <row r="4835">
          <cell r="A4835" t="str">
            <v>RR2401035173</v>
          </cell>
          <cell r="B4835" t="str">
            <v>AMAN NARAYAN</v>
          </cell>
          <cell r="C4835">
            <v>8826932483</v>
          </cell>
          <cell r="D4835" t="str">
            <v>28, SHIVPURI</v>
          </cell>
          <cell r="E4835">
            <v>27.551456000000002</v>
          </cell>
          <cell r="F4835">
            <v>80.694860000000006</v>
          </cell>
          <cell r="G4835">
            <v>24.31</v>
          </cell>
          <cell r="H4835">
            <v>3</v>
          </cell>
          <cell r="I4835">
            <v>27.31</v>
          </cell>
        </row>
        <row r="4836">
          <cell r="A4836" t="str">
            <v>RR2401035174</v>
          </cell>
          <cell r="B4836" t="str">
            <v>Abdul Azeem Khan</v>
          </cell>
          <cell r="C4836">
            <v>6306276282</v>
          </cell>
          <cell r="D4836" t="str">
            <v>Budh Nagar Husainganj</v>
          </cell>
          <cell r="E4836">
            <v>27.545462000000001</v>
          </cell>
          <cell r="F4836">
            <v>80.709543999999994</v>
          </cell>
          <cell r="G4836">
            <v>8.68</v>
          </cell>
          <cell r="H4836">
            <v>0.98</v>
          </cell>
          <cell r="I4836">
            <v>9.66</v>
          </cell>
        </row>
        <row r="4837">
          <cell r="A4837" t="str">
            <v>RR2401035175</v>
          </cell>
          <cell r="B4837" t="str">
            <v>Razia Begum</v>
          </cell>
          <cell r="C4837">
            <v>7266811536</v>
          </cell>
          <cell r="D4837" t="str">
            <v>Budh Nagar Husainganj</v>
          </cell>
          <cell r="E4837">
            <v>27.545235999999999</v>
          </cell>
          <cell r="F4837">
            <v>80.709836999999993</v>
          </cell>
          <cell r="G4837">
            <v>12.35</v>
          </cell>
          <cell r="H4837">
            <v>1.36</v>
          </cell>
          <cell r="I4837">
            <v>13.709999999999999</v>
          </cell>
        </row>
        <row r="4838">
          <cell r="A4838" t="str">
            <v>RR2401035176</v>
          </cell>
          <cell r="B4838" t="str">
            <v>Sailendra Gangwar</v>
          </cell>
          <cell r="C4838">
            <v>7376961132</v>
          </cell>
          <cell r="D4838" t="str">
            <v>Budh Nagar Husainganj</v>
          </cell>
          <cell r="E4838">
            <v>27.545762</v>
          </cell>
          <cell r="F4838">
            <v>80.709387000000007</v>
          </cell>
          <cell r="G4838">
            <v>6.95</v>
          </cell>
          <cell r="H4838">
            <v>4.18</v>
          </cell>
          <cell r="I4838">
            <v>11.129999999999999</v>
          </cell>
        </row>
        <row r="4839">
          <cell r="A4839" t="str">
            <v>RR2401035177</v>
          </cell>
          <cell r="B4839" t="str">
            <v>Sailendra Gangwar</v>
          </cell>
          <cell r="C4839">
            <v>7376961132</v>
          </cell>
          <cell r="D4839" t="str">
            <v>Budh Nagar Husainganj</v>
          </cell>
          <cell r="E4839">
            <v>27.545743000000002</v>
          </cell>
          <cell r="F4839">
            <v>80.709536</v>
          </cell>
          <cell r="G4839">
            <v>4.7</v>
          </cell>
          <cell r="H4839">
            <v>2.23</v>
          </cell>
          <cell r="I4839">
            <v>6.93</v>
          </cell>
        </row>
        <row r="4840">
          <cell r="A4840" t="str">
            <v>RR2401035178</v>
          </cell>
          <cell r="B4840" t="str">
            <v>Shamshad</v>
          </cell>
          <cell r="C4840">
            <v>9369440165</v>
          </cell>
          <cell r="D4840" t="str">
            <v>Budh Nagar Husainganj</v>
          </cell>
          <cell r="E4840">
            <v>27.548096000000001</v>
          </cell>
          <cell r="F4840">
            <v>80.709498999999994</v>
          </cell>
          <cell r="G4840">
            <v>7.01</v>
          </cell>
          <cell r="H4840">
            <v>4.07</v>
          </cell>
          <cell r="I4840">
            <v>11.08</v>
          </cell>
        </row>
        <row r="4841">
          <cell r="A4841" t="str">
            <v>RR2401035179</v>
          </cell>
          <cell r="B4841" t="str">
            <v>Laxmi Devi</v>
          </cell>
          <cell r="C4841">
            <v>9721697015</v>
          </cell>
          <cell r="D4841" t="str">
            <v>Budh Nagar Husainganj</v>
          </cell>
          <cell r="E4841">
            <v>27.549035</v>
          </cell>
          <cell r="F4841">
            <v>80.711168000000001</v>
          </cell>
          <cell r="G4841">
            <v>4.9800000000000004</v>
          </cell>
          <cell r="H4841">
            <v>1.57</v>
          </cell>
          <cell r="I4841">
            <v>6.5500000000000007</v>
          </cell>
        </row>
        <row r="4842">
          <cell r="A4842" t="str">
            <v>RR2401035180</v>
          </cell>
          <cell r="B4842" t="str">
            <v>Rakesh Kumar Tiwari</v>
          </cell>
          <cell r="C4842">
            <v>9450375658</v>
          </cell>
          <cell r="D4842" t="str">
            <v>Budh Nagar Husainganj</v>
          </cell>
          <cell r="E4842">
            <v>27.549057999999999</v>
          </cell>
          <cell r="F4842">
            <v>80.711207000000002</v>
          </cell>
          <cell r="G4842">
            <v>19.72</v>
          </cell>
          <cell r="H4842">
            <v>1.08</v>
          </cell>
          <cell r="I4842">
            <v>20.799999999999997</v>
          </cell>
        </row>
        <row r="4843">
          <cell r="A4843" t="str">
            <v>RR2401035181</v>
          </cell>
          <cell r="B4843" t="str">
            <v>Kanhaiya Lal Verma</v>
          </cell>
          <cell r="C4843">
            <v>6306373498</v>
          </cell>
          <cell r="D4843" t="str">
            <v>Budh Nagar Husainganj</v>
          </cell>
          <cell r="E4843">
            <v>27.548746000000001</v>
          </cell>
          <cell r="F4843">
            <v>80.109781999999996</v>
          </cell>
          <cell r="G4843">
            <v>7.71</v>
          </cell>
          <cell r="H4843">
            <v>1.71</v>
          </cell>
          <cell r="I4843">
            <v>9.42</v>
          </cell>
        </row>
        <row r="4844">
          <cell r="A4844" t="str">
            <v>RR2401035182</v>
          </cell>
          <cell r="B4844" t="str">
            <v>Razia Begum</v>
          </cell>
          <cell r="C4844">
            <v>7266811536</v>
          </cell>
          <cell r="D4844" t="str">
            <v>Budh Nagar Husainganj</v>
          </cell>
          <cell r="E4844">
            <v>27.545736000000002</v>
          </cell>
          <cell r="F4844">
            <v>80.709286000000006</v>
          </cell>
          <cell r="G4844">
            <v>12.5</v>
          </cell>
          <cell r="H4844">
            <v>1.75</v>
          </cell>
          <cell r="I4844">
            <v>14.25</v>
          </cell>
        </row>
        <row r="4845">
          <cell r="A4845" t="str">
            <v>RR2401035183</v>
          </cell>
          <cell r="B4845" t="str">
            <v>Iqbal Ahmad</v>
          </cell>
          <cell r="C4845">
            <v>9795841752</v>
          </cell>
          <cell r="D4845" t="str">
            <v>Budh Nagar Husainganj</v>
          </cell>
          <cell r="E4845">
            <v>27.545310000000001</v>
          </cell>
          <cell r="F4845">
            <v>80.709554999999995</v>
          </cell>
          <cell r="G4845">
            <v>13.52</v>
          </cell>
          <cell r="H4845">
            <v>2.52</v>
          </cell>
          <cell r="I4845">
            <v>16.04</v>
          </cell>
        </row>
        <row r="4846">
          <cell r="A4846" t="str">
            <v>RR2401035184</v>
          </cell>
          <cell r="B4846" t="str">
            <v>Parvej Khan</v>
          </cell>
          <cell r="C4846">
            <v>7348469676</v>
          </cell>
          <cell r="D4846" t="str">
            <v>Budh Nagar Husainganj</v>
          </cell>
          <cell r="E4846">
            <v>27.545407999999998</v>
          </cell>
          <cell r="F4846">
            <v>80.709248000000002</v>
          </cell>
          <cell r="G4846">
            <v>9.18</v>
          </cell>
          <cell r="H4846">
            <v>1.1499999999999999</v>
          </cell>
          <cell r="I4846">
            <v>10.33</v>
          </cell>
        </row>
        <row r="4847">
          <cell r="A4847" t="str">
            <v>RR2401035185</v>
          </cell>
          <cell r="B4847" t="str">
            <v>Mohd Ayaj</v>
          </cell>
          <cell r="C4847">
            <v>9161616861</v>
          </cell>
          <cell r="D4847" t="str">
            <v>Budh Nagar Husainganj</v>
          </cell>
          <cell r="E4847">
            <v>27.545579</v>
          </cell>
          <cell r="F4847">
            <v>80.709372000000002</v>
          </cell>
          <cell r="G4847">
            <v>15.8</v>
          </cell>
          <cell r="H4847">
            <v>0.88</v>
          </cell>
          <cell r="I4847">
            <v>16.68</v>
          </cell>
        </row>
        <row r="4848">
          <cell r="A4848" t="str">
            <v>RR2401035186</v>
          </cell>
          <cell r="B4848" t="str">
            <v>Chhattar Pal</v>
          </cell>
          <cell r="C4848">
            <v>9118150075</v>
          </cell>
          <cell r="D4848" t="str">
            <v>Budh Nagar Husainganj</v>
          </cell>
          <cell r="E4848">
            <v>27.545922000000001</v>
          </cell>
          <cell r="F4848">
            <v>80.708955000000003</v>
          </cell>
          <cell r="G4848">
            <v>17.45</v>
          </cell>
          <cell r="H4848">
            <v>1.48</v>
          </cell>
          <cell r="I4848">
            <v>18.93</v>
          </cell>
        </row>
        <row r="4849">
          <cell r="A4849" t="str">
            <v>RR2401035187</v>
          </cell>
          <cell r="B4849" t="str">
            <v xml:space="preserve">Ram Pal Yadav </v>
          </cell>
          <cell r="C4849">
            <v>7897088475</v>
          </cell>
          <cell r="D4849" t="str">
            <v>Budh Nagar Husainganj</v>
          </cell>
          <cell r="E4849">
            <v>27.544829</v>
          </cell>
          <cell r="F4849">
            <v>80.708903000000007</v>
          </cell>
          <cell r="G4849">
            <v>15.53</v>
          </cell>
          <cell r="H4849">
            <v>0.8</v>
          </cell>
          <cell r="I4849">
            <v>16.329999999999998</v>
          </cell>
        </row>
        <row r="4850">
          <cell r="A4850" t="str">
            <v>RR2401035188</v>
          </cell>
          <cell r="B4850" t="str">
            <v>Mithlesh Srivastava</v>
          </cell>
          <cell r="C4850">
            <v>8917081239</v>
          </cell>
          <cell r="D4850" t="str">
            <v>Budh Nagar Husainganj</v>
          </cell>
          <cell r="E4850">
            <v>27.546136000000001</v>
          </cell>
          <cell r="F4850">
            <v>80.708607000000001</v>
          </cell>
          <cell r="G4850">
            <v>10.4</v>
          </cell>
          <cell r="H4850">
            <v>6.05</v>
          </cell>
          <cell r="I4850">
            <v>16.45</v>
          </cell>
        </row>
        <row r="4851">
          <cell r="A4851" t="str">
            <v>RR2401035189</v>
          </cell>
          <cell r="B4851" t="str">
            <v>Raj Kishor</v>
          </cell>
          <cell r="C4851">
            <v>8127655604</v>
          </cell>
          <cell r="D4851" t="str">
            <v>Budh Nagar Husainganj</v>
          </cell>
          <cell r="E4851">
            <v>27.54599</v>
          </cell>
          <cell r="F4851">
            <v>80.708933000000002</v>
          </cell>
          <cell r="G4851">
            <v>14.4</v>
          </cell>
          <cell r="H4851">
            <v>1.6</v>
          </cell>
          <cell r="I4851">
            <v>16</v>
          </cell>
        </row>
        <row r="4852">
          <cell r="A4852" t="str">
            <v>RR2401035190</v>
          </cell>
          <cell r="B4852" t="str">
            <v>RAKESH SHARMA</v>
          </cell>
          <cell r="C4852">
            <v>9473994725</v>
          </cell>
          <cell r="D4852" t="str">
            <v>BAIJNATH COLONY CIVIL LINE</v>
          </cell>
          <cell r="E4852">
            <v>27.566174</v>
          </cell>
          <cell r="F4852">
            <v>80.663269999999997</v>
          </cell>
          <cell r="G4852">
            <v>19.8</v>
          </cell>
          <cell r="H4852">
            <v>1.8</v>
          </cell>
          <cell r="I4852">
            <v>21.6</v>
          </cell>
        </row>
        <row r="4853">
          <cell r="A4853" t="str">
            <v>RR2401035191</v>
          </cell>
          <cell r="B4853" t="str">
            <v>ASHOK KUMAR SHUKLA</v>
          </cell>
          <cell r="C4853">
            <v>9451364236</v>
          </cell>
          <cell r="D4853" t="str">
            <v>BAIJNATH COLONY CIVIL LINE</v>
          </cell>
          <cell r="E4853">
            <v>27.565794</v>
          </cell>
          <cell r="F4853">
            <v>80.662992000000003</v>
          </cell>
          <cell r="G4853">
            <v>11.68</v>
          </cell>
          <cell r="H4853">
            <v>1.7</v>
          </cell>
          <cell r="I4853">
            <v>13.379999999999999</v>
          </cell>
        </row>
        <row r="4854">
          <cell r="A4854" t="str">
            <v>RR2401035192</v>
          </cell>
          <cell r="B4854" t="str">
            <v>NARESH SINGH</v>
          </cell>
          <cell r="C4854">
            <v>6386710489</v>
          </cell>
          <cell r="D4854" t="str">
            <v>BAIJNATH COLONY CIVIL LINE</v>
          </cell>
          <cell r="E4854">
            <v>27.566089999999999</v>
          </cell>
          <cell r="F4854">
            <v>80.663253999999995</v>
          </cell>
          <cell r="G4854">
            <v>25.59</v>
          </cell>
          <cell r="H4854">
            <v>1.82</v>
          </cell>
          <cell r="I4854">
            <v>27.41</v>
          </cell>
        </row>
        <row r="4855">
          <cell r="A4855" t="str">
            <v>RR2401035193</v>
          </cell>
          <cell r="B4855" t="str">
            <v>MEENA NAJ</v>
          </cell>
          <cell r="C4855">
            <v>8400873996</v>
          </cell>
          <cell r="D4855" t="str">
            <v>BAIJNATH COLONY CIVIL LINE</v>
          </cell>
          <cell r="E4855">
            <v>27.566561</v>
          </cell>
          <cell r="F4855">
            <v>80.728138999999999</v>
          </cell>
          <cell r="G4855">
            <v>16.68</v>
          </cell>
          <cell r="H4855">
            <v>4.37</v>
          </cell>
          <cell r="I4855">
            <v>21.05</v>
          </cell>
        </row>
        <row r="4856">
          <cell r="A4856" t="str">
            <v>RR2401035194</v>
          </cell>
          <cell r="B4856" t="str">
            <v>Gaya Prasad</v>
          </cell>
          <cell r="C4856">
            <v>8808600897</v>
          </cell>
          <cell r="D4856" t="str">
            <v>Budh Nagar Husainganj</v>
          </cell>
          <cell r="E4856">
            <v>27.546683999999999</v>
          </cell>
          <cell r="F4856">
            <v>80.710307</v>
          </cell>
          <cell r="G4856">
            <v>6.99</v>
          </cell>
          <cell r="H4856">
            <v>7.85</v>
          </cell>
          <cell r="I4856">
            <v>14.84</v>
          </cell>
        </row>
        <row r="4857">
          <cell r="A4857" t="str">
            <v>RR2401035195</v>
          </cell>
          <cell r="B4857" t="str">
            <v>Dilshad Bano</v>
          </cell>
          <cell r="C4857">
            <v>9415526871</v>
          </cell>
          <cell r="D4857" t="str">
            <v>Budh Nagar Husainganj</v>
          </cell>
          <cell r="E4857">
            <v>27.546780999999999</v>
          </cell>
          <cell r="F4857">
            <v>80.710246999999995</v>
          </cell>
          <cell r="G4857">
            <v>5.91</v>
          </cell>
          <cell r="H4857">
            <v>0.53</v>
          </cell>
          <cell r="I4857">
            <v>6.44</v>
          </cell>
        </row>
        <row r="4858">
          <cell r="A4858" t="str">
            <v>RR2401035196</v>
          </cell>
          <cell r="B4858" t="str">
            <v>Mohit Pal</v>
          </cell>
          <cell r="C4858">
            <v>8382911578</v>
          </cell>
          <cell r="D4858" t="str">
            <v>Budh Nagar Husainganj</v>
          </cell>
          <cell r="E4858">
            <v>27.546355999999999</v>
          </cell>
          <cell r="F4858">
            <v>80.707092000000003</v>
          </cell>
          <cell r="G4858">
            <v>10.38</v>
          </cell>
          <cell r="H4858">
            <v>0.9</v>
          </cell>
          <cell r="I4858">
            <v>11.280000000000001</v>
          </cell>
        </row>
        <row r="4859">
          <cell r="A4859" t="str">
            <v>RR2401035197</v>
          </cell>
          <cell r="B4859" t="str">
            <v xml:space="preserve">Saraswati </v>
          </cell>
          <cell r="C4859">
            <v>9044139400</v>
          </cell>
          <cell r="D4859" t="str">
            <v>Budh Nagar Husainganj</v>
          </cell>
          <cell r="E4859">
            <v>27.546534999999999</v>
          </cell>
          <cell r="F4859">
            <v>80.710391999999999</v>
          </cell>
          <cell r="G4859">
            <v>15.46</v>
          </cell>
          <cell r="H4859">
            <v>2.94</v>
          </cell>
          <cell r="I4859">
            <v>18.400000000000002</v>
          </cell>
        </row>
        <row r="4860">
          <cell r="A4860" t="str">
            <v>RR2401035198</v>
          </cell>
          <cell r="B4860" t="str">
            <v>CHANDRA PRAKAASH PANDAY</v>
          </cell>
          <cell r="C4860">
            <v>9451342582</v>
          </cell>
          <cell r="D4860" t="str">
            <v>SUDHAMA PURI SITAPUR</v>
          </cell>
          <cell r="E4860">
            <v>27.543127999999999</v>
          </cell>
          <cell r="F4860">
            <v>80.684119999999993</v>
          </cell>
          <cell r="G4860">
            <v>16.05</v>
          </cell>
          <cell r="H4860">
            <v>1.21</v>
          </cell>
          <cell r="I4860">
            <v>17.260000000000002</v>
          </cell>
        </row>
        <row r="4861">
          <cell r="A4861" t="str">
            <v>RR2401035199</v>
          </cell>
          <cell r="B4861" t="str">
            <v xml:space="preserve">NIRMALA </v>
          </cell>
          <cell r="C4861">
            <v>9598816307</v>
          </cell>
          <cell r="D4861" t="str">
            <v>SADAR BAZAR SITAPUR</v>
          </cell>
          <cell r="E4861">
            <v>27.545354</v>
          </cell>
          <cell r="F4861">
            <v>80.695853999999997</v>
          </cell>
          <cell r="G4861">
            <v>18.73</v>
          </cell>
          <cell r="H4861">
            <v>1.48</v>
          </cell>
          <cell r="I4861">
            <v>20.21</v>
          </cell>
        </row>
        <row r="4862">
          <cell r="A4862" t="str">
            <v>RR2401035200</v>
          </cell>
          <cell r="B4862" t="str">
            <v>CHNADI PRASAD BAHUGUDA</v>
          </cell>
          <cell r="C4862">
            <v>9919752779</v>
          </cell>
          <cell r="D4862" t="str">
            <v>SUDAMAPURI SITAPUR</v>
          </cell>
          <cell r="E4862">
            <v>27.543218</v>
          </cell>
          <cell r="F4862">
            <v>80.684147999999993</v>
          </cell>
          <cell r="G4862">
            <v>22.95</v>
          </cell>
          <cell r="H4862">
            <v>7.2</v>
          </cell>
          <cell r="I4862">
            <v>30.15</v>
          </cell>
        </row>
        <row r="4863">
          <cell r="A4863" t="str">
            <v>RR2401035201</v>
          </cell>
          <cell r="B4863" t="str">
            <v>NIRMALA</v>
          </cell>
          <cell r="C4863">
            <v>9598816307</v>
          </cell>
          <cell r="D4863" t="str">
            <v>SADAR BAZAR SITAPUR</v>
          </cell>
          <cell r="E4863">
            <v>27.545213</v>
          </cell>
          <cell r="F4863">
            <v>80.696033999999997</v>
          </cell>
          <cell r="G4863">
            <v>9.5299999999999994</v>
          </cell>
          <cell r="H4863">
            <v>0.98</v>
          </cell>
          <cell r="I4863">
            <v>10.51</v>
          </cell>
        </row>
        <row r="4864">
          <cell r="A4864" t="str">
            <v>RR2401035202</v>
          </cell>
          <cell r="B4864" t="str">
            <v>DILIP KASHYAP</v>
          </cell>
          <cell r="C4864">
            <v>9667038615</v>
          </cell>
          <cell r="D4864" t="str">
            <v>BAIJNATH COLONY CIVIL LINE</v>
          </cell>
          <cell r="E4864">
            <v>27.566320999999999</v>
          </cell>
          <cell r="F4864">
            <v>80.664781000000005</v>
          </cell>
          <cell r="G4864">
            <v>11.13</v>
          </cell>
          <cell r="H4864">
            <v>2.08</v>
          </cell>
          <cell r="I4864">
            <v>13.21</v>
          </cell>
        </row>
        <row r="4865">
          <cell r="A4865" t="str">
            <v>RR2401035203</v>
          </cell>
          <cell r="B4865" t="str">
            <v>BABLU KASHYAP</v>
          </cell>
          <cell r="C4865">
            <v>9580569137</v>
          </cell>
          <cell r="D4865" t="str">
            <v>BAIJNATH COLONY CIVIL LINE</v>
          </cell>
          <cell r="E4865">
            <v>27.566140000000001</v>
          </cell>
          <cell r="F4865">
            <v>80.664733999999996</v>
          </cell>
          <cell r="G4865">
            <v>11.02</v>
          </cell>
          <cell r="H4865">
            <v>1.85</v>
          </cell>
          <cell r="I4865">
            <v>12.87</v>
          </cell>
        </row>
        <row r="4866">
          <cell r="A4866" t="str">
            <v>RR2401035204</v>
          </cell>
          <cell r="B4866" t="str">
            <v>PRADEEP KASHYAP</v>
          </cell>
          <cell r="C4866">
            <v>9559671447</v>
          </cell>
          <cell r="D4866" t="str">
            <v>BAIJNATH COLONY CIVIL LINE</v>
          </cell>
          <cell r="E4866">
            <v>27.566504999999999</v>
          </cell>
          <cell r="F4866">
            <v>80.664823999999996</v>
          </cell>
          <cell r="G4866">
            <v>8.5500000000000007</v>
          </cell>
          <cell r="H4866">
            <v>1.31</v>
          </cell>
          <cell r="I4866">
            <v>9.8600000000000012</v>
          </cell>
        </row>
        <row r="4867">
          <cell r="A4867" t="str">
            <v>RR2401035205</v>
          </cell>
          <cell r="B4867" t="str">
            <v>MUNNI DEVI</v>
          </cell>
          <cell r="C4867">
            <v>9648998545</v>
          </cell>
          <cell r="D4867" t="str">
            <v>BAIJNATH COLONY CIVIL LINE</v>
          </cell>
          <cell r="E4867">
            <v>27.566352999999999</v>
          </cell>
          <cell r="F4867">
            <v>80.664859000000007</v>
          </cell>
          <cell r="G4867">
            <v>14.45</v>
          </cell>
          <cell r="H4867">
            <v>0.68</v>
          </cell>
          <cell r="I4867">
            <v>15.129999999999999</v>
          </cell>
        </row>
        <row r="4868">
          <cell r="A4868" t="str">
            <v>RR2401035206</v>
          </cell>
          <cell r="B4868" t="str">
            <v>Suman Devi</v>
          </cell>
          <cell r="C4868">
            <v>7897199617</v>
          </cell>
          <cell r="D4868" t="str">
            <v>Budh Nagar Husainganj</v>
          </cell>
          <cell r="E4868">
            <v>27.547370999999998</v>
          </cell>
          <cell r="F4868">
            <v>80.708972000000003</v>
          </cell>
          <cell r="G4868">
            <v>13.84</v>
          </cell>
          <cell r="H4868">
            <v>6.83</v>
          </cell>
          <cell r="I4868">
            <v>20.67</v>
          </cell>
        </row>
        <row r="4869">
          <cell r="A4869" t="str">
            <v>RR2401035207</v>
          </cell>
          <cell r="B4869" t="str">
            <v>Sita Devi</v>
          </cell>
          <cell r="C4869">
            <v>6394482790</v>
          </cell>
          <cell r="D4869" t="str">
            <v>Budh Nagar Husainganj</v>
          </cell>
          <cell r="E4869">
            <v>27.547211999999998</v>
          </cell>
          <cell r="F4869">
            <v>80.708950999999999</v>
          </cell>
          <cell r="G4869">
            <v>10.95</v>
          </cell>
          <cell r="H4869">
            <v>1.1299999999999999</v>
          </cell>
          <cell r="I4869">
            <v>12.079999999999998</v>
          </cell>
        </row>
        <row r="4870">
          <cell r="A4870" t="str">
            <v>RR2401035208</v>
          </cell>
          <cell r="B4870" t="str">
            <v xml:space="preserve">Lalita Devi </v>
          </cell>
          <cell r="C4870">
            <v>9369664798</v>
          </cell>
          <cell r="D4870" t="str">
            <v>Budh Nagar Husainganj</v>
          </cell>
          <cell r="E4870">
            <v>27.547715</v>
          </cell>
          <cell r="F4870">
            <v>80.708056999999997</v>
          </cell>
          <cell r="G4870">
            <v>12.75</v>
          </cell>
          <cell r="H4870">
            <v>2.7</v>
          </cell>
          <cell r="I4870">
            <v>15.45</v>
          </cell>
        </row>
        <row r="4871">
          <cell r="A4871" t="str">
            <v>RR2401035209</v>
          </cell>
          <cell r="B4871" t="str">
            <v>Rekha Pal</v>
          </cell>
          <cell r="C4871">
            <v>9889830985</v>
          </cell>
          <cell r="D4871" t="str">
            <v>Budh Nagar Husainganj</v>
          </cell>
          <cell r="E4871">
            <v>27.546437000000001</v>
          </cell>
          <cell r="F4871">
            <v>80.709411000000003</v>
          </cell>
          <cell r="G4871">
            <v>10.130000000000001</v>
          </cell>
          <cell r="H4871">
            <v>2.8</v>
          </cell>
          <cell r="I4871">
            <v>12.93</v>
          </cell>
        </row>
        <row r="4872">
          <cell r="A4872" t="str">
            <v>RR2401035211</v>
          </cell>
          <cell r="B4872" t="str">
            <v>Chandra Shekhar</v>
          </cell>
          <cell r="C4872">
            <v>9951257529</v>
          </cell>
          <cell r="D4872" t="str">
            <v>Budh Nagar Husainganj</v>
          </cell>
          <cell r="E4872">
            <v>27.549045</v>
          </cell>
          <cell r="F4872">
            <v>80.710425999999998</v>
          </cell>
          <cell r="G4872">
            <v>19.63</v>
          </cell>
          <cell r="H4872">
            <v>1.37</v>
          </cell>
          <cell r="I4872">
            <v>21</v>
          </cell>
        </row>
        <row r="4873">
          <cell r="A4873" t="str">
            <v>RR2401035212</v>
          </cell>
          <cell r="B4873" t="str">
            <v>Janardhan Singh Yadav</v>
          </cell>
          <cell r="C4873">
            <v>8736911638</v>
          </cell>
          <cell r="D4873" t="str">
            <v>Budh Nagar Husainganj</v>
          </cell>
          <cell r="E4873">
            <v>27.543824000000001</v>
          </cell>
          <cell r="F4873">
            <v>80.708759000000001</v>
          </cell>
          <cell r="G4873">
            <v>7.77</v>
          </cell>
          <cell r="H4873">
            <v>1.47</v>
          </cell>
          <cell r="I4873">
            <v>9.24</v>
          </cell>
        </row>
        <row r="4874">
          <cell r="A4874" t="str">
            <v>RR2401035213</v>
          </cell>
          <cell r="B4874" t="str">
            <v>Mayawati</v>
          </cell>
          <cell r="C4874">
            <v>7388518622</v>
          </cell>
          <cell r="D4874" t="str">
            <v>Budh Nagar Husainganj</v>
          </cell>
          <cell r="E4874">
            <v>27.545349999999999</v>
          </cell>
          <cell r="F4874">
            <v>80.706554999999994</v>
          </cell>
          <cell r="G4874">
            <v>2.41</v>
          </cell>
          <cell r="H4874">
            <v>0.91</v>
          </cell>
          <cell r="I4874">
            <v>3.3200000000000003</v>
          </cell>
        </row>
        <row r="4875">
          <cell r="A4875" t="str">
            <v>RR2401035214</v>
          </cell>
          <cell r="B4875" t="str">
            <v>Sobran Singh</v>
          </cell>
          <cell r="C4875">
            <v>9918410158</v>
          </cell>
          <cell r="D4875" t="str">
            <v>Budh Nagar Husainganj</v>
          </cell>
          <cell r="E4875">
            <v>27.547360000000001</v>
          </cell>
          <cell r="F4875">
            <v>80.712365000000005</v>
          </cell>
          <cell r="G4875">
            <v>11.53</v>
          </cell>
          <cell r="H4875">
            <v>2.9</v>
          </cell>
          <cell r="I4875">
            <v>14.43</v>
          </cell>
        </row>
        <row r="4876">
          <cell r="A4876" t="str">
            <v>RR2401035215</v>
          </cell>
          <cell r="B4876" t="str">
            <v>Sandeep Srivastava</v>
          </cell>
          <cell r="C4876">
            <v>8299480419</v>
          </cell>
          <cell r="D4876" t="str">
            <v>Budh Nagar Husainganj</v>
          </cell>
          <cell r="E4876">
            <v>27.546811000000002</v>
          </cell>
          <cell r="F4876">
            <v>80.712052</v>
          </cell>
          <cell r="G4876">
            <v>17.649999999999999</v>
          </cell>
          <cell r="H4876">
            <v>4.79</v>
          </cell>
          <cell r="I4876">
            <v>22.439999999999998</v>
          </cell>
        </row>
        <row r="4877">
          <cell r="A4877" t="str">
            <v>RR2401035216</v>
          </cell>
          <cell r="B4877" t="str">
            <v>Ravindra Kumar Srivastava</v>
          </cell>
          <cell r="C4877">
            <v>8299480419</v>
          </cell>
          <cell r="D4877" t="str">
            <v>Budh Nagar Husainganj</v>
          </cell>
          <cell r="E4877">
            <v>27.547077999999999</v>
          </cell>
          <cell r="F4877">
            <v>80.712239999999994</v>
          </cell>
          <cell r="G4877">
            <v>0.6</v>
          </cell>
          <cell r="H4877">
            <v>1.3</v>
          </cell>
          <cell r="I4877">
            <v>1.9</v>
          </cell>
        </row>
        <row r="4878">
          <cell r="A4878" t="str">
            <v>RR2401035217</v>
          </cell>
          <cell r="B4878" t="str">
            <v>Shyam Bahadur Khare</v>
          </cell>
          <cell r="C4878">
            <v>9415433968</v>
          </cell>
          <cell r="D4878" t="str">
            <v>Budh Nagar Husainganj</v>
          </cell>
          <cell r="E4878">
            <v>27.546918000000002</v>
          </cell>
          <cell r="F4878">
            <v>80.712175999999999</v>
          </cell>
          <cell r="G4878">
            <v>23.2</v>
          </cell>
          <cell r="H4878">
            <v>1.36</v>
          </cell>
          <cell r="I4878">
            <v>24.56</v>
          </cell>
        </row>
        <row r="4879">
          <cell r="A4879" t="str">
            <v>RR2401035218</v>
          </cell>
          <cell r="B4879" t="str">
            <v>Shiv Kumar Johri</v>
          </cell>
          <cell r="C4879">
            <v>9696312465</v>
          </cell>
          <cell r="D4879" t="str">
            <v>Budh Nagar Husainganj</v>
          </cell>
          <cell r="E4879">
            <v>27.547726999999998</v>
          </cell>
          <cell r="F4879">
            <v>80.711425000000006</v>
          </cell>
          <cell r="G4879">
            <v>13.81</v>
          </cell>
          <cell r="H4879">
            <v>3.31</v>
          </cell>
          <cell r="I4879">
            <v>17.12</v>
          </cell>
        </row>
        <row r="4880">
          <cell r="A4880" t="str">
            <v>RR2401035219</v>
          </cell>
          <cell r="B4880" t="str">
            <v>Neelima Gihar</v>
          </cell>
          <cell r="C4880">
            <v>9919920990</v>
          </cell>
          <cell r="D4880" t="str">
            <v>Budh Nagar Husainganj</v>
          </cell>
          <cell r="E4880">
            <v>27.547391000000001</v>
          </cell>
          <cell r="F4880">
            <v>80.711669000000001</v>
          </cell>
          <cell r="G4880">
            <v>15.19</v>
          </cell>
          <cell r="H4880">
            <v>6.47</v>
          </cell>
          <cell r="I4880">
            <v>21.66</v>
          </cell>
        </row>
        <row r="4881">
          <cell r="A4881" t="str">
            <v>RR2401035220</v>
          </cell>
          <cell r="B4881" t="str">
            <v>Chetram Kashyap</v>
          </cell>
          <cell r="C4881">
            <v>8726118223</v>
          </cell>
          <cell r="D4881" t="str">
            <v>Budh Nagar Husainganj</v>
          </cell>
          <cell r="E4881">
            <v>27.547526000000001</v>
          </cell>
          <cell r="F4881">
            <v>80.711522000000002</v>
          </cell>
          <cell r="G4881">
            <v>9.52</v>
          </cell>
          <cell r="H4881">
            <v>1.26</v>
          </cell>
          <cell r="I4881">
            <v>10.78</v>
          </cell>
        </row>
        <row r="4882">
          <cell r="A4882" t="str">
            <v>RR2401035221</v>
          </cell>
          <cell r="B4882" t="str">
            <v>Seema Srivastava</v>
          </cell>
          <cell r="C4882">
            <v>7309180081</v>
          </cell>
          <cell r="D4882" t="str">
            <v>Budh Nagar Husainganj</v>
          </cell>
          <cell r="E4882">
            <v>27.547467999999999</v>
          </cell>
          <cell r="F4882">
            <v>80.711562999999998</v>
          </cell>
          <cell r="G4882">
            <v>12.7</v>
          </cell>
          <cell r="H4882">
            <v>1.48</v>
          </cell>
          <cell r="I4882">
            <v>14.18</v>
          </cell>
        </row>
        <row r="4883">
          <cell r="A4883" t="str">
            <v>RR2401035222</v>
          </cell>
          <cell r="B4883" t="str">
            <v>Jung Bahadur Gupta</v>
          </cell>
          <cell r="C4883">
            <v>9839539596</v>
          </cell>
          <cell r="D4883" t="str">
            <v>Budh Nagar Husainganj</v>
          </cell>
          <cell r="E4883">
            <v>27.547298000000001</v>
          </cell>
          <cell r="F4883">
            <v>80.710969000000006</v>
          </cell>
          <cell r="G4883">
            <v>18.16</v>
          </cell>
          <cell r="H4883">
            <v>1.83</v>
          </cell>
          <cell r="I4883">
            <v>19.990000000000002</v>
          </cell>
        </row>
        <row r="4884">
          <cell r="A4884" t="str">
            <v>RR2401035224</v>
          </cell>
          <cell r="B4884" t="str">
            <v>Sushila Devi</v>
          </cell>
          <cell r="C4884">
            <v>8009512859</v>
          </cell>
          <cell r="D4884" t="str">
            <v>Budh Nagar Husainganj</v>
          </cell>
          <cell r="E4884">
            <v>27.547498999999998</v>
          </cell>
          <cell r="F4884">
            <v>80.711349999999996</v>
          </cell>
          <cell r="G4884">
            <v>4.1900000000000004</v>
          </cell>
          <cell r="H4884">
            <v>1.71</v>
          </cell>
          <cell r="I4884">
            <v>5.9</v>
          </cell>
        </row>
        <row r="4885">
          <cell r="A4885" t="str">
            <v>RR2401035225</v>
          </cell>
          <cell r="B4885" t="str">
            <v>Pankaj Mishra</v>
          </cell>
          <cell r="C4885">
            <v>9838380063</v>
          </cell>
          <cell r="D4885" t="str">
            <v>Budh Nagar Husainganj</v>
          </cell>
          <cell r="E4885">
            <v>27.547456</v>
          </cell>
          <cell r="F4885">
            <v>80.710892999999999</v>
          </cell>
          <cell r="G4885">
            <v>9.0500000000000007</v>
          </cell>
          <cell r="H4885">
            <v>3.92</v>
          </cell>
          <cell r="I4885">
            <v>12.97</v>
          </cell>
        </row>
        <row r="4886">
          <cell r="A4886" t="str">
            <v>RR2401035226</v>
          </cell>
          <cell r="B4886" t="str">
            <v>Rajeev Kumar Shukla</v>
          </cell>
          <cell r="C4886">
            <v>9457364659</v>
          </cell>
          <cell r="D4886" t="str">
            <v>Budh Nagar Husainganj</v>
          </cell>
          <cell r="E4886">
            <v>27.547000000000001</v>
          </cell>
          <cell r="F4886">
            <v>80.708950999999999</v>
          </cell>
          <cell r="G4886">
            <v>7.53</v>
          </cell>
          <cell r="H4886">
            <v>3.18</v>
          </cell>
          <cell r="I4886">
            <v>10.71</v>
          </cell>
        </row>
        <row r="4887">
          <cell r="A4887" t="str">
            <v>RR2401035227</v>
          </cell>
          <cell r="B4887" t="str">
            <v xml:space="preserve">Ashish Kumar Sharma </v>
          </cell>
          <cell r="C4887">
            <v>7398613515</v>
          </cell>
          <cell r="D4887" t="str">
            <v>Budh Nagar Husainganj</v>
          </cell>
          <cell r="E4887">
            <v>27.545974999999999</v>
          </cell>
          <cell r="F4887">
            <v>80.709883000000005</v>
          </cell>
          <cell r="G4887">
            <v>12.42</v>
          </cell>
          <cell r="H4887">
            <v>2.83</v>
          </cell>
          <cell r="I4887">
            <v>15.25</v>
          </cell>
        </row>
        <row r="4888">
          <cell r="A4888" t="str">
            <v>RR2401035228</v>
          </cell>
          <cell r="B4888" t="str">
            <v>Shraddha Thakur</v>
          </cell>
          <cell r="C4888">
            <v>9517297895</v>
          </cell>
          <cell r="D4888" t="str">
            <v>Budh Nagar Husainganj</v>
          </cell>
          <cell r="E4888">
            <v>27.546019000000001</v>
          </cell>
          <cell r="F4888">
            <v>80.708969999999994</v>
          </cell>
          <cell r="G4888">
            <v>13.78</v>
          </cell>
          <cell r="H4888">
            <v>2.0699999999999998</v>
          </cell>
          <cell r="I4888">
            <v>15.85</v>
          </cell>
        </row>
        <row r="4889">
          <cell r="A4889" t="str">
            <v>RR2401035229</v>
          </cell>
          <cell r="B4889" t="str">
            <v>Rahul Kumar</v>
          </cell>
          <cell r="C4889">
            <v>8858450440</v>
          </cell>
          <cell r="D4889" t="str">
            <v>Budh Nagar Husainganj</v>
          </cell>
          <cell r="E4889">
            <v>27.546996</v>
          </cell>
          <cell r="F4889">
            <v>80.708798999999999</v>
          </cell>
          <cell r="G4889">
            <v>10.36</v>
          </cell>
          <cell r="H4889">
            <v>6.42</v>
          </cell>
          <cell r="I4889">
            <v>16.78</v>
          </cell>
        </row>
        <row r="4890">
          <cell r="A4890" t="str">
            <v>RR2401035230</v>
          </cell>
          <cell r="B4890" t="str">
            <v>Shushil Kumar Dixit</v>
          </cell>
          <cell r="C4890">
            <v>8563874726</v>
          </cell>
          <cell r="D4890" t="str">
            <v>Budh Nagar Husainganj</v>
          </cell>
          <cell r="E4890">
            <v>27.547585000000002</v>
          </cell>
          <cell r="F4890">
            <v>80.711757000000006</v>
          </cell>
          <cell r="G4890">
            <v>13.53</v>
          </cell>
          <cell r="H4890">
            <v>1.6</v>
          </cell>
          <cell r="I4890">
            <v>15.129999999999999</v>
          </cell>
        </row>
        <row r="4891">
          <cell r="A4891" t="str">
            <v>RR2401035231</v>
          </cell>
          <cell r="B4891" t="str">
            <v>Neelam Jaiswal</v>
          </cell>
          <cell r="C4891">
            <v>6392869005</v>
          </cell>
          <cell r="D4891" t="str">
            <v>Bijwar Khurd</v>
          </cell>
          <cell r="E4891">
            <v>27.546851</v>
          </cell>
          <cell r="F4891">
            <v>80.713684000000001</v>
          </cell>
          <cell r="G4891">
            <v>22.06</v>
          </cell>
          <cell r="H4891">
            <v>8.11</v>
          </cell>
          <cell r="I4891">
            <v>30.169999999999998</v>
          </cell>
        </row>
        <row r="4892">
          <cell r="A4892" t="str">
            <v>RR2401035232</v>
          </cell>
          <cell r="B4892" t="str">
            <v>Shushil Kumar Dixit</v>
          </cell>
          <cell r="C4892">
            <v>8563874726</v>
          </cell>
          <cell r="D4892" t="str">
            <v>Budh Nagar Husainganj</v>
          </cell>
          <cell r="E4892">
            <v>27.547692000000001</v>
          </cell>
          <cell r="F4892">
            <v>80.711032000000003</v>
          </cell>
          <cell r="G4892">
            <v>14.58</v>
          </cell>
          <cell r="H4892">
            <v>6.9</v>
          </cell>
          <cell r="I4892">
            <v>21.48</v>
          </cell>
        </row>
        <row r="4893">
          <cell r="A4893" t="str">
            <v>RR2401035233</v>
          </cell>
          <cell r="B4893" t="str">
            <v>Amarendra Dvivedi</v>
          </cell>
          <cell r="C4893">
            <v>9415537152</v>
          </cell>
          <cell r="D4893" t="str">
            <v>Budh Nagar Husainganj</v>
          </cell>
          <cell r="E4893">
            <v>27.547599000000002</v>
          </cell>
          <cell r="F4893">
            <v>80.711341000000004</v>
          </cell>
          <cell r="G4893">
            <v>4.63</v>
          </cell>
          <cell r="H4893">
            <v>2.5499999999999998</v>
          </cell>
          <cell r="I4893">
            <v>7.18</v>
          </cell>
        </row>
        <row r="4894">
          <cell r="A4894" t="str">
            <v>RR2401035234</v>
          </cell>
          <cell r="B4894" t="str">
            <v>Gudiya Dixit</v>
          </cell>
          <cell r="C4894">
            <v>8957598874</v>
          </cell>
          <cell r="D4894" t="str">
            <v>Budh Nagar Husainganj</v>
          </cell>
          <cell r="E4894">
            <v>27.545746999999999</v>
          </cell>
          <cell r="F4894">
            <v>80.709678999999994</v>
          </cell>
          <cell r="G4894">
            <v>15.08</v>
          </cell>
          <cell r="H4894">
            <v>1.2</v>
          </cell>
          <cell r="I4894">
            <v>16.28</v>
          </cell>
        </row>
        <row r="4895">
          <cell r="A4895" t="str">
            <v>RR2401035235</v>
          </cell>
          <cell r="B4895" t="str">
            <v>Kiran Bata Khare</v>
          </cell>
          <cell r="C4895">
            <v>9559180617</v>
          </cell>
          <cell r="D4895" t="str">
            <v>Budh Nagar Husainganj</v>
          </cell>
          <cell r="E4895">
            <v>27.548608000000002</v>
          </cell>
          <cell r="F4895">
            <v>80.710785000000001</v>
          </cell>
          <cell r="G4895">
            <v>7.01</v>
          </cell>
          <cell r="H4895">
            <v>11.25</v>
          </cell>
          <cell r="I4895">
            <v>18.259999999999998</v>
          </cell>
        </row>
        <row r="4896">
          <cell r="A4896" t="str">
            <v>RR2401035236</v>
          </cell>
          <cell r="B4896" t="str">
            <v>Najeer</v>
          </cell>
          <cell r="C4896">
            <v>9889636096</v>
          </cell>
          <cell r="D4896" t="str">
            <v>Budh Nagar Husainganj</v>
          </cell>
          <cell r="E4896">
            <v>27.545978000000002</v>
          </cell>
          <cell r="F4896">
            <v>80.710138999999998</v>
          </cell>
          <cell r="G4896">
            <v>15.49</v>
          </cell>
          <cell r="H4896">
            <v>0.7</v>
          </cell>
          <cell r="I4896">
            <v>16.190000000000001</v>
          </cell>
        </row>
        <row r="4897">
          <cell r="A4897" t="str">
            <v>RR2401035237</v>
          </cell>
          <cell r="B4897" t="str">
            <v>Mohd Zeeshan</v>
          </cell>
          <cell r="C4897">
            <v>8840339255</v>
          </cell>
          <cell r="D4897" t="str">
            <v>Budh Nagar Husainganj</v>
          </cell>
          <cell r="E4897">
            <v>27.545828</v>
          </cell>
          <cell r="F4897">
            <v>80.709755000000001</v>
          </cell>
          <cell r="G4897">
            <v>10.33</v>
          </cell>
          <cell r="H4897">
            <v>6.1</v>
          </cell>
          <cell r="I4897">
            <v>16.43</v>
          </cell>
        </row>
        <row r="4898">
          <cell r="A4898" t="str">
            <v>RR2401035238</v>
          </cell>
          <cell r="B4898" t="str">
            <v>SANJAY MISHRA</v>
          </cell>
          <cell r="C4898">
            <v>9838382362</v>
          </cell>
          <cell r="D4898" t="str">
            <v>Budh Nagar Husainganj</v>
          </cell>
          <cell r="E4898">
            <v>27.547470000000001</v>
          </cell>
          <cell r="F4898">
            <v>80.710949999999997</v>
          </cell>
          <cell r="G4898">
            <v>11.15</v>
          </cell>
          <cell r="H4898">
            <v>4.5199999999999996</v>
          </cell>
          <cell r="I4898">
            <v>15.67</v>
          </cell>
        </row>
        <row r="4899">
          <cell r="A4899" t="str">
            <v>RR2401035239</v>
          </cell>
          <cell r="B4899" t="str">
            <v>Amit Yadav</v>
          </cell>
          <cell r="C4899">
            <v>7755863722</v>
          </cell>
          <cell r="D4899" t="str">
            <v>Budh Nagar Husainganj</v>
          </cell>
          <cell r="E4899">
            <v>27.547329000000001</v>
          </cell>
          <cell r="F4899">
            <v>80.711056999999997</v>
          </cell>
          <cell r="G4899">
            <v>26.95</v>
          </cell>
          <cell r="H4899">
            <v>1.6</v>
          </cell>
          <cell r="I4899">
            <v>28.55</v>
          </cell>
        </row>
        <row r="4900">
          <cell r="A4900" t="str">
            <v>RR2401035240</v>
          </cell>
          <cell r="B4900" t="str">
            <v>Omkar Yadav</v>
          </cell>
          <cell r="C4900">
            <v>9453644460</v>
          </cell>
          <cell r="D4900" t="str">
            <v>Budh Nagar Husainganj</v>
          </cell>
          <cell r="E4900">
            <v>27.547429000000001</v>
          </cell>
          <cell r="F4900">
            <v>80.710924000000006</v>
          </cell>
          <cell r="G4900">
            <v>5.1100000000000003</v>
          </cell>
          <cell r="H4900">
            <v>0.8</v>
          </cell>
          <cell r="I4900">
            <v>5.91</v>
          </cell>
        </row>
        <row r="4901">
          <cell r="A4901" t="str">
            <v>RR2401035241</v>
          </cell>
          <cell r="B4901" t="str">
            <v>Varun Kumar</v>
          </cell>
          <cell r="C4901">
            <v>9519409980</v>
          </cell>
          <cell r="D4901" t="str">
            <v>Budh Nagar Husainganj</v>
          </cell>
          <cell r="E4901">
            <v>27.547523999999999</v>
          </cell>
          <cell r="F4901">
            <v>80.711426000000003</v>
          </cell>
          <cell r="G4901">
            <v>11.07</v>
          </cell>
          <cell r="H4901">
            <v>4.8</v>
          </cell>
          <cell r="I4901">
            <v>15.870000000000001</v>
          </cell>
        </row>
        <row r="4902">
          <cell r="A4902" t="str">
            <v>RR2401035242</v>
          </cell>
          <cell r="B4902" t="str">
            <v xml:space="preserve">Ram Naresh </v>
          </cell>
          <cell r="C4902">
            <v>9198554919</v>
          </cell>
          <cell r="D4902" t="str">
            <v>Budh Nagar Husainganj</v>
          </cell>
          <cell r="E4902">
            <v>27.548190999999999</v>
          </cell>
          <cell r="F4902">
            <v>80.711951999999997</v>
          </cell>
          <cell r="G4902">
            <v>18.86</v>
          </cell>
          <cell r="H4902">
            <v>1.25</v>
          </cell>
          <cell r="I4902">
            <v>20.11</v>
          </cell>
        </row>
        <row r="4903">
          <cell r="A4903" t="str">
            <v>RR2401035243</v>
          </cell>
          <cell r="B4903" t="str">
            <v>Suman Shukla</v>
          </cell>
          <cell r="C4903">
            <v>9936774143</v>
          </cell>
          <cell r="D4903" t="str">
            <v>Budh Nagar Husainganj</v>
          </cell>
          <cell r="E4903">
            <v>27.547740000000001</v>
          </cell>
          <cell r="F4903">
            <v>80.711561000000003</v>
          </cell>
          <cell r="G4903">
            <v>7.23</v>
          </cell>
          <cell r="H4903">
            <v>4.67</v>
          </cell>
          <cell r="I4903">
            <v>11.9</v>
          </cell>
        </row>
        <row r="4904">
          <cell r="A4904" t="str">
            <v>RR2401035244</v>
          </cell>
          <cell r="B4904" t="str">
            <v>Alok Kumar Shukla</v>
          </cell>
          <cell r="C4904">
            <v>9839460762</v>
          </cell>
          <cell r="D4904" t="str">
            <v>Budh Nagar Husainganj</v>
          </cell>
          <cell r="E4904">
            <v>27.547718</v>
          </cell>
          <cell r="F4904">
            <v>80.711554000000007</v>
          </cell>
          <cell r="G4904">
            <v>6.16</v>
          </cell>
          <cell r="H4904">
            <v>1.68</v>
          </cell>
          <cell r="I4904">
            <v>7.84</v>
          </cell>
        </row>
        <row r="4905">
          <cell r="A4905" t="str">
            <v>RR2401035245</v>
          </cell>
          <cell r="B4905" t="str">
            <v>Ajai Kumar Shukla</v>
          </cell>
          <cell r="C4905">
            <v>9044032650</v>
          </cell>
          <cell r="D4905" t="str">
            <v>Budh Nagar Husainganj</v>
          </cell>
          <cell r="E4905">
            <v>27.547751000000002</v>
          </cell>
          <cell r="F4905">
            <v>80.711686999999998</v>
          </cell>
          <cell r="G4905">
            <v>8.4499999999999993</v>
          </cell>
          <cell r="H4905">
            <v>1</v>
          </cell>
          <cell r="I4905">
            <v>9.4499999999999993</v>
          </cell>
        </row>
        <row r="4906">
          <cell r="A4906" t="str">
            <v>RR2401035246</v>
          </cell>
          <cell r="B4906" t="str">
            <v>Sunny Vishwakarma</v>
          </cell>
          <cell r="C4906">
            <v>8687246162</v>
          </cell>
          <cell r="D4906" t="str">
            <v>Budh Nagar Husainganj</v>
          </cell>
          <cell r="E4906">
            <v>27.548929000000001</v>
          </cell>
          <cell r="F4906">
            <v>80.710144</v>
          </cell>
          <cell r="G4906">
            <v>12.58</v>
          </cell>
          <cell r="H4906">
            <v>6.38</v>
          </cell>
          <cell r="I4906">
            <v>18.96</v>
          </cell>
        </row>
        <row r="4907">
          <cell r="A4907" t="str">
            <v>RR2401035247</v>
          </cell>
          <cell r="B4907" t="str">
            <v>Shiv Kumar</v>
          </cell>
          <cell r="C4907">
            <v>7704800064</v>
          </cell>
          <cell r="D4907" t="str">
            <v>Budh Nagar Husainganj</v>
          </cell>
          <cell r="E4907">
            <v>27.549143000000001</v>
          </cell>
          <cell r="F4907">
            <v>80.710076000000001</v>
          </cell>
          <cell r="G4907">
            <v>5.97</v>
          </cell>
          <cell r="H4907">
            <v>1.29</v>
          </cell>
          <cell r="I4907">
            <v>7.26</v>
          </cell>
        </row>
        <row r="4908">
          <cell r="A4908" t="str">
            <v>RR2401035248</v>
          </cell>
          <cell r="B4908" t="str">
            <v>Krishna Kumar Vishwakarma</v>
          </cell>
          <cell r="C4908">
            <v>9628596086</v>
          </cell>
          <cell r="D4908" t="str">
            <v>Budh Nagar Husainganj</v>
          </cell>
          <cell r="E4908">
            <v>27.548932000000001</v>
          </cell>
          <cell r="F4908">
            <v>80.709958</v>
          </cell>
          <cell r="G4908">
            <v>12.65</v>
          </cell>
          <cell r="H4908">
            <v>1.64</v>
          </cell>
          <cell r="I4908">
            <v>14.290000000000001</v>
          </cell>
        </row>
        <row r="4909">
          <cell r="A4909" t="str">
            <v>RR2401035249</v>
          </cell>
          <cell r="B4909" t="str">
            <v>SHIV KUMAR</v>
          </cell>
          <cell r="C4909">
            <v>9452302491</v>
          </cell>
          <cell r="D4909" t="str">
            <v>HUSSAINGANJ</v>
          </cell>
          <cell r="E4909">
            <v>27.549102999999999</v>
          </cell>
          <cell r="F4909">
            <v>80.70017</v>
          </cell>
          <cell r="G4909">
            <v>9.1</v>
          </cell>
          <cell r="H4909">
            <v>6.67</v>
          </cell>
          <cell r="I4909">
            <v>15.77</v>
          </cell>
        </row>
        <row r="4910">
          <cell r="A4910" t="str">
            <v>RR2401035250</v>
          </cell>
          <cell r="B4910" t="str">
            <v>Rakesh Sharma</v>
          </cell>
          <cell r="C4910">
            <v>6391994207</v>
          </cell>
          <cell r="D4910" t="str">
            <v>Budh Nagar Husainganj</v>
          </cell>
          <cell r="E4910">
            <v>27.545767999999999</v>
          </cell>
          <cell r="F4910">
            <v>80.709273999999994</v>
          </cell>
          <cell r="G4910">
            <v>17.649999999999999</v>
          </cell>
          <cell r="H4910">
            <v>0.88</v>
          </cell>
          <cell r="I4910">
            <v>18.529999999999998</v>
          </cell>
        </row>
        <row r="4911">
          <cell r="A4911" t="str">
            <v>RR2401035251</v>
          </cell>
          <cell r="B4911" t="str">
            <v>Ruby Sharma</v>
          </cell>
          <cell r="C4911">
            <v>9818011809</v>
          </cell>
          <cell r="D4911" t="str">
            <v>Budh Nagar Husainganj</v>
          </cell>
          <cell r="E4911">
            <v>27.545739000000001</v>
          </cell>
          <cell r="F4911">
            <v>80.709286000000006</v>
          </cell>
          <cell r="G4911">
            <v>7.42</v>
          </cell>
          <cell r="H4911">
            <v>6.17</v>
          </cell>
          <cell r="I4911">
            <v>13.59</v>
          </cell>
        </row>
        <row r="4912">
          <cell r="A4912" t="str">
            <v>RR2401035252</v>
          </cell>
          <cell r="B4912" t="str">
            <v>Maya Devi</v>
          </cell>
          <cell r="C4912">
            <v>9956992133</v>
          </cell>
          <cell r="D4912" t="str">
            <v>Budh Nagar Husainganj</v>
          </cell>
          <cell r="E4912">
            <v>27.546035</v>
          </cell>
          <cell r="F4912">
            <v>80.709971999999993</v>
          </cell>
          <cell r="G4912">
            <v>11.58</v>
          </cell>
          <cell r="H4912">
            <v>1.38</v>
          </cell>
          <cell r="I4912">
            <v>12.96</v>
          </cell>
        </row>
        <row r="4913">
          <cell r="A4913" t="str">
            <v>RR2401035253</v>
          </cell>
          <cell r="B4913" t="str">
            <v>Upma Pal</v>
          </cell>
          <cell r="C4913">
            <v>9369055754</v>
          </cell>
          <cell r="D4913" t="str">
            <v>Budh Nagar Husainganj</v>
          </cell>
          <cell r="E4913">
            <v>27.546040000000001</v>
          </cell>
          <cell r="F4913">
            <v>80.709810000000004</v>
          </cell>
          <cell r="G4913">
            <v>8.75</v>
          </cell>
          <cell r="H4913">
            <v>4.45</v>
          </cell>
          <cell r="I4913">
            <v>13.2</v>
          </cell>
        </row>
        <row r="4914">
          <cell r="A4914" t="str">
            <v>RR2401035254</v>
          </cell>
          <cell r="B4914" t="str">
            <v xml:space="preserve">RAJ KUMARI </v>
          </cell>
          <cell r="C4914">
            <v>9984203828</v>
          </cell>
          <cell r="D4914" t="str">
            <v>SADAR BAZAR SITAPUR</v>
          </cell>
          <cell r="E4914">
            <v>27.545529999999999</v>
          </cell>
          <cell r="F4914">
            <v>80.697990000000004</v>
          </cell>
          <cell r="G4914">
            <v>2.0299999999999998</v>
          </cell>
          <cell r="H4914">
            <v>1.63</v>
          </cell>
          <cell r="I4914">
            <v>3.6599999999999997</v>
          </cell>
        </row>
        <row r="4915">
          <cell r="A4915" t="str">
            <v>RR2401035255</v>
          </cell>
          <cell r="B4915" t="str">
            <v>RAKESH RATHOUR</v>
          </cell>
          <cell r="C4915">
            <v>8858233325</v>
          </cell>
          <cell r="D4915" t="str">
            <v>SADAR BAZAR SITAPUR</v>
          </cell>
          <cell r="E4915">
            <v>27.545653999999999</v>
          </cell>
          <cell r="F4915">
            <v>80.697675000000004</v>
          </cell>
          <cell r="G4915">
            <v>6.95</v>
          </cell>
          <cell r="H4915">
            <v>5.8</v>
          </cell>
          <cell r="I4915">
            <v>12.75</v>
          </cell>
        </row>
        <row r="4916">
          <cell r="A4916" t="str">
            <v>RR2401035256</v>
          </cell>
          <cell r="B4916" t="str">
            <v>RAKESH RATHOUR</v>
          </cell>
          <cell r="C4916">
            <v>8858233325</v>
          </cell>
          <cell r="D4916" t="str">
            <v>SADAR BAZAR SITAPUR</v>
          </cell>
          <cell r="E4916">
            <v>27.545642000000001</v>
          </cell>
          <cell r="F4916">
            <v>80.697547999999998</v>
          </cell>
          <cell r="G4916">
            <v>4.5999999999999996</v>
          </cell>
          <cell r="H4916">
            <v>4.0999999999999996</v>
          </cell>
          <cell r="I4916">
            <v>8.6999999999999993</v>
          </cell>
        </row>
        <row r="4917">
          <cell r="A4917" t="str">
            <v>RR2401035257</v>
          </cell>
          <cell r="B4917" t="str">
            <v>NANHI DEVI</v>
          </cell>
          <cell r="C4917">
            <v>7307984964</v>
          </cell>
          <cell r="D4917" t="str">
            <v>SADAR BAZAR SITAPUR</v>
          </cell>
          <cell r="E4917">
            <v>27.544474999999998</v>
          </cell>
          <cell r="F4917">
            <v>80.696933999999999</v>
          </cell>
          <cell r="G4917">
            <v>11.55</v>
          </cell>
          <cell r="H4917">
            <v>1.83</v>
          </cell>
          <cell r="I4917">
            <v>13.38</v>
          </cell>
        </row>
        <row r="4918">
          <cell r="A4918" t="str">
            <v>RR2401035258</v>
          </cell>
          <cell r="B4918" t="str">
            <v>KAILASH MISHRA</v>
          </cell>
          <cell r="C4918">
            <v>8726304955</v>
          </cell>
          <cell r="D4918" t="str">
            <v>BAIJ NATH COLONY CIVIL LINE</v>
          </cell>
          <cell r="E4918">
            <v>27.567509999999999</v>
          </cell>
          <cell r="F4918">
            <v>80.665101000000007</v>
          </cell>
          <cell r="G4918">
            <v>21.75</v>
          </cell>
          <cell r="H4918">
            <v>3.99</v>
          </cell>
          <cell r="I4918">
            <v>25.740000000000002</v>
          </cell>
        </row>
        <row r="4919">
          <cell r="A4919" t="str">
            <v>RR2401035259</v>
          </cell>
          <cell r="B4919" t="str">
            <v>RIZWAN KHAN</v>
          </cell>
          <cell r="C4919">
            <v>7607066649</v>
          </cell>
          <cell r="D4919" t="str">
            <v>BAIJNATH COLONY CIVIL LINE</v>
          </cell>
          <cell r="E4919">
            <v>27.567577</v>
          </cell>
          <cell r="F4919">
            <v>80.665156999999994</v>
          </cell>
          <cell r="G4919">
            <v>20.93</v>
          </cell>
          <cell r="H4919">
            <v>1.7</v>
          </cell>
          <cell r="I4919">
            <v>22.63</v>
          </cell>
        </row>
        <row r="4920">
          <cell r="A4920" t="str">
            <v>RR2401035260</v>
          </cell>
          <cell r="B4920" t="str">
            <v>RANJEETHA</v>
          </cell>
          <cell r="C4920">
            <v>7752917571</v>
          </cell>
          <cell r="D4920" t="str">
            <v>BAIJ NATH COLONY CIVIL LINE</v>
          </cell>
          <cell r="E4920">
            <v>27.567212000000001</v>
          </cell>
          <cell r="F4920">
            <v>80.664884000000001</v>
          </cell>
          <cell r="G4920">
            <v>11.35</v>
          </cell>
          <cell r="H4920">
            <v>5.0999999999999996</v>
          </cell>
          <cell r="I4920">
            <v>16.45</v>
          </cell>
        </row>
        <row r="4921">
          <cell r="A4921" t="str">
            <v>RR2401035261</v>
          </cell>
          <cell r="B4921" t="str">
            <v>SULEMAN</v>
          </cell>
          <cell r="C4921">
            <v>7248667531</v>
          </cell>
          <cell r="D4921" t="str">
            <v>BAIJNATH COLONY CIVIL LINE</v>
          </cell>
          <cell r="E4921">
            <v>27.567537999999999</v>
          </cell>
          <cell r="F4921">
            <v>80.665715000000006</v>
          </cell>
          <cell r="G4921">
            <v>11.53</v>
          </cell>
          <cell r="H4921">
            <v>1.52</v>
          </cell>
          <cell r="I4921">
            <v>13.049999999999999</v>
          </cell>
        </row>
        <row r="4922">
          <cell r="A4922" t="str">
            <v>RR2401035262</v>
          </cell>
          <cell r="B4922" t="str">
            <v>Sonam Pal</v>
          </cell>
          <cell r="C4922">
            <v>8604281357</v>
          </cell>
          <cell r="D4922" t="str">
            <v>Budh Nagar Husainganj</v>
          </cell>
          <cell r="E4922">
            <v>27.547429999999999</v>
          </cell>
          <cell r="F4922">
            <v>80.709993999999995</v>
          </cell>
          <cell r="G4922">
            <v>8.67</v>
          </cell>
          <cell r="H4922">
            <v>2.41</v>
          </cell>
          <cell r="I4922">
            <v>11.08</v>
          </cell>
        </row>
        <row r="4923">
          <cell r="A4923" t="str">
            <v>RR2401035263</v>
          </cell>
          <cell r="B4923" t="str">
            <v>Harish Mishra</v>
          </cell>
          <cell r="C4923">
            <v>9616203833</v>
          </cell>
          <cell r="D4923" t="str">
            <v>Budh Nagar Husainganj</v>
          </cell>
          <cell r="E4923">
            <v>27.548967999999999</v>
          </cell>
          <cell r="F4923">
            <v>80.710166000000001</v>
          </cell>
          <cell r="G4923">
            <v>7.86</v>
          </cell>
          <cell r="H4923">
            <v>1.19</v>
          </cell>
          <cell r="I4923">
            <v>9.0500000000000007</v>
          </cell>
        </row>
        <row r="4924">
          <cell r="A4924" t="str">
            <v>RR2401035265</v>
          </cell>
          <cell r="B4924" t="str">
            <v>Sonam Pal</v>
          </cell>
          <cell r="C4924">
            <v>8604281357</v>
          </cell>
          <cell r="D4924" t="str">
            <v>Budh Nagar Husainganj</v>
          </cell>
          <cell r="E4924">
            <v>27.548352000000001</v>
          </cell>
          <cell r="F4924">
            <v>80.710543999999999</v>
          </cell>
          <cell r="G4924">
            <v>13.11</v>
          </cell>
          <cell r="H4924">
            <v>7.64</v>
          </cell>
          <cell r="I4924">
            <v>20.75</v>
          </cell>
        </row>
        <row r="4925">
          <cell r="A4925" t="str">
            <v>RR2401035270</v>
          </cell>
          <cell r="B4925" t="str">
            <v>Dukh Haran Nath Srivastava</v>
          </cell>
          <cell r="C4925">
            <v>9935563795</v>
          </cell>
          <cell r="D4925" t="str">
            <v>Budh Nagar Husainganj</v>
          </cell>
          <cell r="E4925">
            <v>27.548760999999999</v>
          </cell>
          <cell r="F4925">
            <v>80.710695999999999</v>
          </cell>
          <cell r="G4925">
            <v>8.32</v>
          </cell>
          <cell r="H4925">
            <v>9.3000000000000007</v>
          </cell>
          <cell r="I4925">
            <v>17.62</v>
          </cell>
        </row>
        <row r="4926">
          <cell r="A4926" t="str">
            <v>RR2401035271</v>
          </cell>
          <cell r="B4926" t="str">
            <v>Gayatri Devi</v>
          </cell>
          <cell r="C4926">
            <v>9455442272</v>
          </cell>
          <cell r="D4926" t="str">
            <v>Budh Nagar Husainganj</v>
          </cell>
          <cell r="E4926">
            <v>27.548759</v>
          </cell>
          <cell r="F4926">
            <v>80.710710000000006</v>
          </cell>
          <cell r="G4926">
            <v>10.7</v>
          </cell>
          <cell r="H4926">
            <v>1.25</v>
          </cell>
          <cell r="I4926">
            <v>11.95</v>
          </cell>
        </row>
        <row r="4927">
          <cell r="A4927" t="str">
            <v>RR2401035272</v>
          </cell>
          <cell r="B4927" t="str">
            <v>Gayatri Devi</v>
          </cell>
          <cell r="C4927">
            <v>9455442272</v>
          </cell>
          <cell r="D4927" t="str">
            <v>Budh Nagar Husainganj</v>
          </cell>
          <cell r="E4927">
            <v>27.548759</v>
          </cell>
          <cell r="F4927">
            <v>80.710710000000006</v>
          </cell>
          <cell r="G4927">
            <v>9.15</v>
          </cell>
          <cell r="H4927">
            <v>0.8</v>
          </cell>
          <cell r="I4927">
            <v>9.9500000000000011</v>
          </cell>
        </row>
        <row r="4928">
          <cell r="A4928" t="str">
            <v>RR2401035273</v>
          </cell>
          <cell r="B4928" t="str">
            <v>Mithlesh Kumar Shukla</v>
          </cell>
          <cell r="C4928">
            <v>8707426437</v>
          </cell>
          <cell r="D4928" t="str">
            <v>Budh Nagar Husainganj</v>
          </cell>
          <cell r="E4928">
            <v>27.548238999999999</v>
          </cell>
          <cell r="F4928">
            <v>80.711922999999999</v>
          </cell>
          <cell r="G4928">
            <v>17.23</v>
          </cell>
          <cell r="H4928">
            <v>4.29</v>
          </cell>
          <cell r="I4928">
            <v>21.52</v>
          </cell>
        </row>
        <row r="4929">
          <cell r="A4929" t="str">
            <v>RR2401035274</v>
          </cell>
          <cell r="B4929" t="str">
            <v>Rajesh Kumar Gupta</v>
          </cell>
          <cell r="C4929">
            <v>9140216163</v>
          </cell>
          <cell r="D4929" t="str">
            <v>Budh Nagar Husainganj</v>
          </cell>
          <cell r="E4929">
            <v>27.547661999999999</v>
          </cell>
          <cell r="F4929">
            <v>80.711624999999998</v>
          </cell>
          <cell r="G4929">
            <v>16.2</v>
          </cell>
          <cell r="H4929">
            <v>1.05</v>
          </cell>
          <cell r="I4929">
            <v>17.25</v>
          </cell>
        </row>
        <row r="4930">
          <cell r="A4930" t="str">
            <v>RR2401035275</v>
          </cell>
          <cell r="B4930" t="str">
            <v>Vinod Kumar Gupta</v>
          </cell>
          <cell r="C4930">
            <v>7754021943</v>
          </cell>
          <cell r="D4930" t="str">
            <v>Budh Nagar Husainganj</v>
          </cell>
          <cell r="E4930">
            <v>27.547691</v>
          </cell>
          <cell r="F4930">
            <v>80.711881000000005</v>
          </cell>
          <cell r="G4930">
            <v>13.75</v>
          </cell>
          <cell r="H4930">
            <v>1.35</v>
          </cell>
          <cell r="I4930">
            <v>15.1</v>
          </cell>
        </row>
        <row r="4931">
          <cell r="A4931" t="str">
            <v>RR2401035276</v>
          </cell>
          <cell r="B4931" t="str">
            <v>Rajesh Kumar Gupta</v>
          </cell>
          <cell r="C4931">
            <v>9140216163</v>
          </cell>
          <cell r="D4931" t="str">
            <v>Budh Nagar Husainganj</v>
          </cell>
          <cell r="E4931">
            <v>27.547498000000001</v>
          </cell>
          <cell r="F4931">
            <v>80.711550000000003</v>
          </cell>
          <cell r="G4931">
            <v>12.99</v>
          </cell>
          <cell r="H4931">
            <v>1.77</v>
          </cell>
          <cell r="I4931">
            <v>14.76</v>
          </cell>
        </row>
        <row r="4932">
          <cell r="A4932" t="str">
            <v>RR2401035277</v>
          </cell>
          <cell r="B4932" t="str">
            <v xml:space="preserve">Anshul </v>
          </cell>
          <cell r="C4932">
            <v>8542070526</v>
          </cell>
          <cell r="D4932" t="str">
            <v>Budh Nagar Husainganj</v>
          </cell>
          <cell r="E4932">
            <v>27.547784</v>
          </cell>
          <cell r="F4932">
            <v>80.711848000000003</v>
          </cell>
          <cell r="G4932">
            <v>10.4</v>
          </cell>
          <cell r="H4932">
            <v>1.7</v>
          </cell>
          <cell r="I4932">
            <v>12.1</v>
          </cell>
        </row>
        <row r="4933">
          <cell r="A4933" t="str">
            <v>RR2401035278</v>
          </cell>
          <cell r="B4933" t="str">
            <v>Ram Kumar Yadav</v>
          </cell>
          <cell r="C4933">
            <v>9519368174</v>
          </cell>
          <cell r="D4933" t="str">
            <v>Budh Nagar Husainganj</v>
          </cell>
          <cell r="E4933">
            <v>27.548204999999999</v>
          </cell>
          <cell r="F4933">
            <v>80.710856000000007</v>
          </cell>
          <cell r="G4933">
            <v>11.15</v>
          </cell>
          <cell r="H4933">
            <v>1.1499999999999999</v>
          </cell>
          <cell r="I4933">
            <v>12.3</v>
          </cell>
        </row>
        <row r="4934">
          <cell r="A4934" t="str">
            <v>RR2401035279</v>
          </cell>
          <cell r="B4934" t="str">
            <v>Surjan Lal</v>
          </cell>
          <cell r="C4934">
            <v>9452113212</v>
          </cell>
          <cell r="D4934" t="str">
            <v>Budh Nagar Husainganj</v>
          </cell>
          <cell r="E4934">
            <v>27.548821</v>
          </cell>
          <cell r="F4934">
            <v>80.711188000000007</v>
          </cell>
          <cell r="G4934">
            <v>9.42</v>
          </cell>
          <cell r="H4934">
            <v>4.72</v>
          </cell>
          <cell r="I4934">
            <v>14.14</v>
          </cell>
        </row>
        <row r="4935">
          <cell r="A4935" t="str">
            <v>RR2401035280</v>
          </cell>
          <cell r="B4935" t="str">
            <v>Babu Ram Tiwari</v>
          </cell>
          <cell r="C4935">
            <v>9565172739</v>
          </cell>
          <cell r="D4935" t="str">
            <v>Budh Nagar Husainganj</v>
          </cell>
          <cell r="E4935">
            <v>27.548233</v>
          </cell>
          <cell r="F4935">
            <v>80.711116000000004</v>
          </cell>
          <cell r="G4935">
            <v>12.59</v>
          </cell>
          <cell r="H4935">
            <v>4.3499999999999996</v>
          </cell>
          <cell r="I4935">
            <v>16.939999999999998</v>
          </cell>
        </row>
        <row r="4936">
          <cell r="A4936" t="str">
            <v>RR2401035281</v>
          </cell>
          <cell r="B4936" t="str">
            <v>Vimal Kumar Tripathi</v>
          </cell>
          <cell r="C4936">
            <v>9956694952</v>
          </cell>
          <cell r="D4936" t="str">
            <v>Budh Nagar Husainganj</v>
          </cell>
          <cell r="E4936">
            <v>27.547726000000001</v>
          </cell>
          <cell r="F4936">
            <v>80.711566000000005</v>
          </cell>
          <cell r="G4936">
            <v>19.13</v>
          </cell>
          <cell r="H4936">
            <v>4.1500000000000004</v>
          </cell>
          <cell r="I4936">
            <v>23.28</v>
          </cell>
        </row>
        <row r="4937">
          <cell r="A4937" t="str">
            <v>RR2401035282</v>
          </cell>
          <cell r="B4937" t="str">
            <v>Abhishek Kashyap</v>
          </cell>
          <cell r="C4937">
            <v>8299075449</v>
          </cell>
          <cell r="D4937" t="str">
            <v>Budh Nagar Husainganj</v>
          </cell>
          <cell r="E4937">
            <v>27.544779999999999</v>
          </cell>
          <cell r="F4937">
            <v>80.708782999999997</v>
          </cell>
          <cell r="G4937">
            <v>24.29</v>
          </cell>
          <cell r="H4937">
            <v>2.0499999999999998</v>
          </cell>
          <cell r="I4937">
            <v>26.34</v>
          </cell>
        </row>
        <row r="4938">
          <cell r="A4938" t="str">
            <v>RR2401035283</v>
          </cell>
          <cell r="B4938" t="str">
            <v xml:space="preserve">Anjani Srivastava </v>
          </cell>
          <cell r="C4938">
            <v>9451882122</v>
          </cell>
          <cell r="D4938" t="str">
            <v>Budh Nagar Husainganj</v>
          </cell>
          <cell r="E4938">
            <v>27.545137</v>
          </cell>
          <cell r="F4938">
            <v>80.707198000000005</v>
          </cell>
          <cell r="G4938">
            <v>7.88</v>
          </cell>
          <cell r="H4938">
            <v>7.75</v>
          </cell>
          <cell r="I4938">
            <v>15.629999999999999</v>
          </cell>
        </row>
        <row r="4939">
          <cell r="A4939" t="str">
            <v>RR2401035284</v>
          </cell>
          <cell r="B4939" t="str">
            <v xml:space="preserve">Ram Dutt Shukla </v>
          </cell>
          <cell r="C4939">
            <v>6306712049</v>
          </cell>
          <cell r="D4939" t="str">
            <v>Budh Nagar Husainganj</v>
          </cell>
          <cell r="E4939">
            <v>27.544459</v>
          </cell>
          <cell r="F4939">
            <v>80.708865000000003</v>
          </cell>
          <cell r="G4939">
            <v>10.9</v>
          </cell>
          <cell r="H4939">
            <v>6.8</v>
          </cell>
          <cell r="I4939">
            <v>17.7</v>
          </cell>
        </row>
        <row r="4940">
          <cell r="A4940" t="str">
            <v>RR2401035285</v>
          </cell>
          <cell r="B4940" t="str">
            <v>Amrish Singh Tomar</v>
          </cell>
          <cell r="C4940">
            <v>9889803738</v>
          </cell>
          <cell r="D4940" t="str">
            <v>Budh Nagar Husainganj</v>
          </cell>
          <cell r="E4940">
            <v>27.544924999999999</v>
          </cell>
          <cell r="F4940">
            <v>80.709689999999995</v>
          </cell>
          <cell r="G4940">
            <v>13.54</v>
          </cell>
          <cell r="H4940">
            <v>0.98</v>
          </cell>
          <cell r="I4940">
            <v>14.52</v>
          </cell>
        </row>
        <row r="4941">
          <cell r="A4941" t="str">
            <v>RR2401035286</v>
          </cell>
          <cell r="B4941" t="str">
            <v xml:space="preserve">JAGDISH </v>
          </cell>
          <cell r="C4941">
            <v>6393030515</v>
          </cell>
          <cell r="D4941" t="str">
            <v xml:space="preserve"> SADAR BAZAR SITAPUR</v>
          </cell>
          <cell r="E4941">
            <v>27.547312999999999</v>
          </cell>
          <cell r="F4941">
            <v>80.695249000000004</v>
          </cell>
          <cell r="G4941">
            <v>6.06</v>
          </cell>
          <cell r="H4941">
            <v>1.43</v>
          </cell>
          <cell r="I4941">
            <v>7.4899999999999993</v>
          </cell>
        </row>
        <row r="4942">
          <cell r="A4942" t="str">
            <v>RR2401035287</v>
          </cell>
          <cell r="B4942" t="str">
            <v>SANJAY KUMAR</v>
          </cell>
          <cell r="C4942">
            <v>6393030515</v>
          </cell>
          <cell r="D4942" t="str">
            <v xml:space="preserve"> SADAR BAZAR SITAPUR</v>
          </cell>
          <cell r="E4942">
            <v>27.547504</v>
          </cell>
          <cell r="F4942">
            <v>80.695190999999994</v>
          </cell>
          <cell r="G4942">
            <v>3.08</v>
          </cell>
          <cell r="H4942">
            <v>0.75</v>
          </cell>
          <cell r="I4942">
            <v>3.83</v>
          </cell>
        </row>
        <row r="4943">
          <cell r="A4943" t="str">
            <v>RR2401035288</v>
          </cell>
          <cell r="B4943" t="str">
            <v>ARVIND KUMAR RATHOR</v>
          </cell>
          <cell r="C4943">
            <v>7007309524</v>
          </cell>
          <cell r="D4943" t="str">
            <v xml:space="preserve"> SADAR BAZAR SITAPUR</v>
          </cell>
          <cell r="E4943">
            <v>27.545971999999999</v>
          </cell>
          <cell r="F4943">
            <v>80.695430999999999</v>
          </cell>
          <cell r="G4943">
            <v>21.06</v>
          </cell>
          <cell r="H4943">
            <v>1.18</v>
          </cell>
          <cell r="I4943">
            <v>22.24</v>
          </cell>
        </row>
        <row r="4944">
          <cell r="A4944" t="str">
            <v>RR2401035289</v>
          </cell>
          <cell r="B4944" t="str">
            <v>RAJENDRA KASYAP</v>
          </cell>
          <cell r="C4944">
            <v>9839949708</v>
          </cell>
          <cell r="D4944" t="str">
            <v xml:space="preserve"> SADAR BAZAR SITAPUR ,239</v>
          </cell>
          <cell r="E4944">
            <v>27.546173</v>
          </cell>
          <cell r="F4944">
            <v>80.695014999999998</v>
          </cell>
          <cell r="G4944">
            <v>3.13</v>
          </cell>
          <cell r="H4944">
            <v>1.4</v>
          </cell>
          <cell r="I4944">
            <v>4.5299999999999994</v>
          </cell>
        </row>
        <row r="4945">
          <cell r="A4945" t="str">
            <v>RR2401035290</v>
          </cell>
          <cell r="B4945" t="str">
            <v xml:space="preserve">PRAMOD KUMAR </v>
          </cell>
          <cell r="C4945">
            <v>9452113213</v>
          </cell>
          <cell r="D4945" t="str">
            <v xml:space="preserve"> SADAR BAZAR SITAPUR</v>
          </cell>
          <cell r="E4945">
            <v>27.546681</v>
          </cell>
          <cell r="F4945">
            <v>80.696241999999998</v>
          </cell>
          <cell r="G4945">
            <v>7.86</v>
          </cell>
          <cell r="H4945">
            <v>4.2699999999999996</v>
          </cell>
          <cell r="I4945">
            <v>12.129999999999999</v>
          </cell>
        </row>
        <row r="4946">
          <cell r="A4946" t="str">
            <v>RR2401035291</v>
          </cell>
          <cell r="B4946" t="str">
            <v xml:space="preserve">TARA DEVI </v>
          </cell>
          <cell r="C4946">
            <v>9452113213</v>
          </cell>
          <cell r="D4946" t="str">
            <v xml:space="preserve"> SADAR BAZAR SITAPUR</v>
          </cell>
          <cell r="E4946">
            <v>27.546578</v>
          </cell>
          <cell r="F4946">
            <v>80.696264999999997</v>
          </cell>
          <cell r="G4946">
            <v>10.11</v>
          </cell>
          <cell r="H4946">
            <v>1.4</v>
          </cell>
          <cell r="I4946">
            <v>11.51</v>
          </cell>
        </row>
        <row r="4947">
          <cell r="A4947" t="str">
            <v>RR2401035292</v>
          </cell>
          <cell r="B4947" t="str">
            <v>PRADEEP RATHOR</v>
          </cell>
          <cell r="C4947">
            <v>9935126656</v>
          </cell>
          <cell r="D4947" t="str">
            <v xml:space="preserve"> SADAR BAZAR SITAPUR</v>
          </cell>
          <cell r="E4947">
            <v>27.546555999999999</v>
          </cell>
          <cell r="F4947">
            <v>80.696179999999998</v>
          </cell>
          <cell r="G4947">
            <v>1.03</v>
          </cell>
          <cell r="H4947">
            <v>0.9</v>
          </cell>
          <cell r="I4947">
            <v>1.9300000000000002</v>
          </cell>
        </row>
        <row r="4948">
          <cell r="A4948" t="str">
            <v>RR2401035293</v>
          </cell>
          <cell r="B4948" t="str">
            <v xml:space="preserve">ASIF ALI </v>
          </cell>
          <cell r="C4948">
            <v>8604502016</v>
          </cell>
          <cell r="D4948" t="str">
            <v xml:space="preserve"> SADAR BAZAR SITAPUR</v>
          </cell>
          <cell r="E4948">
            <v>27.546690000000002</v>
          </cell>
          <cell r="F4948">
            <v>80.696466000000001</v>
          </cell>
          <cell r="G4948">
            <v>11.45</v>
          </cell>
          <cell r="H4948">
            <v>1.6</v>
          </cell>
          <cell r="I4948">
            <v>13.049999999999999</v>
          </cell>
        </row>
        <row r="4949">
          <cell r="A4949" t="str">
            <v>RR2401035294</v>
          </cell>
          <cell r="B4949" t="str">
            <v>GOLU RATHOR</v>
          </cell>
          <cell r="C4949">
            <v>6306066015</v>
          </cell>
          <cell r="D4949" t="str">
            <v xml:space="preserve"> SADAR BAZAR SITAPUR</v>
          </cell>
          <cell r="E4949">
            <v>27.546869000000001</v>
          </cell>
          <cell r="F4949">
            <v>80.696444</v>
          </cell>
          <cell r="G4949">
            <v>4.5</v>
          </cell>
          <cell r="H4949">
            <v>2.52</v>
          </cell>
          <cell r="I4949">
            <v>7.02</v>
          </cell>
        </row>
        <row r="4950">
          <cell r="A4950" t="str">
            <v>RR2401035295</v>
          </cell>
          <cell r="B4950" t="str">
            <v>MOHINI</v>
          </cell>
          <cell r="C4950">
            <v>9506917856</v>
          </cell>
          <cell r="D4950" t="str">
            <v>SADAR BAZAR SITAPUR</v>
          </cell>
          <cell r="E4950">
            <v>27.546728000000002</v>
          </cell>
          <cell r="F4950">
            <v>80.695184999999995</v>
          </cell>
          <cell r="G4950">
            <v>15.17</v>
          </cell>
          <cell r="H4950">
            <v>4.38</v>
          </cell>
          <cell r="I4950">
            <v>19.55</v>
          </cell>
        </row>
        <row r="4951">
          <cell r="A4951" t="str">
            <v>RR2401035297</v>
          </cell>
          <cell r="B4951" t="str">
            <v>GAURI SHANKAR</v>
          </cell>
          <cell r="C4951">
            <v>9580428029</v>
          </cell>
          <cell r="D4951" t="str">
            <v xml:space="preserve"> SADAR BAZAR SITAPUR</v>
          </cell>
          <cell r="E4951">
            <v>27.54637</v>
          </cell>
          <cell r="F4951">
            <v>80.696645000000004</v>
          </cell>
          <cell r="G4951">
            <v>6.02</v>
          </cell>
          <cell r="H4951">
            <v>3.41</v>
          </cell>
          <cell r="I4951">
            <v>9.43</v>
          </cell>
        </row>
        <row r="4952">
          <cell r="A4952" t="str">
            <v>RR2401035298</v>
          </cell>
          <cell r="B4952" t="str">
            <v>Anil</v>
          </cell>
          <cell r="C4952">
            <v>8932903105</v>
          </cell>
          <cell r="D4952" t="str">
            <v>Budh Nagar Husainganj</v>
          </cell>
          <cell r="E4952">
            <v>27.545311999999999</v>
          </cell>
          <cell r="F4952">
            <v>80.706518000000003</v>
          </cell>
          <cell r="G4952">
            <v>5.74</v>
          </cell>
          <cell r="H4952">
            <v>1.1200000000000001</v>
          </cell>
          <cell r="I4952">
            <v>6.86</v>
          </cell>
        </row>
        <row r="4953">
          <cell r="A4953" t="str">
            <v>RR2401035299</v>
          </cell>
          <cell r="B4953" t="str">
            <v>Mamta Rathore</v>
          </cell>
          <cell r="C4953">
            <v>8725066478</v>
          </cell>
          <cell r="D4953" t="str">
            <v>Budh Nagar Husainganj</v>
          </cell>
          <cell r="E4953">
            <v>27.545262000000001</v>
          </cell>
          <cell r="F4953">
            <v>80.706467000000004</v>
          </cell>
          <cell r="G4953">
            <v>6.26</v>
          </cell>
          <cell r="H4953">
            <v>1.03</v>
          </cell>
          <cell r="I4953">
            <v>7.29</v>
          </cell>
        </row>
        <row r="4954">
          <cell r="A4954" t="str">
            <v>RR2401035300</v>
          </cell>
          <cell r="B4954" t="str">
            <v>Sahnaj</v>
          </cell>
          <cell r="C4954">
            <v>8382913353</v>
          </cell>
          <cell r="D4954" t="str">
            <v>Budh Nagar Husainganj</v>
          </cell>
          <cell r="E4954">
            <v>27.545404999999999</v>
          </cell>
          <cell r="F4954">
            <v>80.706468000000001</v>
          </cell>
          <cell r="G4954">
            <v>13.92</v>
          </cell>
          <cell r="H4954">
            <v>0.69</v>
          </cell>
          <cell r="I4954">
            <v>14.61</v>
          </cell>
        </row>
        <row r="4955">
          <cell r="A4955" t="str">
            <v>RR2401035301</v>
          </cell>
          <cell r="B4955" t="str">
            <v xml:space="preserve">Vijay  </v>
          </cell>
          <cell r="C4955">
            <v>7388518622</v>
          </cell>
          <cell r="D4955" t="str">
            <v>Budh Nagar Husainganj</v>
          </cell>
          <cell r="E4955">
            <v>27.545262999999998</v>
          </cell>
          <cell r="F4955">
            <v>80.706463999999997</v>
          </cell>
          <cell r="G4955">
            <v>6.14</v>
          </cell>
          <cell r="H4955">
            <v>1.1000000000000001</v>
          </cell>
          <cell r="I4955">
            <v>7.24</v>
          </cell>
        </row>
        <row r="4956">
          <cell r="A4956" t="str">
            <v>RR2401035302</v>
          </cell>
          <cell r="B4956" t="str">
            <v xml:space="preserve">Neerupama Shukla </v>
          </cell>
          <cell r="C4956">
            <v>8317032055</v>
          </cell>
          <cell r="D4956" t="str">
            <v>Budh Nagar Husainganj</v>
          </cell>
          <cell r="E4956">
            <v>27.546883000000001</v>
          </cell>
          <cell r="F4956">
            <v>80.712376000000006</v>
          </cell>
          <cell r="G4956">
            <v>9.65</v>
          </cell>
          <cell r="H4956">
            <v>2.3199999999999998</v>
          </cell>
          <cell r="I4956">
            <v>11.97</v>
          </cell>
        </row>
        <row r="4957">
          <cell r="A4957" t="str">
            <v>RR2401035303</v>
          </cell>
          <cell r="B4957" t="str">
            <v>Radha Gupta</v>
          </cell>
          <cell r="C4957">
            <v>7355234073</v>
          </cell>
          <cell r="D4957" t="str">
            <v>Budh Nagar Husainganj</v>
          </cell>
          <cell r="E4957">
            <v>27.547326999999999</v>
          </cell>
          <cell r="F4957">
            <v>80.711828999999994</v>
          </cell>
          <cell r="G4957">
            <v>11.35</v>
          </cell>
          <cell r="H4957">
            <v>1.37</v>
          </cell>
          <cell r="I4957">
            <v>12.719999999999999</v>
          </cell>
        </row>
        <row r="4958">
          <cell r="A4958" t="str">
            <v>RR2401035304</v>
          </cell>
          <cell r="B4958" t="str">
            <v>Radha Gupta</v>
          </cell>
          <cell r="C4958">
            <v>7355234073</v>
          </cell>
          <cell r="D4958" t="str">
            <v>Budh Nagar Husainganj</v>
          </cell>
          <cell r="E4958">
            <v>27.547691</v>
          </cell>
          <cell r="F4958">
            <v>80.711652999999998</v>
          </cell>
          <cell r="G4958">
            <v>5.05</v>
          </cell>
          <cell r="H4958">
            <v>0.92</v>
          </cell>
          <cell r="I4958">
            <v>5.97</v>
          </cell>
        </row>
        <row r="4959">
          <cell r="A4959" t="str">
            <v>RR2401035305</v>
          </cell>
          <cell r="B4959" t="str">
            <v xml:space="preserve">Neerupama Shukla </v>
          </cell>
          <cell r="C4959">
            <v>8317032055</v>
          </cell>
          <cell r="D4959" t="str">
            <v>Budh Nagar Husainganj</v>
          </cell>
          <cell r="E4959">
            <v>27.547184000000001</v>
          </cell>
          <cell r="F4959">
            <v>80.712157000000005</v>
          </cell>
          <cell r="G4959">
            <v>9.09</v>
          </cell>
          <cell r="H4959">
            <v>1.18</v>
          </cell>
          <cell r="I4959">
            <v>10.27</v>
          </cell>
        </row>
        <row r="4960">
          <cell r="A4960" t="str">
            <v>RR2401035306</v>
          </cell>
          <cell r="B4960" t="str">
            <v>Bramha Kumar Tiwari</v>
          </cell>
          <cell r="C4960">
            <v>7007833479</v>
          </cell>
          <cell r="D4960" t="str">
            <v>Budh Nagar Husainganj</v>
          </cell>
          <cell r="E4960">
            <v>27.547326999999999</v>
          </cell>
          <cell r="F4960">
            <v>80.711830000000006</v>
          </cell>
          <cell r="G4960">
            <v>14.14</v>
          </cell>
          <cell r="H4960">
            <v>5.2</v>
          </cell>
          <cell r="I4960">
            <v>19.34</v>
          </cell>
        </row>
        <row r="4961">
          <cell r="A4961" t="str">
            <v>RR2401035307</v>
          </cell>
          <cell r="B4961" t="str">
            <v>Bramha Kumar Tiwari</v>
          </cell>
          <cell r="C4961">
            <v>7007833479</v>
          </cell>
          <cell r="D4961" t="str">
            <v>Budh Nagar Husainganj</v>
          </cell>
          <cell r="E4961">
            <v>27.55376</v>
          </cell>
          <cell r="F4961">
            <v>80.714035999999993</v>
          </cell>
          <cell r="G4961">
            <v>3.6</v>
          </cell>
          <cell r="H4961">
            <v>6.96</v>
          </cell>
          <cell r="I4961">
            <v>10.56</v>
          </cell>
        </row>
        <row r="4962">
          <cell r="A4962" t="str">
            <v>RR2401035308</v>
          </cell>
          <cell r="B4962" t="str">
            <v>Amarendra Dvivedi</v>
          </cell>
          <cell r="C4962">
            <v>9415537152</v>
          </cell>
          <cell r="D4962" t="str">
            <v>Budh Nagar Husainganj</v>
          </cell>
          <cell r="E4962">
            <v>27.547547000000002</v>
          </cell>
          <cell r="F4962">
            <v>80.711352000000005</v>
          </cell>
          <cell r="G4962">
            <v>8.4499999999999993</v>
          </cell>
          <cell r="H4962">
            <v>1.88</v>
          </cell>
          <cell r="I4962">
            <v>10.329999999999998</v>
          </cell>
        </row>
        <row r="4963">
          <cell r="A4963" t="str">
            <v>RR2401035309</v>
          </cell>
          <cell r="B4963" t="str">
            <v>Vinod Kumar Gupta</v>
          </cell>
          <cell r="C4963">
            <v>7754021943</v>
          </cell>
          <cell r="D4963" t="str">
            <v>Budh Nagar Husainganj</v>
          </cell>
          <cell r="E4963">
            <v>27.547657999999998</v>
          </cell>
          <cell r="F4963">
            <v>80.711744999999993</v>
          </cell>
          <cell r="G4963">
            <v>11.69</v>
          </cell>
          <cell r="H4963">
            <v>1.24</v>
          </cell>
          <cell r="I4963">
            <v>12.93</v>
          </cell>
        </row>
        <row r="4964">
          <cell r="A4964" t="str">
            <v>RR2401035310</v>
          </cell>
          <cell r="B4964" t="str">
            <v>Bachhu Lal</v>
          </cell>
          <cell r="C4964">
            <v>6392881308</v>
          </cell>
          <cell r="D4964" t="str">
            <v>Budh Nagar Husainganj</v>
          </cell>
          <cell r="E4964">
            <v>27.545178</v>
          </cell>
          <cell r="F4964">
            <v>80.708793999999997</v>
          </cell>
          <cell r="G4964">
            <v>13.67</v>
          </cell>
          <cell r="H4964">
            <v>5.63</v>
          </cell>
          <cell r="I4964">
            <v>19.3</v>
          </cell>
        </row>
        <row r="4965">
          <cell r="A4965" t="str">
            <v>RR2401035311</v>
          </cell>
          <cell r="B4965" t="str">
            <v>Anshu</v>
          </cell>
          <cell r="C4965">
            <v>9415875664</v>
          </cell>
          <cell r="D4965" t="str">
            <v>Budh Nagar Husainganj</v>
          </cell>
          <cell r="E4965">
            <v>27.54758</v>
          </cell>
          <cell r="F4965">
            <v>80.710329999999999</v>
          </cell>
          <cell r="G4965">
            <v>11.57</v>
          </cell>
          <cell r="H4965">
            <v>1.22</v>
          </cell>
          <cell r="I4965">
            <v>12.790000000000001</v>
          </cell>
        </row>
        <row r="4966">
          <cell r="A4966" t="str">
            <v>RR2401035312</v>
          </cell>
          <cell r="B4966" t="str">
            <v>Tahira Bano</v>
          </cell>
          <cell r="C4966">
            <v>7007232100</v>
          </cell>
          <cell r="D4966" t="str">
            <v>Budh Nagar Husainganj</v>
          </cell>
          <cell r="E4966">
            <v>27.547946</v>
          </cell>
          <cell r="F4966">
            <v>80.7102</v>
          </cell>
          <cell r="G4966">
            <v>12.59</v>
          </cell>
          <cell r="H4966">
            <v>0.81</v>
          </cell>
          <cell r="I4966">
            <v>13.4</v>
          </cell>
        </row>
        <row r="4967">
          <cell r="A4967" t="str">
            <v>RR2401035313</v>
          </cell>
          <cell r="B4967" t="str">
            <v>Mohd Alam</v>
          </cell>
          <cell r="C4967">
            <v>9956227378</v>
          </cell>
          <cell r="D4967" t="str">
            <v>Budh Nagar Husainganj</v>
          </cell>
          <cell r="E4967">
            <v>27.548027000000001</v>
          </cell>
          <cell r="F4967">
            <v>80.709188999999995</v>
          </cell>
          <cell r="G4967">
            <v>4.29</v>
          </cell>
          <cell r="H4967">
            <v>1.1000000000000001</v>
          </cell>
          <cell r="I4967">
            <v>5.3900000000000006</v>
          </cell>
        </row>
        <row r="4968">
          <cell r="A4968" t="str">
            <v>RR2401035318</v>
          </cell>
          <cell r="B4968" t="str">
            <v>SALIM</v>
          </cell>
          <cell r="C4968">
            <v>9450315315</v>
          </cell>
          <cell r="D4968" t="str">
            <v>LAXMANPUR</v>
          </cell>
          <cell r="E4968">
            <v>27.567778000000001</v>
          </cell>
          <cell r="F4968">
            <v>80.656965999999997</v>
          </cell>
          <cell r="G4968">
            <v>21.91</v>
          </cell>
          <cell r="H4968">
            <v>0.68</v>
          </cell>
          <cell r="I4968">
            <v>22.59</v>
          </cell>
        </row>
        <row r="4969">
          <cell r="A4969" t="str">
            <v>RR2401035319</v>
          </cell>
          <cell r="B4969" t="str">
            <v xml:space="preserve">FATIMA </v>
          </cell>
          <cell r="C4969">
            <v>9555385801</v>
          </cell>
          <cell r="D4969" t="str">
            <v xml:space="preserve">LAXMANPUR </v>
          </cell>
          <cell r="E4969">
            <v>27.564356</v>
          </cell>
          <cell r="F4969">
            <v>80.654026999999999</v>
          </cell>
          <cell r="G4969">
            <v>10.93</v>
          </cell>
          <cell r="H4969">
            <v>1.28</v>
          </cell>
          <cell r="I4969">
            <v>12.209999999999999</v>
          </cell>
        </row>
        <row r="4970">
          <cell r="A4970" t="str">
            <v>RR2401035320</v>
          </cell>
          <cell r="B4970" t="str">
            <v>SHAMA</v>
          </cell>
          <cell r="C4970">
            <v>8756248955</v>
          </cell>
          <cell r="D4970" t="str">
            <v xml:space="preserve">LAXMANPUR </v>
          </cell>
          <cell r="E4970">
            <v>27.564052</v>
          </cell>
          <cell r="F4970">
            <v>80.654274999999998</v>
          </cell>
          <cell r="G4970">
            <v>11.55</v>
          </cell>
          <cell r="H4970">
            <v>1.1499999999999999</v>
          </cell>
          <cell r="I4970">
            <v>12.700000000000001</v>
          </cell>
        </row>
        <row r="4971">
          <cell r="A4971" t="str">
            <v>RR2401035321</v>
          </cell>
          <cell r="B4971" t="str">
            <v xml:space="preserve">TOHID </v>
          </cell>
          <cell r="C4971">
            <v>9250065023</v>
          </cell>
          <cell r="D4971" t="str">
            <v xml:space="preserve">LAXMANPUR </v>
          </cell>
          <cell r="E4971">
            <v>27.564753</v>
          </cell>
          <cell r="F4971">
            <v>80.653347999999994</v>
          </cell>
          <cell r="G4971">
            <v>11.2</v>
          </cell>
          <cell r="H4971">
            <v>0.88</v>
          </cell>
          <cell r="I4971">
            <v>12.08</v>
          </cell>
        </row>
        <row r="4972">
          <cell r="A4972" t="str">
            <v>RR2401035322</v>
          </cell>
          <cell r="B4972" t="str">
            <v xml:space="preserve">ARVIND  </v>
          </cell>
          <cell r="C4972">
            <v>8528308972</v>
          </cell>
          <cell r="D4972" t="str">
            <v>BIJAURA</v>
          </cell>
          <cell r="E4972">
            <v>27.559462</v>
          </cell>
          <cell r="F4972">
            <v>80.663336000000001</v>
          </cell>
          <cell r="G4972">
            <v>14.31</v>
          </cell>
          <cell r="H4972">
            <v>0.43</v>
          </cell>
          <cell r="I4972">
            <v>14.74</v>
          </cell>
        </row>
        <row r="4973">
          <cell r="A4973" t="str">
            <v>RR2401035323</v>
          </cell>
          <cell r="B4973" t="str">
            <v>SUMITRA</v>
          </cell>
          <cell r="C4973">
            <v>9555630388</v>
          </cell>
          <cell r="D4973" t="str">
            <v>MADIYA RAHIMPUR</v>
          </cell>
          <cell r="E4973">
            <v>27.561025999999998</v>
          </cell>
          <cell r="F4973">
            <v>80.657297999999997</v>
          </cell>
          <cell r="G4973">
            <v>7.3</v>
          </cell>
          <cell r="H4973">
            <v>0.55000000000000004</v>
          </cell>
          <cell r="I4973">
            <v>7.85</v>
          </cell>
        </row>
        <row r="4974">
          <cell r="A4974" t="str">
            <v>RR2401035324</v>
          </cell>
          <cell r="B4974" t="str">
            <v>TEJ KALI</v>
          </cell>
          <cell r="C4974">
            <v>8171294463</v>
          </cell>
          <cell r="D4974" t="str">
            <v>BIJAURA SITAPUR</v>
          </cell>
          <cell r="E4974">
            <v>27.559376</v>
          </cell>
          <cell r="F4974">
            <v>80.663212000000001</v>
          </cell>
          <cell r="G4974">
            <v>15.93</v>
          </cell>
          <cell r="H4974">
            <v>0.68</v>
          </cell>
          <cell r="I4974">
            <v>16.61</v>
          </cell>
        </row>
        <row r="4975">
          <cell r="A4975" t="str">
            <v>RR2401035325</v>
          </cell>
          <cell r="B4975" t="str">
            <v>ARJUN LAL</v>
          </cell>
          <cell r="C4975">
            <v>8545833377</v>
          </cell>
          <cell r="D4975" t="str">
            <v>BIJAURA</v>
          </cell>
          <cell r="E4975">
            <v>27.559612000000001</v>
          </cell>
          <cell r="F4975">
            <v>80.662982</v>
          </cell>
          <cell r="G4975">
            <v>0.9</v>
          </cell>
          <cell r="H4975">
            <v>1.48</v>
          </cell>
          <cell r="I4975">
            <v>2.38</v>
          </cell>
        </row>
        <row r="4976">
          <cell r="A4976" t="str">
            <v>RR2401035334</v>
          </cell>
          <cell r="B4976" t="str">
            <v>SHAREEK</v>
          </cell>
          <cell r="C4976">
            <v>6388688575</v>
          </cell>
          <cell r="D4976" t="str">
            <v xml:space="preserve">LAXMANPUR </v>
          </cell>
          <cell r="E4976">
            <v>27.563932999999999</v>
          </cell>
          <cell r="F4976">
            <v>80.651110000000003</v>
          </cell>
          <cell r="G4976">
            <v>1.68</v>
          </cell>
          <cell r="H4976">
            <v>0.68</v>
          </cell>
          <cell r="I4976">
            <v>2.36</v>
          </cell>
        </row>
        <row r="4977">
          <cell r="A4977" t="str">
            <v>RR2401035335</v>
          </cell>
          <cell r="B4977" t="str">
            <v>ISHRAJ</v>
          </cell>
          <cell r="C4977">
            <v>7380557931</v>
          </cell>
          <cell r="D4977" t="str">
            <v xml:space="preserve">LAXMANPUR </v>
          </cell>
          <cell r="E4977">
            <v>27.564907000000002</v>
          </cell>
          <cell r="F4977">
            <v>80.654188000000005</v>
          </cell>
          <cell r="G4977">
            <v>8.3800000000000008</v>
          </cell>
          <cell r="H4977">
            <v>1.63</v>
          </cell>
          <cell r="I4977">
            <v>10.010000000000002</v>
          </cell>
        </row>
        <row r="4978">
          <cell r="A4978" t="str">
            <v>RR2401035336</v>
          </cell>
          <cell r="B4978" t="str">
            <v>DR PRITI MISHRA</v>
          </cell>
          <cell r="C4978">
            <v>9415765287</v>
          </cell>
          <cell r="D4978" t="str">
            <v>SHIVPURI</v>
          </cell>
          <cell r="E4978">
            <v>27.552499999999998</v>
          </cell>
          <cell r="F4978">
            <v>80.694199999999995</v>
          </cell>
          <cell r="G4978">
            <v>4.5999999999999996</v>
          </cell>
          <cell r="H4978">
            <v>2.5299999999999998</v>
          </cell>
          <cell r="I4978">
            <v>7.129999999999999</v>
          </cell>
        </row>
        <row r="4979">
          <cell r="A4979" t="str">
            <v>RR2401035337</v>
          </cell>
          <cell r="B4979" t="str">
            <v>AMANT</v>
          </cell>
          <cell r="C4979">
            <v>8545031333</v>
          </cell>
          <cell r="D4979" t="str">
            <v xml:space="preserve">LAXMANPUR </v>
          </cell>
          <cell r="E4979">
            <v>27.562080999999999</v>
          </cell>
          <cell r="F4979">
            <v>80.654483999999997</v>
          </cell>
          <cell r="G4979">
            <v>5.43</v>
          </cell>
          <cell r="H4979">
            <v>1.08</v>
          </cell>
          <cell r="I4979">
            <v>6.51</v>
          </cell>
        </row>
        <row r="4980">
          <cell r="A4980" t="str">
            <v>RR2401035394</v>
          </cell>
          <cell r="B4980" t="str">
            <v>SHASHI PARKASH BAJPAI</v>
          </cell>
          <cell r="C4980">
            <v>7068353429</v>
          </cell>
          <cell r="D4980" t="str">
            <v>38- SUDHAMAPURI</v>
          </cell>
          <cell r="E4980">
            <v>27.543465000000001</v>
          </cell>
          <cell r="F4980">
            <v>80.684393</v>
          </cell>
          <cell r="G4980">
            <v>6.86</v>
          </cell>
          <cell r="H4980">
            <v>1.45</v>
          </cell>
          <cell r="I4980">
            <v>8.31</v>
          </cell>
        </row>
        <row r="4981">
          <cell r="A4981" t="str">
            <v>RR2401035395</v>
          </cell>
          <cell r="B4981" t="str">
            <v>MOHD ALSAM</v>
          </cell>
          <cell r="C4981">
            <v>8009031418</v>
          </cell>
          <cell r="D4981" t="str">
            <v>BIJAURA SITAPUR</v>
          </cell>
          <cell r="E4981">
            <v>27.558038</v>
          </cell>
          <cell r="F4981">
            <v>80.665021999999993</v>
          </cell>
          <cell r="G4981">
            <v>6.91</v>
          </cell>
          <cell r="H4981">
            <v>2.78</v>
          </cell>
          <cell r="I4981">
            <v>9.69</v>
          </cell>
        </row>
        <row r="4982">
          <cell r="A4982" t="str">
            <v>RR2401035396</v>
          </cell>
          <cell r="B4982" t="str">
            <v>DILDAR</v>
          </cell>
          <cell r="C4982">
            <v>8318838784</v>
          </cell>
          <cell r="D4982" t="str">
            <v>LAXMANPUR</v>
          </cell>
          <cell r="E4982">
            <v>27.564464999999998</v>
          </cell>
          <cell r="F4982">
            <v>80.654340000000005</v>
          </cell>
          <cell r="G4982">
            <v>18.71</v>
          </cell>
          <cell r="H4982">
            <v>2.88</v>
          </cell>
          <cell r="I4982">
            <v>21.59</v>
          </cell>
        </row>
        <row r="4983">
          <cell r="A4983" t="str">
            <v>RR2401035397</v>
          </cell>
          <cell r="B4983" t="str">
            <v xml:space="preserve">SAWAN </v>
          </cell>
          <cell r="C4983">
            <v>7007195666</v>
          </cell>
          <cell r="D4983" t="str">
            <v xml:space="preserve">LAXMANPUR </v>
          </cell>
          <cell r="E4983">
            <v>27.568866</v>
          </cell>
          <cell r="F4983">
            <v>80.656965</v>
          </cell>
          <cell r="G4983">
            <v>10.83</v>
          </cell>
          <cell r="H4983">
            <v>1.35</v>
          </cell>
          <cell r="I4983">
            <v>12.18</v>
          </cell>
        </row>
        <row r="4984">
          <cell r="A4984" t="str">
            <v>RR2401035414</v>
          </cell>
          <cell r="B4984" t="str">
            <v>LAXMI SINGH</v>
          </cell>
          <cell r="C4984">
            <v>9911690515</v>
          </cell>
          <cell r="D4984" t="str">
            <v>BIJAURA</v>
          </cell>
          <cell r="E4984">
            <v>27.543982</v>
          </cell>
          <cell r="F4984">
            <v>80.684743999999995</v>
          </cell>
          <cell r="G4984">
            <v>24.65</v>
          </cell>
          <cell r="H4984">
            <v>3.75</v>
          </cell>
          <cell r="I4984">
            <v>28.4</v>
          </cell>
        </row>
        <row r="4985">
          <cell r="A4985" t="str">
            <v>RR2401035415</v>
          </cell>
          <cell r="B4985" t="str">
            <v>SHOYEB AJEEM</v>
          </cell>
          <cell r="C4985">
            <v>6393639522</v>
          </cell>
          <cell r="D4985" t="str">
            <v>SADAR BAZAR SITAPUR</v>
          </cell>
          <cell r="E4985">
            <v>27.544494</v>
          </cell>
          <cell r="F4985">
            <v>80.698262</v>
          </cell>
          <cell r="G4985">
            <v>11.08</v>
          </cell>
          <cell r="H4985">
            <v>3.25</v>
          </cell>
          <cell r="I4985">
            <v>14.33</v>
          </cell>
        </row>
        <row r="4986">
          <cell r="A4986" t="str">
            <v>RR2401035416</v>
          </cell>
          <cell r="B4986" t="str">
            <v>KAMLA DEVI</v>
          </cell>
          <cell r="C4986">
            <v>9044596615</v>
          </cell>
          <cell r="D4986" t="str">
            <v>SUDAMAPURI SITAPUR</v>
          </cell>
          <cell r="E4986">
            <v>27.544813999999999</v>
          </cell>
          <cell r="F4986">
            <v>80.695241999999993</v>
          </cell>
          <cell r="G4986">
            <v>4.8</v>
          </cell>
          <cell r="H4986">
            <v>0.68</v>
          </cell>
          <cell r="I4986">
            <v>5.4799999999999995</v>
          </cell>
        </row>
        <row r="4987">
          <cell r="A4987" t="str">
            <v>RR2401035417</v>
          </cell>
          <cell r="B4987" t="str">
            <v>KAMLA DEVI</v>
          </cell>
          <cell r="C4987">
            <v>9044596615</v>
          </cell>
          <cell r="D4987" t="str">
            <v>SUDAMAPURI SITAPUR</v>
          </cell>
          <cell r="E4987">
            <v>27.545126</v>
          </cell>
          <cell r="F4987">
            <v>80.695446000000004</v>
          </cell>
          <cell r="G4987">
            <v>16.55</v>
          </cell>
          <cell r="H4987">
            <v>1.73</v>
          </cell>
          <cell r="I4987">
            <v>18.28</v>
          </cell>
        </row>
        <row r="4988">
          <cell r="A4988" t="str">
            <v>RR2401035422</v>
          </cell>
          <cell r="B4988" t="str">
            <v>RAM CHANDRA</v>
          </cell>
          <cell r="C4988">
            <v>9125910733</v>
          </cell>
          <cell r="D4988" t="str">
            <v>MADIYA RAHIMPUR</v>
          </cell>
          <cell r="E4988">
            <v>27.564167999999999</v>
          </cell>
          <cell r="F4988">
            <v>80.659667999999996</v>
          </cell>
          <cell r="G4988">
            <v>11.93</v>
          </cell>
          <cell r="H4988">
            <v>3.4</v>
          </cell>
          <cell r="I4988">
            <v>15.33</v>
          </cell>
        </row>
        <row r="4989">
          <cell r="A4989" t="str">
            <v>RR2401035423</v>
          </cell>
          <cell r="B4989" t="str">
            <v>SHIV PRASHAD</v>
          </cell>
          <cell r="C4989">
            <v>7521071050</v>
          </cell>
          <cell r="D4989" t="str">
            <v>MADIYA RAHIMPUR</v>
          </cell>
          <cell r="E4989">
            <v>27.561474</v>
          </cell>
          <cell r="F4989">
            <v>80.656604999999999</v>
          </cell>
          <cell r="G4989">
            <v>15.05</v>
          </cell>
          <cell r="H4989">
            <v>1.25</v>
          </cell>
          <cell r="I4989">
            <v>16.3</v>
          </cell>
        </row>
        <row r="4990">
          <cell r="A4990" t="str">
            <v>RR2401035424</v>
          </cell>
          <cell r="B4990" t="str">
            <v>GULSHAN</v>
          </cell>
          <cell r="C4990">
            <v>9250097470</v>
          </cell>
          <cell r="D4990" t="str">
            <v>MADIYA RAHIMPUR</v>
          </cell>
          <cell r="E4990">
            <v>27.561499000000001</v>
          </cell>
          <cell r="F4990">
            <v>80.656575000000004</v>
          </cell>
          <cell r="G4990">
            <v>6.33</v>
          </cell>
          <cell r="H4990">
            <v>0.65</v>
          </cell>
          <cell r="I4990">
            <v>6.98</v>
          </cell>
        </row>
        <row r="4991">
          <cell r="A4991" t="str">
            <v>RR2401035425</v>
          </cell>
          <cell r="B4991" t="str">
            <v>LAXMI DEVI</v>
          </cell>
          <cell r="C4991">
            <v>7521071050</v>
          </cell>
          <cell r="D4991" t="str">
            <v>MADIYA RAHIMPUR</v>
          </cell>
          <cell r="E4991">
            <v>27.561468000000001</v>
          </cell>
          <cell r="F4991">
            <v>80.656980000000004</v>
          </cell>
          <cell r="G4991">
            <v>5.48</v>
          </cell>
          <cell r="H4991">
            <v>1.9</v>
          </cell>
          <cell r="I4991">
            <v>7.3800000000000008</v>
          </cell>
        </row>
        <row r="4992">
          <cell r="A4992" t="str">
            <v>RR2401035426</v>
          </cell>
          <cell r="B4992" t="str">
            <v>NASRUDDIN</v>
          </cell>
          <cell r="C4992">
            <v>6387157289</v>
          </cell>
          <cell r="D4992" t="str">
            <v>KHOOBPUR BIJAURA SITAPUR</v>
          </cell>
          <cell r="E4992">
            <v>27.558070000000001</v>
          </cell>
          <cell r="F4992">
            <v>80.683875999999998</v>
          </cell>
          <cell r="G4992">
            <v>7.28</v>
          </cell>
          <cell r="H4992">
            <v>1.38</v>
          </cell>
          <cell r="I4992">
            <v>8.66</v>
          </cell>
        </row>
        <row r="4993">
          <cell r="A4993" t="str">
            <v>RR2401035427</v>
          </cell>
          <cell r="B4993" t="str">
            <v>JAHIDA</v>
          </cell>
          <cell r="C4993">
            <v>9721188199</v>
          </cell>
          <cell r="D4993" t="str">
            <v>97-BIJAURA SITAPUR</v>
          </cell>
          <cell r="E4993">
            <v>27.558031</v>
          </cell>
          <cell r="F4993">
            <v>80.666667000000004</v>
          </cell>
          <cell r="G4993">
            <v>6.58</v>
          </cell>
          <cell r="H4993">
            <v>1.38</v>
          </cell>
          <cell r="I4993">
            <v>7.96</v>
          </cell>
        </row>
        <row r="4994">
          <cell r="A4994" t="str">
            <v>RR2401035428</v>
          </cell>
          <cell r="B4994" t="str">
            <v>KASIHAR JAHAN</v>
          </cell>
          <cell r="C4994">
            <v>9695776897</v>
          </cell>
          <cell r="D4994" t="str">
            <v>BIJAURA SITAPUR</v>
          </cell>
          <cell r="E4994">
            <v>27.558322</v>
          </cell>
          <cell r="F4994">
            <v>80.666808000000003</v>
          </cell>
          <cell r="G4994">
            <v>10.55</v>
          </cell>
          <cell r="H4994">
            <v>1.43</v>
          </cell>
          <cell r="I4994">
            <v>11.98</v>
          </cell>
        </row>
        <row r="4995">
          <cell r="A4995" t="str">
            <v>RR2401035429</v>
          </cell>
          <cell r="B4995" t="str">
            <v>JAHIDA</v>
          </cell>
          <cell r="C4995">
            <v>9721188199</v>
          </cell>
          <cell r="D4995" t="str">
            <v>97-BIJAURA SITAPUR</v>
          </cell>
          <cell r="E4995">
            <v>27.584084000000001</v>
          </cell>
          <cell r="F4995">
            <v>80.686586000000005</v>
          </cell>
          <cell r="G4995">
            <v>8.1</v>
          </cell>
          <cell r="H4995">
            <v>3.38</v>
          </cell>
          <cell r="I4995">
            <v>11.48</v>
          </cell>
        </row>
        <row r="4996">
          <cell r="A4996" t="str">
            <v>RR2401035438</v>
          </cell>
          <cell r="B4996" t="str">
            <v>ANIL MANESHWARI</v>
          </cell>
          <cell r="C4996">
            <v>9415567720</v>
          </cell>
          <cell r="D4996" t="str">
            <v>31- SUDHAMAPURI</v>
          </cell>
          <cell r="E4996">
            <v>27.543192000000001</v>
          </cell>
          <cell r="F4996">
            <v>80.684565000000006</v>
          </cell>
          <cell r="G4996">
            <v>10.48</v>
          </cell>
          <cell r="H4996">
            <v>4.3600000000000003</v>
          </cell>
          <cell r="I4996">
            <v>14.84</v>
          </cell>
        </row>
        <row r="4997">
          <cell r="A4997" t="str">
            <v>RR2401035439</v>
          </cell>
          <cell r="B4997" t="str">
            <v>SANTOSHI DEVI</v>
          </cell>
          <cell r="C4997">
            <v>8448503267</v>
          </cell>
          <cell r="D4997" t="str">
            <v>MADIYA RAHIMPUR</v>
          </cell>
          <cell r="E4997">
            <v>27.560877000000001</v>
          </cell>
          <cell r="F4997">
            <v>80.657189000000002</v>
          </cell>
          <cell r="G4997">
            <v>2.4</v>
          </cell>
          <cell r="H4997">
            <v>0.55000000000000004</v>
          </cell>
          <cell r="I4997">
            <v>2.95</v>
          </cell>
        </row>
        <row r="4998">
          <cell r="A4998" t="str">
            <v>RR2401035440</v>
          </cell>
          <cell r="B4998" t="str">
            <v>DEELIP</v>
          </cell>
          <cell r="C4998">
            <v>9580029800</v>
          </cell>
          <cell r="D4998" t="str">
            <v>MADIYA RAHIMPUR</v>
          </cell>
          <cell r="E4998">
            <v>27.561136000000001</v>
          </cell>
          <cell r="F4998">
            <v>80.657168999999996</v>
          </cell>
          <cell r="G4998">
            <v>3.35</v>
          </cell>
          <cell r="H4998">
            <v>1.28</v>
          </cell>
          <cell r="I4998">
            <v>4.63</v>
          </cell>
        </row>
        <row r="4999">
          <cell r="A4999" t="str">
            <v>RR2401035441</v>
          </cell>
          <cell r="B4999" t="str">
            <v>ARUN MANESHWARI</v>
          </cell>
          <cell r="C4999">
            <v>7309097829</v>
          </cell>
          <cell r="D4999" t="str">
            <v>31- SUDHAMAPURI</v>
          </cell>
          <cell r="E4999">
            <v>27.543192000000001</v>
          </cell>
          <cell r="F4999">
            <v>80.684556000000001</v>
          </cell>
          <cell r="G4999">
            <v>11.19</v>
          </cell>
          <cell r="H4999">
            <v>1.6</v>
          </cell>
          <cell r="I4999">
            <v>12.79</v>
          </cell>
        </row>
        <row r="5000">
          <cell r="A5000" t="str">
            <v>RR2401035454</v>
          </cell>
          <cell r="B5000" t="str">
            <v>JUMA BEGUM</v>
          </cell>
          <cell r="C5000">
            <v>9235248740</v>
          </cell>
          <cell r="D5000" t="str">
            <v>LAXMANPUR</v>
          </cell>
          <cell r="E5000">
            <v>27.563658</v>
          </cell>
          <cell r="F5000">
            <v>80.654717000000005</v>
          </cell>
          <cell r="G5000">
            <v>26.49</v>
          </cell>
          <cell r="H5000">
            <v>1.03</v>
          </cell>
          <cell r="I5000">
            <v>27.52</v>
          </cell>
        </row>
        <row r="5001">
          <cell r="A5001" t="str">
            <v>RR2401035455</v>
          </cell>
          <cell r="B5001" t="str">
            <v>MUNIR</v>
          </cell>
          <cell r="C5001">
            <v>6394183078</v>
          </cell>
          <cell r="D5001" t="str">
            <v>LAXMANPUR</v>
          </cell>
          <cell r="E5001">
            <v>27.547588000000001</v>
          </cell>
          <cell r="F5001">
            <v>80.695565999999999</v>
          </cell>
          <cell r="G5001">
            <v>11.93</v>
          </cell>
          <cell r="H5001">
            <v>0.78</v>
          </cell>
          <cell r="I5001">
            <v>12.709999999999999</v>
          </cell>
        </row>
        <row r="5002">
          <cell r="A5002" t="str">
            <v>RR2401035456</v>
          </cell>
          <cell r="B5002" t="str">
            <v xml:space="preserve">MOHD YAKUB  </v>
          </cell>
          <cell r="C5002">
            <v>9616812423</v>
          </cell>
          <cell r="D5002" t="str">
            <v>LAXMANPUR</v>
          </cell>
          <cell r="E5002">
            <v>27.544708</v>
          </cell>
          <cell r="F5002">
            <v>80.695471999999995</v>
          </cell>
          <cell r="G5002">
            <v>14.68</v>
          </cell>
          <cell r="H5002">
            <v>0.8</v>
          </cell>
          <cell r="I5002">
            <v>15.48</v>
          </cell>
        </row>
        <row r="5003">
          <cell r="A5003" t="str">
            <v>RR2401035457</v>
          </cell>
          <cell r="B5003" t="str">
            <v>JAYNABH</v>
          </cell>
          <cell r="C5003">
            <v>6372251358</v>
          </cell>
          <cell r="D5003" t="str">
            <v>LAXMANPUR</v>
          </cell>
          <cell r="E5003">
            <v>27.564311</v>
          </cell>
          <cell r="F5003">
            <v>80.654471000000001</v>
          </cell>
          <cell r="G5003">
            <v>16.46</v>
          </cell>
          <cell r="H5003">
            <v>1.7</v>
          </cell>
          <cell r="I5003">
            <v>18.16</v>
          </cell>
        </row>
        <row r="5004">
          <cell r="A5004" t="str">
            <v>RR2401035458</v>
          </cell>
          <cell r="B5004" t="str">
            <v>DHEERAJ KUMAR</v>
          </cell>
          <cell r="C5004">
            <v>9792382058</v>
          </cell>
          <cell r="D5004" t="str">
            <v>SUDAMAPURI SITAPUR</v>
          </cell>
          <cell r="E5004">
            <v>27.544708</v>
          </cell>
          <cell r="F5004">
            <v>80.685469999999995</v>
          </cell>
          <cell r="G5004">
            <v>11.31</v>
          </cell>
          <cell r="H5004">
            <v>0.7</v>
          </cell>
          <cell r="I5004">
            <v>12.01</v>
          </cell>
        </row>
        <row r="5005">
          <cell r="A5005" t="str">
            <v>RR2401035459</v>
          </cell>
          <cell r="B5005" t="str">
            <v>REAJENDRA PRASAD</v>
          </cell>
          <cell r="C5005">
            <v>8932885270</v>
          </cell>
          <cell r="D5005" t="str">
            <v>SUDAMAPURI SITAPUR</v>
          </cell>
          <cell r="E5005">
            <v>27.544802000000001</v>
          </cell>
          <cell r="F5005">
            <v>80.686958000000004</v>
          </cell>
          <cell r="G5005">
            <v>16.48</v>
          </cell>
          <cell r="H5005">
            <v>3</v>
          </cell>
          <cell r="I5005">
            <v>19.48</v>
          </cell>
        </row>
        <row r="5006">
          <cell r="A5006" t="str">
            <v>RR2401035460</v>
          </cell>
          <cell r="B5006" t="str">
            <v>ANIL KUMAR SINGH</v>
          </cell>
          <cell r="C5006">
            <v>9450797272</v>
          </cell>
          <cell r="D5006" t="str">
            <v>SUDAMAPURI SITAPUR</v>
          </cell>
          <cell r="E5006">
            <v>27.544502999999999</v>
          </cell>
          <cell r="F5006">
            <v>80.684963999999994</v>
          </cell>
          <cell r="G5006">
            <v>23.43</v>
          </cell>
          <cell r="H5006">
            <v>1.68</v>
          </cell>
          <cell r="I5006">
            <v>25.11</v>
          </cell>
        </row>
        <row r="5007">
          <cell r="A5007" t="str">
            <v>RR2401035461</v>
          </cell>
          <cell r="B5007" t="str">
            <v>ASHFAK AHMAD</v>
          </cell>
          <cell r="C5007">
            <v>9415068861</v>
          </cell>
          <cell r="D5007" t="str">
            <v>SUDAMAPURI SITAPUR</v>
          </cell>
          <cell r="E5007">
            <v>27.544802000000001</v>
          </cell>
          <cell r="F5007">
            <v>80.686958000000004</v>
          </cell>
          <cell r="G5007">
            <v>12.85</v>
          </cell>
          <cell r="H5007">
            <v>3.53</v>
          </cell>
          <cell r="I5007">
            <v>16.38</v>
          </cell>
        </row>
        <row r="5008">
          <cell r="A5008" t="str">
            <v>RR2401035506</v>
          </cell>
          <cell r="B5008" t="str">
            <v>RAJ NARAYAN MISHRA</v>
          </cell>
          <cell r="C5008">
            <v>8737004222</v>
          </cell>
          <cell r="D5008" t="str">
            <v>BEJNATH COLONY CIVIL LINE SITAPUR</v>
          </cell>
          <cell r="E5008">
            <v>27.568382</v>
          </cell>
          <cell r="F5008">
            <v>80.663115000000005</v>
          </cell>
          <cell r="G5008">
            <v>12.93</v>
          </cell>
          <cell r="H5008">
            <v>1.53</v>
          </cell>
          <cell r="I5008">
            <v>14.459999999999999</v>
          </cell>
        </row>
        <row r="5009">
          <cell r="A5009" t="str">
            <v>RR2401035507</v>
          </cell>
          <cell r="B5009" t="str">
            <v>OM KAR SINGH CHAOHAN</v>
          </cell>
          <cell r="C5009">
            <v>6307230189</v>
          </cell>
          <cell r="D5009" t="str">
            <v>BAIJ NATH COLONY CIVIL LINE</v>
          </cell>
          <cell r="E5009">
            <v>27.565639999999998</v>
          </cell>
          <cell r="F5009">
            <v>80.424856000000005</v>
          </cell>
          <cell r="G5009">
            <v>21.76</v>
          </cell>
          <cell r="H5009">
            <v>3</v>
          </cell>
          <cell r="I5009">
            <v>24.76</v>
          </cell>
        </row>
        <row r="5010">
          <cell r="A5010" t="str">
            <v>RR2401035508</v>
          </cell>
          <cell r="B5010" t="str">
            <v>PRADYUMAN MISHRA</v>
          </cell>
          <cell r="C5010">
            <v>9415184432</v>
          </cell>
          <cell r="D5010" t="str">
            <v>BAIJ NATH COLONY CIVIL LINE</v>
          </cell>
          <cell r="E5010">
            <v>27.5665324</v>
          </cell>
          <cell r="F5010">
            <v>80.662948999999998</v>
          </cell>
          <cell r="G5010">
            <v>14.45</v>
          </cell>
          <cell r="H5010">
            <v>1.2</v>
          </cell>
          <cell r="I5010">
            <v>15.649999999999999</v>
          </cell>
        </row>
        <row r="5011">
          <cell r="A5011" t="str">
            <v>RR2401035509</v>
          </cell>
          <cell r="B5011" t="str">
            <v>PRADYUMAN MISHRA</v>
          </cell>
          <cell r="C5011">
            <v>9415184432</v>
          </cell>
          <cell r="D5011" t="str">
            <v>BAIJ NATH COLONY CIVIL LINE</v>
          </cell>
          <cell r="E5011">
            <v>27.564931999999999</v>
          </cell>
          <cell r="F5011">
            <v>80.243651999999997</v>
          </cell>
          <cell r="G5011">
            <v>14.24</v>
          </cell>
          <cell r="H5011">
            <v>1.55</v>
          </cell>
          <cell r="I5011">
            <v>15.790000000000001</v>
          </cell>
        </row>
        <row r="5012">
          <cell r="A5012" t="str">
            <v>RR2401035512</v>
          </cell>
          <cell r="B5012" t="str">
            <v>RUCHI SHRIVASTAV</v>
          </cell>
          <cell r="C5012">
            <v>9452233229</v>
          </cell>
          <cell r="D5012" t="str">
            <v>ROTI GODAM</v>
          </cell>
          <cell r="E5012">
            <v>27.554531999999998</v>
          </cell>
          <cell r="F5012">
            <v>80.812326999999996</v>
          </cell>
          <cell r="G5012">
            <v>16.66</v>
          </cell>
          <cell r="H5012">
            <v>1.78</v>
          </cell>
          <cell r="I5012">
            <v>18.440000000000001</v>
          </cell>
        </row>
        <row r="5013">
          <cell r="A5013" t="str">
            <v>RR2401035513</v>
          </cell>
          <cell r="B5013" t="str">
            <v xml:space="preserve">SUMAN VERMA </v>
          </cell>
          <cell r="C5013">
            <v>7355910164</v>
          </cell>
          <cell r="D5013" t="str">
            <v>BEGUM BAGH</v>
          </cell>
          <cell r="E5013">
            <v>27.557500000000001</v>
          </cell>
          <cell r="F5013">
            <v>80.69547</v>
          </cell>
          <cell r="G5013">
            <v>23.24</v>
          </cell>
          <cell r="H5013">
            <v>0.85</v>
          </cell>
          <cell r="I5013">
            <v>24.09</v>
          </cell>
        </row>
        <row r="5014">
          <cell r="A5014" t="str">
            <v>RR2401035514</v>
          </cell>
          <cell r="B5014" t="str">
            <v>SUNITA KANAUJIYA</v>
          </cell>
          <cell r="C5014">
            <v>9125544463</v>
          </cell>
          <cell r="D5014" t="str">
            <v>105 SADAR BAZAR SITAPUR</v>
          </cell>
          <cell r="E5014">
            <v>27.546924000000001</v>
          </cell>
          <cell r="F5014">
            <v>80.696124999999995</v>
          </cell>
          <cell r="G5014">
            <v>1.85</v>
          </cell>
          <cell r="H5014">
            <v>2.75</v>
          </cell>
          <cell r="I5014">
            <v>4.5999999999999996</v>
          </cell>
        </row>
        <row r="5015">
          <cell r="A5015" t="str">
            <v>RR2401035515</v>
          </cell>
          <cell r="B5015" t="str">
            <v>KRISHNA KISHORE TRIPATHI</v>
          </cell>
          <cell r="C5015">
            <v>8960179710</v>
          </cell>
          <cell r="D5015" t="str">
            <v>93/3 SADAR BAZAR SITAPUR</v>
          </cell>
          <cell r="E5015">
            <v>27.546023999999999</v>
          </cell>
          <cell r="F5015">
            <v>80.696892000000005</v>
          </cell>
          <cell r="G5015">
            <v>3.63</v>
          </cell>
          <cell r="H5015">
            <v>1.45</v>
          </cell>
          <cell r="I5015">
            <v>5.08</v>
          </cell>
        </row>
        <row r="5016">
          <cell r="A5016" t="str">
            <v>RR2401035516</v>
          </cell>
          <cell r="B5016" t="str">
            <v>JITENDRA KANHAIYA</v>
          </cell>
          <cell r="C5016">
            <v>7884012037</v>
          </cell>
          <cell r="D5016" t="str">
            <v xml:space="preserve"> SADAR BAZAR SITAPUR</v>
          </cell>
          <cell r="E5016">
            <v>27.54691</v>
          </cell>
          <cell r="F5016">
            <v>80.696361999999993</v>
          </cell>
          <cell r="G5016">
            <v>8.75</v>
          </cell>
          <cell r="H5016">
            <v>1.85</v>
          </cell>
          <cell r="I5016">
            <v>10.6</v>
          </cell>
        </row>
        <row r="5017">
          <cell r="A5017" t="str">
            <v>RR2401035517</v>
          </cell>
          <cell r="B5017" t="str">
            <v>GOVIND SAMANT</v>
          </cell>
          <cell r="C5017">
            <v>9628394007</v>
          </cell>
          <cell r="D5017" t="str">
            <v xml:space="preserve"> SADAR BAZAR SITAPUR</v>
          </cell>
          <cell r="E5017">
            <v>27.544729</v>
          </cell>
          <cell r="F5017">
            <v>80.695138</v>
          </cell>
          <cell r="G5017">
            <v>6.93</v>
          </cell>
          <cell r="H5017">
            <v>2.25</v>
          </cell>
          <cell r="I5017">
            <v>9.18</v>
          </cell>
        </row>
        <row r="5018">
          <cell r="A5018" t="str">
            <v>RR2401035518</v>
          </cell>
          <cell r="B5018" t="str">
            <v>SARBARI BEGAM</v>
          </cell>
          <cell r="C5018">
            <v>9120668315</v>
          </cell>
          <cell r="D5018" t="str">
            <v>SADAR BAZAR SITAPUR</v>
          </cell>
          <cell r="E5018">
            <v>27.544723000000001</v>
          </cell>
          <cell r="F5018">
            <v>80.694659999999999</v>
          </cell>
          <cell r="G5018">
            <v>6.15</v>
          </cell>
          <cell r="H5018">
            <v>5.71</v>
          </cell>
          <cell r="I5018">
            <v>11.86</v>
          </cell>
        </row>
        <row r="5019">
          <cell r="A5019" t="str">
            <v>RR2401035519</v>
          </cell>
          <cell r="B5019" t="str">
            <v>MANJU</v>
          </cell>
          <cell r="C5019">
            <v>7880501340</v>
          </cell>
          <cell r="D5019" t="str">
            <v>SADAR BAZAR SITAPUR</v>
          </cell>
          <cell r="E5019">
            <v>27.544695000000001</v>
          </cell>
          <cell r="F5019">
            <v>80.695683000000002</v>
          </cell>
          <cell r="G5019">
            <v>16.86</v>
          </cell>
          <cell r="H5019">
            <v>1.1499999999999999</v>
          </cell>
          <cell r="I5019">
            <v>18.009999999999998</v>
          </cell>
        </row>
        <row r="5020">
          <cell r="A5020" t="str">
            <v>RR2401035520</v>
          </cell>
          <cell r="B5020" t="str">
            <v>SULTAAN AHAMAD</v>
          </cell>
          <cell r="C5020">
            <v>9982318100</v>
          </cell>
          <cell r="D5020" t="str">
            <v>SADAR BAZAR SITAPUR</v>
          </cell>
          <cell r="E5020">
            <v>27.544595999999999</v>
          </cell>
          <cell r="F5020">
            <v>80.695777000000007</v>
          </cell>
          <cell r="G5020">
            <v>9.7200000000000006</v>
          </cell>
          <cell r="H5020">
            <v>1.63</v>
          </cell>
          <cell r="I5020">
            <v>11.350000000000001</v>
          </cell>
        </row>
        <row r="5021">
          <cell r="A5021" t="str">
            <v>RR2401035521</v>
          </cell>
          <cell r="B5021" t="str">
            <v>RINKI</v>
          </cell>
          <cell r="C5021">
            <v>8738066455</v>
          </cell>
          <cell r="D5021" t="str">
            <v>SADAR BAZAR SITAPUR</v>
          </cell>
          <cell r="E5021">
            <v>27.544467000000001</v>
          </cell>
          <cell r="F5021">
            <v>80.696100999999999</v>
          </cell>
          <cell r="G5021">
            <v>5.18</v>
          </cell>
          <cell r="H5021">
            <v>1.2</v>
          </cell>
          <cell r="I5021">
            <v>6.38</v>
          </cell>
        </row>
        <row r="5022">
          <cell r="A5022" t="str">
            <v>RR2401035522</v>
          </cell>
          <cell r="B5022" t="str">
            <v>SONY YADAV</v>
          </cell>
          <cell r="C5022">
            <v>8423541673</v>
          </cell>
          <cell r="D5022" t="str">
            <v>BAIJNATH COLONY CIVIL LINE</v>
          </cell>
          <cell r="E5022">
            <v>27.564886000000001</v>
          </cell>
          <cell r="F5022">
            <v>80.664179000000004</v>
          </cell>
          <cell r="G5022">
            <v>11.7</v>
          </cell>
          <cell r="H5022">
            <v>2.2999999999999998</v>
          </cell>
          <cell r="I5022">
            <v>14</v>
          </cell>
        </row>
        <row r="5023">
          <cell r="A5023" t="str">
            <v>RR2401035523</v>
          </cell>
          <cell r="B5023" t="str">
            <v>SANTOSH PAL</v>
          </cell>
          <cell r="C5023">
            <v>8005327426</v>
          </cell>
          <cell r="D5023" t="str">
            <v>BAIJNATH COLONY CIVIL LINE</v>
          </cell>
          <cell r="E5023">
            <v>27.565268</v>
          </cell>
          <cell r="F5023">
            <v>80.663449</v>
          </cell>
          <cell r="G5023">
            <v>6.61</v>
          </cell>
          <cell r="H5023">
            <v>3</v>
          </cell>
          <cell r="I5023">
            <v>9.61</v>
          </cell>
        </row>
        <row r="5024">
          <cell r="A5024" t="str">
            <v>RR2401035524</v>
          </cell>
          <cell r="B5024" t="str">
            <v>AARTI KASHYAP</v>
          </cell>
          <cell r="C5024">
            <v>9005837097</v>
          </cell>
          <cell r="D5024" t="str">
            <v>BAIJNATH COLONY CIVIL LINE</v>
          </cell>
          <cell r="E5024">
            <v>27.569886</v>
          </cell>
          <cell r="F5024">
            <v>80.664179000000004</v>
          </cell>
          <cell r="G5024">
            <v>8.08</v>
          </cell>
          <cell r="H5024">
            <v>2.31</v>
          </cell>
          <cell r="I5024">
            <v>10.39</v>
          </cell>
        </row>
        <row r="5025">
          <cell r="A5025" t="str">
            <v>RR2401035525</v>
          </cell>
          <cell r="B5025" t="str">
            <v>SANTOSH PAL</v>
          </cell>
          <cell r="C5025">
            <v>8005327426</v>
          </cell>
          <cell r="D5025" t="str">
            <v>BAIJNATH COLONY CIVIL LINE</v>
          </cell>
          <cell r="E5025">
            <v>27.565211000000001</v>
          </cell>
          <cell r="F5025">
            <v>80.794289000000006</v>
          </cell>
          <cell r="G5025">
            <v>13.2</v>
          </cell>
          <cell r="H5025">
            <v>2.85</v>
          </cell>
          <cell r="I5025">
            <v>16.05</v>
          </cell>
        </row>
        <row r="5026">
          <cell r="A5026" t="str">
            <v>RR2401035526</v>
          </cell>
          <cell r="B5026" t="str">
            <v xml:space="preserve">SUMAN </v>
          </cell>
          <cell r="C5026">
            <v>9569934114</v>
          </cell>
          <cell r="D5026" t="str">
            <v xml:space="preserve">HUSSAIN GANJ </v>
          </cell>
          <cell r="E5026">
            <v>27.549199999999999</v>
          </cell>
          <cell r="F5026">
            <v>80.708799999999997</v>
          </cell>
          <cell r="G5026">
            <v>8.66</v>
          </cell>
          <cell r="H5026">
            <v>4.0999999999999996</v>
          </cell>
          <cell r="I5026">
            <v>12.76</v>
          </cell>
        </row>
        <row r="5027">
          <cell r="A5027" t="str">
            <v>RR2401035527</v>
          </cell>
          <cell r="B5027" t="str">
            <v xml:space="preserve">NABI AHMAD </v>
          </cell>
          <cell r="C5027">
            <v>8808246616</v>
          </cell>
          <cell r="D5027" t="str">
            <v xml:space="preserve">SUDAMAPURI </v>
          </cell>
          <cell r="E5027">
            <v>27.543600000000001</v>
          </cell>
          <cell r="F5027">
            <v>80.685900000000004</v>
          </cell>
          <cell r="G5027">
            <v>13.98</v>
          </cell>
          <cell r="H5027">
            <v>3.7</v>
          </cell>
          <cell r="I5027">
            <v>17.68</v>
          </cell>
        </row>
        <row r="5028">
          <cell r="A5028" t="str">
            <v>RR2401035528</v>
          </cell>
          <cell r="B5028" t="str">
            <v xml:space="preserve">YOUVRAJ </v>
          </cell>
          <cell r="C5028">
            <v>6393001893</v>
          </cell>
          <cell r="D5028" t="str">
            <v xml:space="preserve">HUSSAIN GANJ </v>
          </cell>
          <cell r="E5028">
            <v>27.548500000000001</v>
          </cell>
          <cell r="F5028">
            <v>80.708699999999993</v>
          </cell>
          <cell r="G5028">
            <v>15.38</v>
          </cell>
          <cell r="H5028">
            <v>0.95</v>
          </cell>
          <cell r="I5028">
            <v>16.330000000000002</v>
          </cell>
        </row>
        <row r="5029">
          <cell r="A5029" t="str">
            <v>RR2401035529</v>
          </cell>
          <cell r="B5029" t="str">
            <v xml:space="preserve">DINESH </v>
          </cell>
          <cell r="C5029">
            <v>8896244246</v>
          </cell>
          <cell r="D5029" t="str">
            <v xml:space="preserve">HUSSAIN GANJ </v>
          </cell>
          <cell r="E5029">
            <v>27.547000000000001</v>
          </cell>
          <cell r="F5029">
            <v>80.709500000000006</v>
          </cell>
          <cell r="G5029">
            <v>12.58</v>
          </cell>
          <cell r="H5029">
            <v>0.53</v>
          </cell>
          <cell r="I5029">
            <v>13.11</v>
          </cell>
        </row>
        <row r="5030">
          <cell r="A5030" t="str">
            <v>RR2401035530</v>
          </cell>
          <cell r="B5030" t="str">
            <v>NAND RANI</v>
          </cell>
          <cell r="C5030">
            <v>9839978130</v>
          </cell>
          <cell r="D5030" t="str">
            <v>SADAR BAZAR SITAPUR</v>
          </cell>
          <cell r="E5030">
            <v>27.544706000000001</v>
          </cell>
          <cell r="F5030">
            <v>80.696224000000001</v>
          </cell>
          <cell r="G5030">
            <v>9.86</v>
          </cell>
          <cell r="H5030">
            <v>4.5999999999999996</v>
          </cell>
          <cell r="I5030">
            <v>14.459999999999999</v>
          </cell>
        </row>
        <row r="5031">
          <cell r="A5031" t="str">
            <v>RR2401035531</v>
          </cell>
          <cell r="B5031" t="str">
            <v>SAMANAM JAHAN</v>
          </cell>
          <cell r="C5031">
            <v>9260929142</v>
          </cell>
          <cell r="D5031" t="str">
            <v>SADAR BAZAR SITAPUR</v>
          </cell>
          <cell r="E5031">
            <v>27.544604</v>
          </cell>
          <cell r="F5031">
            <v>80.695867000000007</v>
          </cell>
          <cell r="G5031">
            <v>19.260000000000002</v>
          </cell>
          <cell r="H5031">
            <v>1.05</v>
          </cell>
          <cell r="I5031">
            <v>20.310000000000002</v>
          </cell>
        </row>
        <row r="5032">
          <cell r="A5032" t="str">
            <v>RR2401035532</v>
          </cell>
          <cell r="B5032" t="str">
            <v>NEERAJ KUMAR</v>
          </cell>
          <cell r="C5032">
            <v>9919778734</v>
          </cell>
          <cell r="D5032" t="str">
            <v>SADAR BAZAR SITAPUR</v>
          </cell>
          <cell r="E5032">
            <v>27.544751999999999</v>
          </cell>
          <cell r="F5032">
            <v>80.696235999999999</v>
          </cell>
          <cell r="G5032">
            <v>4.2300000000000004</v>
          </cell>
          <cell r="H5032">
            <v>1.7</v>
          </cell>
          <cell r="I5032">
            <v>5.9300000000000006</v>
          </cell>
        </row>
        <row r="5033">
          <cell r="A5033" t="str">
            <v>RR2401035533</v>
          </cell>
          <cell r="B5033" t="str">
            <v>HARISH CHANDRA</v>
          </cell>
          <cell r="C5033">
            <v>7525808197</v>
          </cell>
          <cell r="D5033" t="str">
            <v>SADAR BAZAR SITAPUR</v>
          </cell>
          <cell r="E5033">
            <v>27.546582000000001</v>
          </cell>
          <cell r="F5033">
            <v>80.691811000000001</v>
          </cell>
          <cell r="G5033">
            <v>1.83</v>
          </cell>
          <cell r="H5033">
            <v>1.5</v>
          </cell>
          <cell r="I5033">
            <v>3.33</v>
          </cell>
        </row>
        <row r="5034">
          <cell r="A5034" t="str">
            <v>RR2401035534</v>
          </cell>
          <cell r="B5034" t="str">
            <v>HARILAL</v>
          </cell>
          <cell r="C5034">
            <v>9044332152</v>
          </cell>
          <cell r="D5034" t="str">
            <v xml:space="preserve">HUSSAIN GANJ </v>
          </cell>
          <cell r="E5034">
            <v>27.547999999999998</v>
          </cell>
          <cell r="F5034">
            <v>80.708100000000002</v>
          </cell>
          <cell r="G5034">
            <v>10.1</v>
          </cell>
          <cell r="H5034">
            <v>0.98</v>
          </cell>
          <cell r="I5034">
            <v>11.08</v>
          </cell>
        </row>
        <row r="5035">
          <cell r="A5035" t="str">
            <v>RR2401035535</v>
          </cell>
          <cell r="B5035" t="str">
            <v xml:space="preserve">HARI PRASHAD </v>
          </cell>
          <cell r="C5035">
            <v>9450382606</v>
          </cell>
          <cell r="D5035" t="str">
            <v xml:space="preserve">HUSSAIN GANJ </v>
          </cell>
          <cell r="E5035">
            <v>27.547999999999998</v>
          </cell>
          <cell r="F5035">
            <v>80.708100000000002</v>
          </cell>
          <cell r="G5035">
            <v>9.64</v>
          </cell>
          <cell r="H5035">
            <v>3.02</v>
          </cell>
          <cell r="I5035">
            <v>12.66</v>
          </cell>
        </row>
        <row r="5036">
          <cell r="A5036" t="str">
            <v>RR2401035536</v>
          </cell>
          <cell r="B5036" t="str">
            <v>GANGAJALI</v>
          </cell>
          <cell r="C5036">
            <v>8840111313</v>
          </cell>
          <cell r="D5036" t="str">
            <v>SADAR BAZAR</v>
          </cell>
          <cell r="E5036">
            <v>27.549987999999999</v>
          </cell>
          <cell r="F5036">
            <v>80.690860000000001</v>
          </cell>
          <cell r="G5036">
            <v>8.91</v>
          </cell>
          <cell r="H5036">
            <v>1.2</v>
          </cell>
          <cell r="I5036">
            <v>10.11</v>
          </cell>
        </row>
        <row r="5037">
          <cell r="A5037" t="str">
            <v>RR2401035537</v>
          </cell>
          <cell r="B5037" t="str">
            <v>RAKESH DEVI</v>
          </cell>
          <cell r="C5037">
            <v>7318357692</v>
          </cell>
          <cell r="D5037" t="str">
            <v xml:space="preserve">HUSSAIN GANJ </v>
          </cell>
          <cell r="E5037">
            <v>27.548500000000001</v>
          </cell>
          <cell r="F5037">
            <v>80.708699999999993</v>
          </cell>
          <cell r="G5037">
            <v>12.32</v>
          </cell>
          <cell r="H5037">
            <v>4.62</v>
          </cell>
          <cell r="I5037">
            <v>16.940000000000001</v>
          </cell>
        </row>
        <row r="5038">
          <cell r="A5038" t="str">
            <v>RR2401035538</v>
          </cell>
          <cell r="B5038" t="str">
            <v>MOHAMMAD HASIB</v>
          </cell>
          <cell r="C5038">
            <v>8543056352</v>
          </cell>
          <cell r="D5038" t="str">
            <v xml:space="preserve">SADAR BZAR SITAPUR </v>
          </cell>
          <cell r="E5038">
            <v>27.545469000000001</v>
          </cell>
          <cell r="F5038">
            <v>80.694721999999999</v>
          </cell>
          <cell r="G5038">
            <v>23.22</v>
          </cell>
          <cell r="H5038">
            <v>0.85</v>
          </cell>
          <cell r="I5038">
            <v>24.07</v>
          </cell>
        </row>
        <row r="5039">
          <cell r="A5039" t="str">
            <v>RR2401035539</v>
          </cell>
          <cell r="B5039" t="str">
            <v>SITA DEVI</v>
          </cell>
          <cell r="C5039">
            <v>8417849374</v>
          </cell>
          <cell r="D5039" t="str">
            <v xml:space="preserve">SADAR BZAR SITAPUR </v>
          </cell>
          <cell r="E5039">
            <v>27.546077</v>
          </cell>
          <cell r="F5039">
            <v>80.694277</v>
          </cell>
          <cell r="G5039">
            <v>12.29</v>
          </cell>
          <cell r="H5039">
            <v>1.26</v>
          </cell>
          <cell r="I5039">
            <v>13.549999999999999</v>
          </cell>
        </row>
        <row r="5040">
          <cell r="A5040" t="str">
            <v>RR2401035540</v>
          </cell>
          <cell r="B5040" t="str">
            <v>POOJA RATHORE</v>
          </cell>
          <cell r="C5040">
            <v>8924812845</v>
          </cell>
          <cell r="D5040" t="str">
            <v xml:space="preserve">SADAR BZAR SITAPUR </v>
          </cell>
          <cell r="E5040">
            <v>27.545476000000001</v>
          </cell>
          <cell r="F5040">
            <v>80.694407999999996</v>
          </cell>
          <cell r="G5040">
            <v>8.2799999999999994</v>
          </cell>
          <cell r="H5040">
            <v>1.46</v>
          </cell>
          <cell r="I5040">
            <v>9.7399999999999984</v>
          </cell>
        </row>
        <row r="5041">
          <cell r="A5041" t="str">
            <v>RR2401035541</v>
          </cell>
          <cell r="B5041" t="str">
            <v>AFREEN BANO</v>
          </cell>
          <cell r="C5041">
            <v>9140099420</v>
          </cell>
          <cell r="D5041" t="str">
            <v xml:space="preserve">SADAR BZAR SITAPUR </v>
          </cell>
          <cell r="E5041">
            <v>27.545452999999998</v>
          </cell>
          <cell r="F5041">
            <v>80.694731000000004</v>
          </cell>
          <cell r="G5041">
            <v>3.06</v>
          </cell>
          <cell r="H5041">
            <v>0.89</v>
          </cell>
          <cell r="I5041">
            <v>3.95</v>
          </cell>
        </row>
        <row r="5042">
          <cell r="A5042" t="str">
            <v>RR2401035542</v>
          </cell>
          <cell r="B5042" t="str">
            <v>MALA RATHUOR</v>
          </cell>
          <cell r="C5042">
            <v>8604103358</v>
          </cell>
          <cell r="D5042" t="str">
            <v>SADAR BAZAR SITAPUR</v>
          </cell>
          <cell r="E5042">
            <v>27.545272000000001</v>
          </cell>
          <cell r="F5042">
            <v>80.695576000000003</v>
          </cell>
          <cell r="G5042">
            <v>21.36</v>
          </cell>
          <cell r="H5042">
            <v>4.6100000000000003</v>
          </cell>
          <cell r="I5042">
            <v>25.97</v>
          </cell>
        </row>
        <row r="5043">
          <cell r="A5043" t="str">
            <v>RR2401035543</v>
          </cell>
          <cell r="B5043" t="str">
            <v>KOMAL PANDEY</v>
          </cell>
          <cell r="C5043">
            <v>9555699049</v>
          </cell>
          <cell r="D5043" t="str">
            <v>SADAR BAZAR SITAPUR</v>
          </cell>
          <cell r="E5043">
            <v>27.544886000000002</v>
          </cell>
          <cell r="F5043">
            <v>80.695252999999994</v>
          </cell>
          <cell r="G5043">
            <v>4.53</v>
          </cell>
          <cell r="H5043">
            <v>1.75</v>
          </cell>
          <cell r="I5043">
            <v>6.28</v>
          </cell>
        </row>
        <row r="5044">
          <cell r="A5044" t="str">
            <v>RR2401035544</v>
          </cell>
          <cell r="B5044" t="str">
            <v>SHEELU RATHUOR</v>
          </cell>
          <cell r="C5044">
            <v>8318075191</v>
          </cell>
          <cell r="D5044" t="str">
            <v>SADAR BAZAR SITAPUR</v>
          </cell>
          <cell r="E5044">
            <v>27.545387000000002</v>
          </cell>
          <cell r="F5044">
            <v>80.695711000000003</v>
          </cell>
          <cell r="G5044">
            <v>14.15</v>
          </cell>
          <cell r="H5044">
            <v>5.73</v>
          </cell>
          <cell r="I5044">
            <v>19.880000000000003</v>
          </cell>
        </row>
        <row r="5045">
          <cell r="A5045" t="str">
            <v>RR2401035545</v>
          </cell>
          <cell r="B5045" t="str">
            <v>KAPIL RATHOUR</v>
          </cell>
          <cell r="C5045">
            <v>8299450281</v>
          </cell>
          <cell r="D5045" t="str">
            <v>SADAR BAZAR SITAPUR</v>
          </cell>
          <cell r="E5045">
            <v>27.545342000000002</v>
          </cell>
          <cell r="F5045">
            <v>80.697389999999999</v>
          </cell>
          <cell r="G5045">
            <v>3.65</v>
          </cell>
          <cell r="H5045">
            <v>3.3</v>
          </cell>
          <cell r="I5045">
            <v>6.9499999999999993</v>
          </cell>
        </row>
        <row r="5046">
          <cell r="A5046" t="str">
            <v>RR2401035546</v>
          </cell>
          <cell r="B5046" t="str">
            <v>MAHESH KR PAL</v>
          </cell>
          <cell r="C5046">
            <v>8726286585</v>
          </cell>
          <cell r="D5046" t="str">
            <v xml:space="preserve"> SADAR BAZAR </v>
          </cell>
          <cell r="E5046">
            <v>27.545558</v>
          </cell>
          <cell r="F5046">
            <v>80.695525000000004</v>
          </cell>
          <cell r="G5046">
            <v>4.95</v>
          </cell>
          <cell r="H5046">
            <v>5.8</v>
          </cell>
          <cell r="I5046">
            <v>10.75</v>
          </cell>
        </row>
        <row r="5047">
          <cell r="A5047" t="str">
            <v>RR2401035547</v>
          </cell>
          <cell r="B5047" t="str">
            <v>GUDDI</v>
          </cell>
          <cell r="C5047">
            <v>7007941312</v>
          </cell>
          <cell r="D5047" t="str">
            <v>SADAR BAZAR SITAPUR</v>
          </cell>
          <cell r="E5047">
            <v>27.545145000000002</v>
          </cell>
          <cell r="F5047">
            <v>80.694963000000001</v>
          </cell>
          <cell r="G5047">
            <v>8.35</v>
          </cell>
          <cell r="H5047">
            <v>1</v>
          </cell>
          <cell r="I5047">
            <v>9.35</v>
          </cell>
        </row>
        <row r="5048">
          <cell r="A5048" t="str">
            <v>RR2401035548</v>
          </cell>
          <cell r="B5048" t="str">
            <v>JITENDRA KUMAR</v>
          </cell>
          <cell r="C5048">
            <v>9621481175</v>
          </cell>
          <cell r="D5048" t="str">
            <v>SADAR BAZAR SITAPUR</v>
          </cell>
          <cell r="E5048">
            <v>27.545110000000001</v>
          </cell>
          <cell r="F5048">
            <v>80.694839999999999</v>
          </cell>
          <cell r="G5048">
            <v>16.23</v>
          </cell>
          <cell r="H5048">
            <v>1.2</v>
          </cell>
          <cell r="I5048">
            <v>17.43</v>
          </cell>
        </row>
        <row r="5049">
          <cell r="A5049" t="str">
            <v>RR2401035549</v>
          </cell>
          <cell r="B5049" t="str">
            <v>UMESH</v>
          </cell>
          <cell r="C5049">
            <v>9696467081</v>
          </cell>
          <cell r="D5049" t="str">
            <v>SADAR BAZAR SITAPUR</v>
          </cell>
          <cell r="E5049">
            <v>27.545272000000001</v>
          </cell>
          <cell r="F5049">
            <v>80.695580000000007</v>
          </cell>
          <cell r="G5049">
            <v>16</v>
          </cell>
          <cell r="H5049">
            <v>1.1499999999999999</v>
          </cell>
          <cell r="I5049">
            <v>17.149999999999999</v>
          </cell>
        </row>
        <row r="5050">
          <cell r="A5050" t="str">
            <v>RR2401035550</v>
          </cell>
          <cell r="B5050" t="str">
            <v>GOLU</v>
          </cell>
          <cell r="C5050">
            <v>8318337223</v>
          </cell>
          <cell r="D5050" t="str">
            <v>SADAR BAZAR SITAPUR</v>
          </cell>
          <cell r="E5050">
            <v>27.544651999999999</v>
          </cell>
          <cell r="F5050">
            <v>80.695747999999995</v>
          </cell>
          <cell r="G5050">
            <v>8.5500000000000007</v>
          </cell>
          <cell r="H5050">
            <v>2.1</v>
          </cell>
          <cell r="I5050">
            <v>10.65</v>
          </cell>
        </row>
        <row r="5051">
          <cell r="A5051" t="str">
            <v>RR2401035551</v>
          </cell>
          <cell r="B5051" t="str">
            <v>SAFEE AHAMAD</v>
          </cell>
          <cell r="C5051">
            <v>9198825307</v>
          </cell>
          <cell r="D5051" t="str">
            <v>SADAR BAZAR SITAPUR</v>
          </cell>
          <cell r="E5051">
            <v>27.544871000000001</v>
          </cell>
          <cell r="F5051">
            <v>80.695594999999997</v>
          </cell>
          <cell r="G5051">
            <v>9.9499999999999993</v>
          </cell>
          <cell r="H5051">
            <v>1.3</v>
          </cell>
          <cell r="I5051">
            <v>11.25</v>
          </cell>
        </row>
        <row r="5052">
          <cell r="A5052" t="str">
            <v>RR2401035552</v>
          </cell>
          <cell r="B5052" t="str">
            <v>PRAMOD KUMAR KHATTRI</v>
          </cell>
          <cell r="C5052">
            <v>9450383890</v>
          </cell>
          <cell r="D5052" t="str">
            <v>71, SHIV PURI</v>
          </cell>
          <cell r="E5052">
            <v>27.551062999999999</v>
          </cell>
          <cell r="F5052">
            <v>80.692874000000003</v>
          </cell>
          <cell r="G5052">
            <v>33.5</v>
          </cell>
          <cell r="H5052">
            <v>6.6</v>
          </cell>
          <cell r="I5052">
            <v>40.1</v>
          </cell>
        </row>
        <row r="5053">
          <cell r="A5053" t="str">
            <v>RR2401035553</v>
          </cell>
          <cell r="B5053" t="str">
            <v>RANJANA YADAV</v>
          </cell>
          <cell r="C5053">
            <v>9653025362</v>
          </cell>
          <cell r="D5053" t="str">
            <v xml:space="preserve">SHIV PURI </v>
          </cell>
          <cell r="E5053">
            <v>27.551541</v>
          </cell>
          <cell r="F5053">
            <v>80.694515999999993</v>
          </cell>
          <cell r="G5053">
            <v>24.03</v>
          </cell>
          <cell r="H5053">
            <v>1.43</v>
          </cell>
          <cell r="I5053">
            <v>25.46</v>
          </cell>
        </row>
        <row r="5054">
          <cell r="A5054" t="str">
            <v>RR2401035554</v>
          </cell>
          <cell r="B5054" t="str">
            <v>SANDIP</v>
          </cell>
          <cell r="C5054">
            <v>9005520469</v>
          </cell>
          <cell r="D5054" t="str">
            <v>SADAR BAZAR SITAPUR</v>
          </cell>
          <cell r="E5054">
            <v>27.544971</v>
          </cell>
          <cell r="F5054">
            <v>80.695122999999995</v>
          </cell>
          <cell r="G5054">
            <v>7.41</v>
          </cell>
          <cell r="H5054">
            <v>0.98</v>
          </cell>
          <cell r="I5054">
            <v>8.39</v>
          </cell>
        </row>
        <row r="5055">
          <cell r="A5055" t="str">
            <v>RR2401035555</v>
          </cell>
          <cell r="B5055" t="str">
            <v>AFAQ HUSAIN</v>
          </cell>
          <cell r="C5055">
            <v>8737975694</v>
          </cell>
          <cell r="D5055" t="str">
            <v>SADAR BAZAR SITAPUR</v>
          </cell>
          <cell r="E5055">
            <v>27.544725</v>
          </cell>
          <cell r="F5055">
            <v>80.695412000000005</v>
          </cell>
          <cell r="G5055">
            <v>15.33</v>
          </cell>
          <cell r="H5055">
            <v>1.38</v>
          </cell>
          <cell r="I5055">
            <v>16.71</v>
          </cell>
        </row>
        <row r="5056">
          <cell r="A5056" t="str">
            <v>RR2401035556</v>
          </cell>
          <cell r="B5056" t="str">
            <v>SANDIP</v>
          </cell>
          <cell r="C5056">
            <v>9005520469</v>
          </cell>
          <cell r="D5056" t="str">
            <v>SADAR BAZAR SITAPUR</v>
          </cell>
          <cell r="E5056">
            <v>27.544965000000001</v>
          </cell>
          <cell r="F5056">
            <v>80.695133999999996</v>
          </cell>
          <cell r="G5056">
            <v>11.15</v>
          </cell>
          <cell r="H5056">
            <v>3.08</v>
          </cell>
          <cell r="I5056">
            <v>14.23</v>
          </cell>
        </row>
        <row r="5057">
          <cell r="A5057" t="str">
            <v>RR2401035557</v>
          </cell>
          <cell r="B5057" t="str">
            <v xml:space="preserve">ASHOK </v>
          </cell>
          <cell r="C5057">
            <v>9318370533</v>
          </cell>
          <cell r="D5057" t="str">
            <v>SADAR BAZAR SITAPUR</v>
          </cell>
          <cell r="E5057">
            <v>27.544737000000001</v>
          </cell>
          <cell r="F5057">
            <v>80.695273999999998</v>
          </cell>
          <cell r="G5057">
            <v>13.08</v>
          </cell>
          <cell r="H5057">
            <v>1.05</v>
          </cell>
          <cell r="I5057">
            <v>14.13</v>
          </cell>
        </row>
        <row r="5058">
          <cell r="A5058" t="str">
            <v>RR2401035558</v>
          </cell>
          <cell r="B5058" t="str">
            <v>SELAENDAR</v>
          </cell>
          <cell r="C5058">
            <v>7844058070</v>
          </cell>
          <cell r="D5058" t="str">
            <v>SADAR BAZAR SITAPUR</v>
          </cell>
          <cell r="E5058">
            <v>27.558530000000001</v>
          </cell>
          <cell r="F5058">
            <v>80.662082999999996</v>
          </cell>
          <cell r="G5058">
            <v>6.7</v>
          </cell>
          <cell r="H5058">
            <v>0.57999999999999996</v>
          </cell>
          <cell r="I5058">
            <v>7.28</v>
          </cell>
        </row>
        <row r="5059">
          <cell r="A5059" t="str">
            <v>RR2401035559</v>
          </cell>
          <cell r="B5059" t="str">
            <v>MASUDI ROSAN</v>
          </cell>
          <cell r="C5059">
            <v>6307485896</v>
          </cell>
          <cell r="D5059" t="str">
            <v xml:space="preserve"> 5, SADAR BAAZR</v>
          </cell>
          <cell r="E5059">
            <v>27.546852000000001</v>
          </cell>
          <cell r="F5059">
            <v>80.695278000000002</v>
          </cell>
          <cell r="G5059">
            <v>10.5</v>
          </cell>
          <cell r="H5059">
            <v>0.83</v>
          </cell>
          <cell r="I5059">
            <v>11.33</v>
          </cell>
        </row>
        <row r="5060">
          <cell r="A5060" t="str">
            <v>RR2401035560</v>
          </cell>
          <cell r="B5060" t="str">
            <v>GAURAV</v>
          </cell>
          <cell r="C5060">
            <v>7844058070</v>
          </cell>
          <cell r="D5060" t="str">
            <v>SADAR BAZAR SITAPUR</v>
          </cell>
          <cell r="E5060">
            <v>27.545945</v>
          </cell>
          <cell r="F5060">
            <v>80.696579999999997</v>
          </cell>
          <cell r="G5060">
            <v>12.85</v>
          </cell>
          <cell r="H5060">
            <v>1.43</v>
          </cell>
          <cell r="I5060">
            <v>14.28</v>
          </cell>
        </row>
        <row r="5061">
          <cell r="A5061" t="str">
            <v>RR2401035561</v>
          </cell>
          <cell r="B5061" t="str">
            <v>MASUDI ROSAN</v>
          </cell>
          <cell r="C5061">
            <v>6307485896</v>
          </cell>
          <cell r="D5061" t="str">
            <v xml:space="preserve"> 5, SADAR BAAZR</v>
          </cell>
          <cell r="E5061">
            <v>27.547146999999999</v>
          </cell>
          <cell r="F5061">
            <v>80.694571999999994</v>
          </cell>
          <cell r="G5061">
            <v>4.55</v>
          </cell>
          <cell r="H5061">
            <v>0.68</v>
          </cell>
          <cell r="I5061">
            <v>5.2299999999999995</v>
          </cell>
        </row>
        <row r="5062">
          <cell r="A5062" t="str">
            <v>RR2401035562</v>
          </cell>
          <cell r="B5062" t="str">
            <v>KHATIJA KHATUN</v>
          </cell>
          <cell r="C5062">
            <v>7052494904</v>
          </cell>
          <cell r="D5062" t="str">
            <v xml:space="preserve">HUSSAIN GANJ </v>
          </cell>
          <cell r="E5062">
            <v>27.548999999999999</v>
          </cell>
          <cell r="F5062">
            <v>80.7072</v>
          </cell>
          <cell r="G5062">
            <v>2.78</v>
          </cell>
          <cell r="H5062">
            <v>2.2200000000000002</v>
          </cell>
          <cell r="I5062">
            <v>5</v>
          </cell>
        </row>
        <row r="5063">
          <cell r="A5063" t="str">
            <v>RR2401035563</v>
          </cell>
          <cell r="B5063" t="str">
            <v>MANJU</v>
          </cell>
          <cell r="C5063">
            <v>8707582658</v>
          </cell>
          <cell r="D5063" t="str">
            <v xml:space="preserve">HUSSAIN GANJ </v>
          </cell>
          <cell r="E5063">
            <v>27.5473</v>
          </cell>
          <cell r="F5063">
            <v>80.708399999999997</v>
          </cell>
          <cell r="G5063">
            <v>7.57</v>
          </cell>
          <cell r="H5063">
            <v>4</v>
          </cell>
          <cell r="I5063">
            <v>11.57</v>
          </cell>
        </row>
        <row r="5064">
          <cell r="A5064" t="str">
            <v>RR2401035564</v>
          </cell>
          <cell r="B5064" t="str">
            <v>BILKESH JAHA</v>
          </cell>
          <cell r="C5064">
            <v>9598190717</v>
          </cell>
          <cell r="D5064" t="str">
            <v xml:space="preserve">HUSSAIN GANJ </v>
          </cell>
          <cell r="E5064">
            <v>27.547999999999998</v>
          </cell>
          <cell r="F5064">
            <v>80.708100000000002</v>
          </cell>
          <cell r="G5064">
            <v>5.68</v>
          </cell>
          <cell r="H5064">
            <v>0.52</v>
          </cell>
          <cell r="I5064">
            <v>6.1999999999999993</v>
          </cell>
        </row>
        <row r="5065">
          <cell r="A5065" t="str">
            <v>RR2401035565</v>
          </cell>
          <cell r="B5065" t="str">
            <v xml:space="preserve">SABEENA </v>
          </cell>
          <cell r="C5065">
            <v>8953388023</v>
          </cell>
          <cell r="D5065" t="str">
            <v xml:space="preserve">HUSSAIN GANJ </v>
          </cell>
          <cell r="E5065">
            <v>27.5473</v>
          </cell>
          <cell r="F5065">
            <v>80.708399999999997</v>
          </cell>
          <cell r="G5065">
            <v>5.23</v>
          </cell>
          <cell r="H5065">
            <v>6.35</v>
          </cell>
          <cell r="I5065">
            <v>11.58</v>
          </cell>
        </row>
        <row r="5066">
          <cell r="A5066" t="str">
            <v>RR2401035566</v>
          </cell>
          <cell r="B5066" t="str">
            <v>SURAJ KUMAR SINGH</v>
          </cell>
          <cell r="C5066">
            <v>9519283984</v>
          </cell>
          <cell r="D5066" t="str">
            <v>SADAR BAZAR SITAPUR</v>
          </cell>
          <cell r="E5066">
            <v>27.546755999999998</v>
          </cell>
          <cell r="F5066">
            <v>80.696565000000007</v>
          </cell>
          <cell r="G5066">
            <v>6.94</v>
          </cell>
          <cell r="H5066">
            <v>3.36</v>
          </cell>
          <cell r="I5066">
            <v>10.3</v>
          </cell>
        </row>
        <row r="5067">
          <cell r="A5067" t="str">
            <v>RR2401035567</v>
          </cell>
          <cell r="B5067" t="str">
            <v>GYANENDRA KUMAR</v>
          </cell>
          <cell r="C5067">
            <v>7234878838</v>
          </cell>
          <cell r="D5067" t="str">
            <v>SADAR BAZAR SITAPUR</v>
          </cell>
          <cell r="E5067">
            <v>27.54654</v>
          </cell>
          <cell r="F5067">
            <v>80.696567999999999</v>
          </cell>
          <cell r="G5067">
            <v>7.12</v>
          </cell>
          <cell r="H5067">
            <v>1.75</v>
          </cell>
          <cell r="I5067">
            <v>8.870000000000001</v>
          </cell>
        </row>
        <row r="5068">
          <cell r="A5068" t="str">
            <v>RR2401035568</v>
          </cell>
          <cell r="B5068" t="str">
            <v xml:space="preserve">VIDYA DEVI </v>
          </cell>
          <cell r="C5068">
            <v>7880918278</v>
          </cell>
          <cell r="D5068" t="str">
            <v xml:space="preserve"> SADAR BAZAR SITAPUR</v>
          </cell>
          <cell r="E5068">
            <v>27.546817000000001</v>
          </cell>
          <cell r="F5068">
            <v>80.695325999999994</v>
          </cell>
          <cell r="G5068">
            <v>18.62</v>
          </cell>
          <cell r="H5068">
            <v>1.1200000000000001</v>
          </cell>
          <cell r="I5068">
            <v>19.740000000000002</v>
          </cell>
        </row>
        <row r="5069">
          <cell r="A5069" t="str">
            <v>RR2401035569</v>
          </cell>
          <cell r="B5069" t="str">
            <v>SATISH KUMAR RATHOR</v>
          </cell>
          <cell r="C5069">
            <v>8528518848</v>
          </cell>
          <cell r="D5069" t="str">
            <v xml:space="preserve"> SADAR BAZAR SITAPUR</v>
          </cell>
          <cell r="E5069">
            <v>27.546921000000001</v>
          </cell>
          <cell r="F5069">
            <v>80.696607999999998</v>
          </cell>
          <cell r="G5069">
            <v>10.81</v>
          </cell>
          <cell r="H5069">
            <v>1.1399999999999999</v>
          </cell>
          <cell r="I5069">
            <v>11.950000000000001</v>
          </cell>
        </row>
        <row r="5070">
          <cell r="A5070" t="str">
            <v>RR2401035570</v>
          </cell>
          <cell r="B5070" t="str">
            <v>GUDDI</v>
          </cell>
          <cell r="C5070">
            <v>7007941312</v>
          </cell>
          <cell r="D5070" t="str">
            <v>SADAR BAZAR SITAPUR</v>
          </cell>
          <cell r="E5070">
            <v>27.545193999999999</v>
          </cell>
          <cell r="F5070">
            <v>80.694991999999999</v>
          </cell>
          <cell r="G5070">
            <v>4.38</v>
          </cell>
          <cell r="H5070">
            <v>0.78</v>
          </cell>
          <cell r="I5070">
            <v>5.16</v>
          </cell>
        </row>
        <row r="5071">
          <cell r="A5071" t="str">
            <v>RR2401035571</v>
          </cell>
          <cell r="B5071" t="str">
            <v>SHAKEEL UBAISI</v>
          </cell>
          <cell r="C5071">
            <v>9305859841</v>
          </cell>
          <cell r="D5071" t="str">
            <v>SADAR BAZAR SITAPUR</v>
          </cell>
          <cell r="E5071">
            <v>27.545141999999998</v>
          </cell>
          <cell r="F5071">
            <v>80.695769999999996</v>
          </cell>
          <cell r="G5071">
            <v>7.63</v>
          </cell>
          <cell r="H5071">
            <v>1.75</v>
          </cell>
          <cell r="I5071">
            <v>9.379999999999999</v>
          </cell>
        </row>
        <row r="5072">
          <cell r="A5072" t="str">
            <v>RR2401035572</v>
          </cell>
          <cell r="B5072" t="str">
            <v>BABLU RATHAUR</v>
          </cell>
          <cell r="C5072">
            <v>8874574531</v>
          </cell>
          <cell r="D5072" t="str">
            <v>SADAR BAZAR SITAPUR</v>
          </cell>
          <cell r="E5072">
            <v>27.544792000000001</v>
          </cell>
          <cell r="F5072">
            <v>80.695035000000004</v>
          </cell>
          <cell r="G5072">
            <v>10.8</v>
          </cell>
          <cell r="H5072">
            <v>1.4</v>
          </cell>
          <cell r="I5072">
            <v>12.200000000000001</v>
          </cell>
        </row>
        <row r="5073">
          <cell r="A5073" t="str">
            <v>RR2401035573</v>
          </cell>
          <cell r="B5073" t="str">
            <v>LIYAKAT ALI</v>
          </cell>
          <cell r="C5073">
            <v>6386403424</v>
          </cell>
          <cell r="D5073" t="str">
            <v>SADAR BAZAR SITAPUR</v>
          </cell>
          <cell r="E5073">
            <v>27.544806999999999</v>
          </cell>
          <cell r="F5073">
            <v>80.695488999999995</v>
          </cell>
          <cell r="G5073">
            <v>14.76</v>
          </cell>
          <cell r="H5073">
            <v>0.28000000000000003</v>
          </cell>
          <cell r="I5073">
            <v>15.04</v>
          </cell>
        </row>
        <row r="5074">
          <cell r="A5074" t="str">
            <v>RR2401035574</v>
          </cell>
          <cell r="B5074" t="str">
            <v>SOHVARAN LAL RATHAUR</v>
          </cell>
          <cell r="C5074">
            <v>9935621423</v>
          </cell>
          <cell r="D5074" t="str">
            <v>SADAR BAZAR SITAPUR</v>
          </cell>
          <cell r="E5074">
            <v>27.622230999999999</v>
          </cell>
          <cell r="F5074">
            <v>80.693324000000004</v>
          </cell>
          <cell r="G5074">
            <v>5.46</v>
          </cell>
          <cell r="H5074">
            <v>0.85</v>
          </cell>
          <cell r="I5074">
            <v>6.31</v>
          </cell>
        </row>
        <row r="5075">
          <cell r="A5075" t="str">
            <v>RR2401035575</v>
          </cell>
          <cell r="B5075" t="str">
            <v>ANAND SINGH</v>
          </cell>
          <cell r="C5075">
            <v>902662316</v>
          </cell>
          <cell r="D5075" t="str">
            <v xml:space="preserve"> 423, SADAR BAZAR SITAPUR</v>
          </cell>
          <cell r="E5075">
            <v>27.547578999999999</v>
          </cell>
          <cell r="F5075">
            <v>80.695295999999999</v>
          </cell>
          <cell r="G5075">
            <v>9.6</v>
          </cell>
          <cell r="H5075">
            <v>1.1499999999999999</v>
          </cell>
          <cell r="I5075">
            <v>10.75</v>
          </cell>
        </row>
        <row r="5076">
          <cell r="A5076" t="str">
            <v>RR2401035576</v>
          </cell>
          <cell r="B5076" t="str">
            <v>SOHVARAN LAL RATHAUR</v>
          </cell>
          <cell r="C5076">
            <v>9935621423</v>
          </cell>
          <cell r="D5076" t="str">
            <v>SADAR BAZAR SITAPUR</v>
          </cell>
          <cell r="E5076">
            <v>27.622420000000002</v>
          </cell>
          <cell r="F5076">
            <v>80.693333999999993</v>
          </cell>
          <cell r="G5076">
            <v>20.63</v>
          </cell>
          <cell r="H5076">
            <v>4.45</v>
          </cell>
          <cell r="I5076">
            <v>25.08</v>
          </cell>
        </row>
        <row r="5077">
          <cell r="A5077" t="str">
            <v>RR2401035577</v>
          </cell>
          <cell r="B5077" t="str">
            <v>SOHVARAN LAL RATHAUR</v>
          </cell>
          <cell r="C5077">
            <v>9935621423</v>
          </cell>
          <cell r="D5077" t="str">
            <v>SADAR BAZAR SITAPUR</v>
          </cell>
          <cell r="E5077">
            <v>27.62424</v>
          </cell>
          <cell r="F5077">
            <v>80.682924999999997</v>
          </cell>
          <cell r="G5077">
            <v>4.83</v>
          </cell>
          <cell r="H5077">
            <v>2.93</v>
          </cell>
          <cell r="I5077">
            <v>7.76</v>
          </cell>
        </row>
        <row r="5078">
          <cell r="A5078" t="str">
            <v>RR2401035578</v>
          </cell>
          <cell r="B5078" t="str">
            <v xml:space="preserve">MALTI </v>
          </cell>
          <cell r="C5078">
            <v>8303854098</v>
          </cell>
          <cell r="D5078" t="str">
            <v>SADAR BAZAR SITAPUR</v>
          </cell>
          <cell r="E5078">
            <v>27.544723000000001</v>
          </cell>
          <cell r="F5078">
            <v>80.639546600000003</v>
          </cell>
          <cell r="G5078">
            <v>6.55</v>
          </cell>
          <cell r="H5078">
            <v>1.25</v>
          </cell>
          <cell r="I5078">
            <v>7.8</v>
          </cell>
        </row>
        <row r="5079">
          <cell r="A5079" t="str">
            <v>RR2401035580</v>
          </cell>
          <cell r="B5079" t="str">
            <v>DADHIBAL THAKUR</v>
          </cell>
          <cell r="C5079">
            <v>7390946409</v>
          </cell>
          <cell r="D5079" t="str">
            <v>SADAR BAZAR SITAPUR</v>
          </cell>
          <cell r="E5079">
            <v>27.546582000000001</v>
          </cell>
          <cell r="F5079">
            <v>80.691811000000001</v>
          </cell>
          <cell r="G5079">
            <v>3.23</v>
          </cell>
          <cell r="H5079">
            <v>2.0099999999999998</v>
          </cell>
          <cell r="I5079">
            <v>5.24</v>
          </cell>
        </row>
        <row r="5080">
          <cell r="A5080" t="str">
            <v>RR2401035581</v>
          </cell>
          <cell r="B5080" t="str">
            <v>MANOJ KUMAR RATHORE</v>
          </cell>
          <cell r="C5080">
            <v>9919495472</v>
          </cell>
          <cell r="D5080" t="str">
            <v xml:space="preserve">SADAR BZAR SITAPUR </v>
          </cell>
          <cell r="E5080">
            <v>27.545719999999999</v>
          </cell>
          <cell r="F5080">
            <v>80.694711999999996</v>
          </cell>
          <cell r="G5080">
            <v>13.6</v>
          </cell>
          <cell r="H5080">
            <v>1.81</v>
          </cell>
          <cell r="I5080">
            <v>15.41</v>
          </cell>
        </row>
        <row r="5081">
          <cell r="A5081" t="str">
            <v>RR2401035582</v>
          </cell>
          <cell r="B5081" t="str">
            <v>AMITA TANDON</v>
          </cell>
          <cell r="C5081">
            <v>9453426314</v>
          </cell>
          <cell r="D5081" t="str">
            <v>PREM NAGAR</v>
          </cell>
          <cell r="E5081">
            <v>27.567639</v>
          </cell>
          <cell r="F5081">
            <v>80.675769000000003</v>
          </cell>
          <cell r="G5081">
            <v>8.0299999999999994</v>
          </cell>
          <cell r="H5081">
            <v>0.8</v>
          </cell>
          <cell r="I5081">
            <v>8.83</v>
          </cell>
        </row>
        <row r="5082">
          <cell r="A5082" t="str">
            <v>RR2401035583</v>
          </cell>
          <cell r="B5082" t="str">
            <v>AMITA TANDON</v>
          </cell>
          <cell r="C5082">
            <v>9453426314</v>
          </cell>
          <cell r="D5082" t="str">
            <v>PREM NAGAR</v>
          </cell>
          <cell r="E5082">
            <v>27.567639</v>
          </cell>
          <cell r="F5082">
            <v>80.675769000000003</v>
          </cell>
          <cell r="G5082">
            <v>32.04</v>
          </cell>
          <cell r="H5082">
            <v>2</v>
          </cell>
          <cell r="I5082">
            <v>34.04</v>
          </cell>
        </row>
        <row r="5083">
          <cell r="A5083" t="str">
            <v>RR2401035584</v>
          </cell>
          <cell r="B5083" t="str">
            <v>RADHA TANDON</v>
          </cell>
          <cell r="C5083">
            <v>9451288571</v>
          </cell>
          <cell r="D5083" t="str">
            <v>PREM NAGAR</v>
          </cell>
          <cell r="E5083">
            <v>27.567605</v>
          </cell>
          <cell r="F5083">
            <v>80.675166000000004</v>
          </cell>
          <cell r="G5083">
            <v>0.1</v>
          </cell>
          <cell r="H5083">
            <v>2.4</v>
          </cell>
          <cell r="I5083">
            <v>2.5</v>
          </cell>
        </row>
        <row r="5084">
          <cell r="A5084" t="str">
            <v>RR2401035585</v>
          </cell>
          <cell r="B5084" t="str">
            <v>PUNIT TANDON</v>
          </cell>
          <cell r="C5084">
            <v>7355419798</v>
          </cell>
          <cell r="D5084" t="str">
            <v>PREM NAGAR</v>
          </cell>
          <cell r="E5084">
            <v>27.567357000000001</v>
          </cell>
          <cell r="F5084">
            <v>80.675207999999998</v>
          </cell>
          <cell r="G5084">
            <v>15.08</v>
          </cell>
          <cell r="H5084">
            <v>8.3000000000000007</v>
          </cell>
          <cell r="I5084">
            <v>23.380000000000003</v>
          </cell>
        </row>
        <row r="5085">
          <cell r="A5085" t="str">
            <v>RR2401035586</v>
          </cell>
          <cell r="B5085" t="str">
            <v>GULZAR KESARI</v>
          </cell>
          <cell r="C5085">
            <v>6392334860</v>
          </cell>
          <cell r="D5085" t="str">
            <v>SADAR BAZAR SITAPUR</v>
          </cell>
          <cell r="E5085">
            <v>27.544065</v>
          </cell>
          <cell r="F5085">
            <v>80.698265000000006</v>
          </cell>
          <cell r="G5085">
            <v>19.05</v>
          </cell>
          <cell r="H5085">
            <v>3.9</v>
          </cell>
          <cell r="I5085">
            <v>22.95</v>
          </cell>
        </row>
        <row r="5086">
          <cell r="A5086" t="str">
            <v>RR2401035587</v>
          </cell>
          <cell r="B5086" t="str">
            <v>SIRAJ AHMAD</v>
          </cell>
          <cell r="C5086">
            <v>9695759196</v>
          </cell>
          <cell r="D5086" t="str">
            <v>SADAR BAZAR SITAPUR</v>
          </cell>
          <cell r="E5086">
            <v>27.544184000000001</v>
          </cell>
          <cell r="F5086">
            <v>80.698384000000004</v>
          </cell>
          <cell r="G5086">
            <v>9.1999999999999993</v>
          </cell>
          <cell r="H5086">
            <v>1.1000000000000001</v>
          </cell>
          <cell r="I5086">
            <v>10.299999999999999</v>
          </cell>
        </row>
        <row r="5087">
          <cell r="A5087" t="str">
            <v>RR2401035588</v>
          </cell>
          <cell r="B5087" t="str">
            <v>MUNNI LAL</v>
          </cell>
          <cell r="C5087">
            <v>7897284742</v>
          </cell>
          <cell r="D5087" t="str">
            <v>SADAR BAZAR SITAPUR</v>
          </cell>
          <cell r="E5087">
            <v>27.544257999999999</v>
          </cell>
          <cell r="F5087">
            <v>80.698519000000005</v>
          </cell>
          <cell r="G5087">
            <v>2.35</v>
          </cell>
          <cell r="H5087">
            <v>1.9</v>
          </cell>
          <cell r="I5087">
            <v>4.25</v>
          </cell>
        </row>
        <row r="5088">
          <cell r="A5088" t="str">
            <v>RR2401035589</v>
          </cell>
          <cell r="B5088" t="str">
            <v>KUSMA</v>
          </cell>
          <cell r="C5088">
            <v>9452336835</v>
          </cell>
          <cell r="D5088" t="str">
            <v>SADAR BAZAR SITAPUR</v>
          </cell>
          <cell r="E5088">
            <v>27.544747000000001</v>
          </cell>
          <cell r="F5088">
            <v>80.698313999999996</v>
          </cell>
          <cell r="G5088">
            <v>8.68</v>
          </cell>
          <cell r="H5088">
            <v>1.2</v>
          </cell>
          <cell r="I5088">
            <v>9.879999999999999</v>
          </cell>
        </row>
        <row r="5089">
          <cell r="A5089" t="str">
            <v>RR2401035590</v>
          </cell>
          <cell r="B5089" t="str">
            <v>Malti</v>
          </cell>
          <cell r="C5089">
            <v>7518441664</v>
          </cell>
          <cell r="D5089" t="str">
            <v>Budh Nagar Husainganj</v>
          </cell>
          <cell r="E5089">
            <v>27.544032999999999</v>
          </cell>
          <cell r="F5089">
            <v>80.708904000000004</v>
          </cell>
          <cell r="G5089">
            <v>4.45</v>
          </cell>
          <cell r="H5089">
            <v>1.4</v>
          </cell>
          <cell r="I5089">
            <v>5.85</v>
          </cell>
        </row>
        <row r="5090">
          <cell r="A5090" t="str">
            <v>RR2401035591</v>
          </cell>
          <cell r="B5090" t="str">
            <v>Kalindri Devi</v>
          </cell>
          <cell r="C5090">
            <v>9795840706</v>
          </cell>
          <cell r="D5090" t="str">
            <v>Budh Nagar Husainganj</v>
          </cell>
          <cell r="E5090">
            <v>27.543970999999999</v>
          </cell>
          <cell r="F5090">
            <v>80.708894999999998</v>
          </cell>
          <cell r="G5090">
            <v>1.3</v>
          </cell>
          <cell r="H5090">
            <v>1.4</v>
          </cell>
          <cell r="I5090">
            <v>2.7</v>
          </cell>
        </row>
        <row r="5091">
          <cell r="A5091" t="str">
            <v>RR2401035592</v>
          </cell>
          <cell r="B5091" t="str">
            <v xml:space="preserve">Rajni Gupta </v>
          </cell>
          <cell r="C5091">
            <v>7355350341</v>
          </cell>
          <cell r="D5091" t="str">
            <v>Budh Nagar Husainganj</v>
          </cell>
          <cell r="E5091">
            <v>27.543953999999999</v>
          </cell>
          <cell r="F5091">
            <v>80.70881</v>
          </cell>
          <cell r="G5091">
            <v>9.25</v>
          </cell>
          <cell r="H5091">
            <v>5.3</v>
          </cell>
          <cell r="I5091">
            <v>14.55</v>
          </cell>
        </row>
        <row r="5092">
          <cell r="A5092" t="str">
            <v>RR2401035593</v>
          </cell>
          <cell r="B5092" t="str">
            <v>Priyanshu Pandey</v>
          </cell>
          <cell r="C5092">
            <v>9721902450</v>
          </cell>
          <cell r="D5092" t="str">
            <v>Budh Nagar Husainganj</v>
          </cell>
          <cell r="E5092">
            <v>27.54419</v>
          </cell>
          <cell r="F5092">
            <v>80.709228999999993</v>
          </cell>
          <cell r="G5092">
            <v>8.1999999999999993</v>
          </cell>
          <cell r="H5092">
            <v>2.2000000000000002</v>
          </cell>
          <cell r="I5092">
            <v>10.399999999999999</v>
          </cell>
        </row>
        <row r="5093">
          <cell r="A5093" t="str">
            <v>RR2401035594</v>
          </cell>
          <cell r="B5093" t="str">
            <v>PAHLAAD KUMAR KASHYAP</v>
          </cell>
          <cell r="C5093">
            <v>8467938963</v>
          </cell>
          <cell r="D5093" t="str">
            <v>BEJNATH COLONY CIVIL LINE SITAPUR</v>
          </cell>
          <cell r="E5093">
            <v>27.561368999999999</v>
          </cell>
          <cell r="F5093">
            <v>80.666483999999997</v>
          </cell>
          <cell r="G5093">
            <v>8.0500000000000007</v>
          </cell>
          <cell r="H5093">
            <v>2.5</v>
          </cell>
          <cell r="I5093">
            <v>10.55</v>
          </cell>
        </row>
        <row r="5094">
          <cell r="A5094" t="str">
            <v>RR2401035595</v>
          </cell>
          <cell r="B5094" t="str">
            <v>JAGEET SINGH</v>
          </cell>
          <cell r="C5094">
            <v>9044899161</v>
          </cell>
          <cell r="D5094" t="str">
            <v>BAIJ NATH COLONY CIVIL LINE</v>
          </cell>
          <cell r="E5094">
            <v>27.555644999999998</v>
          </cell>
          <cell r="F5094">
            <v>80.454545999999993</v>
          </cell>
          <cell r="G5094">
            <v>9.1999999999999993</v>
          </cell>
          <cell r="H5094">
            <v>2.6</v>
          </cell>
          <cell r="I5094">
            <v>11.799999999999999</v>
          </cell>
        </row>
        <row r="5095">
          <cell r="A5095" t="str">
            <v>RR2401035596</v>
          </cell>
          <cell r="B5095" t="str">
            <v>YOGENDRA NATH MISHRA</v>
          </cell>
          <cell r="C5095">
            <v>9415639250</v>
          </cell>
          <cell r="D5095" t="str">
            <v>BEJNATH COLONY CIVIL LINE SITAPUR</v>
          </cell>
          <cell r="E5095">
            <v>27.565207999999998</v>
          </cell>
          <cell r="F5095">
            <v>80.663048000000003</v>
          </cell>
          <cell r="G5095">
            <v>24.78</v>
          </cell>
          <cell r="H5095">
            <v>1.2</v>
          </cell>
          <cell r="I5095">
            <v>25.98</v>
          </cell>
        </row>
        <row r="5096">
          <cell r="A5096" t="str">
            <v>RR2401035597</v>
          </cell>
          <cell r="B5096" t="str">
            <v>RAVI KANT SHUKLA</v>
          </cell>
          <cell r="C5096">
            <v>7607700343</v>
          </cell>
          <cell r="D5096" t="str">
            <v>BAIJNATH COLONY CIVIL LINE</v>
          </cell>
          <cell r="E5096">
            <v>27.566531000000001</v>
          </cell>
          <cell r="F5096">
            <v>80.662689999999998</v>
          </cell>
          <cell r="G5096">
            <v>16</v>
          </cell>
          <cell r="H5096">
            <v>0.8</v>
          </cell>
          <cell r="I5096">
            <v>16.8</v>
          </cell>
        </row>
        <row r="5097">
          <cell r="A5097" t="str">
            <v>RR2401035598</v>
          </cell>
          <cell r="B5097" t="str">
            <v>RANI</v>
          </cell>
          <cell r="C5097">
            <v>7317813417</v>
          </cell>
          <cell r="D5097" t="str">
            <v>SADAR BAZAR SITAPUR</v>
          </cell>
          <cell r="E5097">
            <v>27.545290000000001</v>
          </cell>
          <cell r="F5097">
            <v>80.695064000000002</v>
          </cell>
          <cell r="G5097">
            <v>12.03</v>
          </cell>
          <cell r="H5097">
            <v>2.78</v>
          </cell>
          <cell r="I5097">
            <v>14.809999999999999</v>
          </cell>
        </row>
        <row r="5098">
          <cell r="A5098" t="str">
            <v>RR2401035599</v>
          </cell>
          <cell r="B5098" t="str">
            <v>PRAMOD KUMAR KHATTRI</v>
          </cell>
          <cell r="C5098">
            <v>9450383890</v>
          </cell>
          <cell r="D5098" t="str">
            <v>71, SHIV PURI</v>
          </cell>
          <cell r="E5098">
            <v>27.551058000000001</v>
          </cell>
          <cell r="F5098">
            <v>80.692886000000001</v>
          </cell>
          <cell r="G5098">
            <v>4.2300000000000004</v>
          </cell>
          <cell r="H5098">
            <v>8.48</v>
          </cell>
          <cell r="I5098">
            <v>12.71</v>
          </cell>
        </row>
        <row r="5099">
          <cell r="A5099" t="str">
            <v>RR2401035600</v>
          </cell>
          <cell r="B5099" t="str">
            <v>PRAMOD KUMAR KHATTRI</v>
          </cell>
          <cell r="C5099">
            <v>9450383890</v>
          </cell>
          <cell r="D5099" t="str">
            <v>71, SHIV PURI</v>
          </cell>
          <cell r="E5099">
            <v>27.551065000000001</v>
          </cell>
          <cell r="F5099">
            <v>80.692891000000003</v>
          </cell>
          <cell r="G5099">
            <v>3.58</v>
          </cell>
          <cell r="H5099">
            <v>9.4</v>
          </cell>
          <cell r="I5099">
            <v>12.98</v>
          </cell>
        </row>
        <row r="5100">
          <cell r="A5100" t="str">
            <v>RR2401035601</v>
          </cell>
          <cell r="B5100" t="str">
            <v>TAHIR ALI</v>
          </cell>
          <cell r="C5100">
            <v>9455403202</v>
          </cell>
          <cell r="D5100" t="str">
            <v>SADAR BAZAR SITAPUR</v>
          </cell>
          <cell r="E5100">
            <v>27.545307999999999</v>
          </cell>
          <cell r="F5100">
            <v>80.696107999999995</v>
          </cell>
          <cell r="G5100">
            <v>13.88</v>
          </cell>
          <cell r="H5100">
            <v>3.4</v>
          </cell>
          <cell r="I5100">
            <v>17.28</v>
          </cell>
        </row>
        <row r="5101">
          <cell r="A5101" t="str">
            <v>RR2401035602</v>
          </cell>
          <cell r="B5101" t="str">
            <v>KHUSHAL CHAND</v>
          </cell>
          <cell r="C5101">
            <v>9889219279</v>
          </cell>
          <cell r="D5101" t="str">
            <v>PREM NAGAR</v>
          </cell>
          <cell r="E5101">
            <v>27.565892999999999</v>
          </cell>
          <cell r="F5101">
            <v>80.676132999999993</v>
          </cell>
          <cell r="G5101">
            <v>4.38</v>
          </cell>
          <cell r="H5101">
            <v>12.93</v>
          </cell>
          <cell r="I5101">
            <v>17.309999999999999</v>
          </cell>
        </row>
        <row r="5102">
          <cell r="A5102" t="str">
            <v>RR2401035603</v>
          </cell>
          <cell r="B5102" t="str">
            <v>MANISH KALWANI</v>
          </cell>
          <cell r="C5102">
            <v>9919333744</v>
          </cell>
          <cell r="D5102" t="str">
            <v>PREM NAGAR</v>
          </cell>
          <cell r="E5102">
            <v>27.565667999999999</v>
          </cell>
          <cell r="F5102">
            <v>80.676528000000005</v>
          </cell>
          <cell r="G5102">
            <v>9.0500000000000007</v>
          </cell>
          <cell r="H5102">
            <v>2.4500000000000002</v>
          </cell>
          <cell r="I5102">
            <v>11.5</v>
          </cell>
        </row>
        <row r="5103">
          <cell r="A5103" t="str">
            <v>RR2401035604</v>
          </cell>
          <cell r="B5103" t="str">
            <v>GEETA RUPANI</v>
          </cell>
          <cell r="C5103">
            <v>9795685949</v>
          </cell>
          <cell r="D5103" t="str">
            <v xml:space="preserve">CIVIL LAINS PREM NAGAR </v>
          </cell>
          <cell r="E5103">
            <v>27.565670000000001</v>
          </cell>
          <cell r="F5103">
            <v>80.676219000000003</v>
          </cell>
          <cell r="G5103">
            <v>6.39</v>
          </cell>
          <cell r="H5103">
            <v>9.6</v>
          </cell>
          <cell r="I5103">
            <v>15.989999999999998</v>
          </cell>
        </row>
        <row r="5104">
          <cell r="A5104" t="str">
            <v>RR2401035605</v>
          </cell>
          <cell r="B5104" t="str">
            <v>REETA RUPANI</v>
          </cell>
          <cell r="C5104">
            <v>936670858</v>
          </cell>
          <cell r="D5104" t="str">
            <v>PREM NAGAR</v>
          </cell>
          <cell r="E5104">
            <v>27.565892999999999</v>
          </cell>
          <cell r="F5104">
            <v>80.676132999999993</v>
          </cell>
          <cell r="G5104">
            <v>2.88</v>
          </cell>
          <cell r="H5104">
            <v>9.0299999999999994</v>
          </cell>
          <cell r="I5104">
            <v>11.91</v>
          </cell>
        </row>
        <row r="5105">
          <cell r="A5105" t="str">
            <v>RR2401035606</v>
          </cell>
          <cell r="B5105" t="str">
            <v>SURAJ</v>
          </cell>
          <cell r="C5105">
            <v>8840960397</v>
          </cell>
          <cell r="D5105" t="str">
            <v>SADAR BAZAR SITAPUR</v>
          </cell>
          <cell r="E5105">
            <v>27.54365</v>
          </cell>
          <cell r="F5105">
            <v>80.695091000000005</v>
          </cell>
          <cell r="G5105">
            <v>8.98</v>
          </cell>
          <cell r="H5105">
            <v>0.9</v>
          </cell>
          <cell r="I5105">
            <v>9.8800000000000008</v>
          </cell>
        </row>
        <row r="5106">
          <cell r="A5106" t="str">
            <v>RR2401035607</v>
          </cell>
          <cell r="B5106" t="str">
            <v>RAM DEVI</v>
          </cell>
          <cell r="C5106">
            <v>7398555869</v>
          </cell>
          <cell r="D5106" t="str">
            <v>SADAR BAZAR SITAPUR</v>
          </cell>
          <cell r="E5106">
            <v>27.545245999999999</v>
          </cell>
          <cell r="F5106">
            <v>80.695464999999999</v>
          </cell>
          <cell r="G5106">
            <v>3.9</v>
          </cell>
          <cell r="H5106">
            <v>0.88</v>
          </cell>
          <cell r="I5106">
            <v>4.78</v>
          </cell>
        </row>
        <row r="5107">
          <cell r="A5107" t="str">
            <v>RR2401035608</v>
          </cell>
          <cell r="B5107" t="str">
            <v>DINESH PAL</v>
          </cell>
          <cell r="C5107">
            <v>8115906953</v>
          </cell>
          <cell r="D5107" t="str">
            <v>SADAR BAZAR SITAPUR</v>
          </cell>
          <cell r="E5107">
            <v>27.545484999999999</v>
          </cell>
          <cell r="F5107">
            <v>80.695532</v>
          </cell>
          <cell r="G5107">
            <v>10.75</v>
          </cell>
          <cell r="H5107">
            <v>0.83</v>
          </cell>
          <cell r="I5107">
            <v>11.58</v>
          </cell>
        </row>
        <row r="5108">
          <cell r="A5108" t="str">
            <v>RR2401035609</v>
          </cell>
          <cell r="B5108" t="str">
            <v>ASHISH</v>
          </cell>
          <cell r="C5108">
            <v>8931045514</v>
          </cell>
          <cell r="D5108" t="str">
            <v>SADAR BAZAR SITAPUR</v>
          </cell>
          <cell r="E5108">
            <v>27.545628000000001</v>
          </cell>
          <cell r="F5108">
            <v>80.695096000000007</v>
          </cell>
          <cell r="G5108">
            <v>12.08</v>
          </cell>
          <cell r="H5108">
            <v>0.57999999999999996</v>
          </cell>
          <cell r="I5108">
            <v>12.66</v>
          </cell>
        </row>
        <row r="5109">
          <cell r="A5109" t="str">
            <v>RR2401035610</v>
          </cell>
          <cell r="B5109" t="str">
            <v>NIRANJANA VERMA</v>
          </cell>
          <cell r="C5109">
            <v>6392660521</v>
          </cell>
          <cell r="D5109" t="str">
            <v>BEJNATH COLONY CIVIL LINE SITAPUR</v>
          </cell>
          <cell r="E5109">
            <v>27.565669</v>
          </cell>
          <cell r="F5109">
            <v>80.663011999999995</v>
          </cell>
          <cell r="G5109">
            <v>23.5</v>
          </cell>
          <cell r="H5109">
            <v>0.8</v>
          </cell>
          <cell r="I5109">
            <v>24.3</v>
          </cell>
        </row>
        <row r="5110">
          <cell r="A5110" t="str">
            <v>RR2401035611</v>
          </cell>
          <cell r="B5110" t="str">
            <v>ANITA SHARMA</v>
          </cell>
          <cell r="C5110">
            <v>9621278397</v>
          </cell>
          <cell r="D5110" t="str">
            <v>BEJNATH COLONY CIVIL LINE SITAPUR</v>
          </cell>
          <cell r="E5110">
            <v>27.565522000000001</v>
          </cell>
          <cell r="F5110">
            <v>80.662484000000006</v>
          </cell>
          <cell r="G5110">
            <v>11.26</v>
          </cell>
          <cell r="H5110">
            <v>2.08</v>
          </cell>
          <cell r="I5110">
            <v>13.34</v>
          </cell>
        </row>
        <row r="5111">
          <cell r="A5111" t="str">
            <v>RR2401035612</v>
          </cell>
          <cell r="B5111" t="str">
            <v>TARUN BHATIYA</v>
          </cell>
          <cell r="C5111">
            <v>8726156580</v>
          </cell>
          <cell r="D5111" t="str">
            <v>BEJNATH COLONY CIVIL LINE SITAPUR</v>
          </cell>
          <cell r="E5111">
            <v>27.565553999999999</v>
          </cell>
          <cell r="F5111">
            <v>80.662504999999996</v>
          </cell>
          <cell r="G5111">
            <v>16.23</v>
          </cell>
          <cell r="H5111">
            <v>0.85</v>
          </cell>
          <cell r="I5111">
            <v>17.080000000000002</v>
          </cell>
        </row>
        <row r="5112">
          <cell r="A5112" t="str">
            <v>RR2401035613</v>
          </cell>
          <cell r="B5112" t="str">
            <v>MITESH SINGH</v>
          </cell>
          <cell r="C5112">
            <v>7276885664</v>
          </cell>
          <cell r="D5112" t="str">
            <v>BAIJ NATH COLONY CIVIL LINE</v>
          </cell>
          <cell r="E5112">
            <v>27.565639999999998</v>
          </cell>
          <cell r="F5112">
            <v>80.394045000000006</v>
          </cell>
          <cell r="G5112">
            <v>9.8000000000000007</v>
          </cell>
          <cell r="H5112">
            <v>3.78</v>
          </cell>
          <cell r="I5112">
            <v>13.58</v>
          </cell>
        </row>
        <row r="5113">
          <cell r="A5113" t="str">
            <v>RR2401035614</v>
          </cell>
          <cell r="B5113" t="str">
            <v>CHUTKANNE RATHOR</v>
          </cell>
          <cell r="C5113">
            <v>9936743574</v>
          </cell>
          <cell r="D5113" t="str">
            <v xml:space="preserve"> SADAR BAZAR SITAPUR</v>
          </cell>
          <cell r="E5113">
            <v>27.546115</v>
          </cell>
          <cell r="F5113">
            <v>80.697490000000002</v>
          </cell>
          <cell r="G5113">
            <v>17.23</v>
          </cell>
          <cell r="H5113">
            <v>2.2000000000000002</v>
          </cell>
          <cell r="I5113">
            <v>19.43</v>
          </cell>
        </row>
        <row r="5114">
          <cell r="A5114" t="str">
            <v>RR2401035615</v>
          </cell>
          <cell r="B5114" t="str">
            <v>RAGUNATH</v>
          </cell>
          <cell r="C5114">
            <v>7068702706</v>
          </cell>
          <cell r="D5114" t="str">
            <v xml:space="preserve"> SADAR BAZAR SITAPUR</v>
          </cell>
          <cell r="E5114">
            <v>27.546015000000001</v>
          </cell>
          <cell r="F5114">
            <v>80.695341999999997</v>
          </cell>
          <cell r="G5114">
            <v>16.68</v>
          </cell>
          <cell r="H5114">
            <v>1.5</v>
          </cell>
          <cell r="I5114">
            <v>18.18</v>
          </cell>
        </row>
        <row r="5115">
          <cell r="A5115" t="str">
            <v>RR2401035616</v>
          </cell>
          <cell r="B5115" t="str">
            <v>AJAY RATHOR</v>
          </cell>
          <cell r="C5115">
            <v>7307749860</v>
          </cell>
          <cell r="D5115" t="str">
            <v xml:space="preserve"> SADAR BAZAR SITAPUR</v>
          </cell>
          <cell r="E5115">
            <v>27.545629999999999</v>
          </cell>
          <cell r="F5115">
            <v>80.694982999999993</v>
          </cell>
          <cell r="G5115">
            <v>17.75</v>
          </cell>
          <cell r="H5115">
            <v>1.3</v>
          </cell>
          <cell r="I5115">
            <v>19.05</v>
          </cell>
        </row>
        <row r="5116">
          <cell r="A5116" t="str">
            <v>RR2401035617</v>
          </cell>
          <cell r="B5116" t="str">
            <v xml:space="preserve">NISHA </v>
          </cell>
          <cell r="C5116">
            <v>7007917198</v>
          </cell>
          <cell r="D5116" t="str">
            <v xml:space="preserve"> SADAR BAZAR SITAPUR</v>
          </cell>
          <cell r="E5116">
            <v>27.545946000000001</v>
          </cell>
          <cell r="F5116">
            <v>80.695316000000005</v>
          </cell>
          <cell r="G5116">
            <v>18.53</v>
          </cell>
          <cell r="H5116">
            <v>4.9800000000000004</v>
          </cell>
          <cell r="I5116">
            <v>23.51</v>
          </cell>
        </row>
        <row r="5117">
          <cell r="A5117" t="str">
            <v>RR2401035618</v>
          </cell>
          <cell r="B5117" t="str">
            <v>CHAMELI DEVI</v>
          </cell>
          <cell r="C5117">
            <v>9696805483</v>
          </cell>
          <cell r="D5117" t="str">
            <v>SADAR SITAPUR</v>
          </cell>
          <cell r="E5117">
            <v>27.545183999999999</v>
          </cell>
          <cell r="F5117">
            <v>80.698049999999995</v>
          </cell>
          <cell r="G5117">
            <v>2.0099999999999998</v>
          </cell>
          <cell r="H5117">
            <v>0.73</v>
          </cell>
          <cell r="I5117">
            <v>2.7399999999999998</v>
          </cell>
        </row>
        <row r="5118">
          <cell r="A5118" t="str">
            <v>RR2401035619</v>
          </cell>
          <cell r="B5118" t="str">
            <v>PRADEEP GAUTAM</v>
          </cell>
          <cell r="C5118">
            <v>8115132844</v>
          </cell>
          <cell r="D5118" t="str">
            <v>SADAR SITAPUR</v>
          </cell>
          <cell r="E5118">
            <v>27.544829</v>
          </cell>
          <cell r="F5118">
            <v>80.698409999999996</v>
          </cell>
          <cell r="G5118">
            <v>13.15</v>
          </cell>
          <cell r="H5118">
            <v>0.23</v>
          </cell>
          <cell r="I5118">
            <v>13.38</v>
          </cell>
        </row>
        <row r="5119">
          <cell r="A5119" t="str">
            <v>RR2401035620</v>
          </cell>
          <cell r="B5119" t="str">
            <v>SATEISH SINGH RATHOR</v>
          </cell>
          <cell r="C5119">
            <v>8953643564</v>
          </cell>
          <cell r="D5119" t="str">
            <v>SADAR BAZAR SITAPUR</v>
          </cell>
          <cell r="E5119">
            <v>27.545116</v>
          </cell>
          <cell r="F5119">
            <v>80.698316000000005</v>
          </cell>
          <cell r="G5119">
            <v>6.43</v>
          </cell>
          <cell r="H5119">
            <v>1.88</v>
          </cell>
          <cell r="I5119">
            <v>8.3099999999999987</v>
          </cell>
        </row>
        <row r="5120">
          <cell r="A5120" t="str">
            <v>RR2401035621</v>
          </cell>
          <cell r="B5120" t="str">
            <v>PUSHPA DEVI</v>
          </cell>
          <cell r="C5120">
            <v>9369470665</v>
          </cell>
          <cell r="D5120" t="str">
            <v>SADAR BAZAR SITAPUR</v>
          </cell>
          <cell r="E5120">
            <v>27.545210999999998</v>
          </cell>
          <cell r="F5120">
            <v>80.698330999999996</v>
          </cell>
          <cell r="G5120">
            <v>7.98</v>
          </cell>
          <cell r="H5120">
            <v>3.7</v>
          </cell>
          <cell r="I5120">
            <v>11.68</v>
          </cell>
        </row>
        <row r="5121">
          <cell r="A5121" t="str">
            <v>RR2401035622</v>
          </cell>
          <cell r="B5121" t="str">
            <v>Shail Kumari</v>
          </cell>
          <cell r="C5121">
            <v>6394237653</v>
          </cell>
          <cell r="D5121" t="str">
            <v>Budh Nagar Husainganj</v>
          </cell>
          <cell r="E5121">
            <v>27.545911</v>
          </cell>
          <cell r="F5121">
            <v>80.708933999999999</v>
          </cell>
          <cell r="G5121">
            <v>12.51</v>
          </cell>
          <cell r="H5121">
            <v>2.9</v>
          </cell>
          <cell r="I5121">
            <v>15.41</v>
          </cell>
        </row>
        <row r="5122">
          <cell r="A5122" t="str">
            <v>RR2401035623</v>
          </cell>
          <cell r="B5122" t="str">
            <v>Vimla Devi</v>
          </cell>
          <cell r="C5122">
            <v>7607242130</v>
          </cell>
          <cell r="D5122" t="str">
            <v>Budh Nagar Husainganj</v>
          </cell>
          <cell r="E5122">
            <v>27.546368000000001</v>
          </cell>
          <cell r="F5122">
            <v>80.708544000000003</v>
          </cell>
          <cell r="G5122">
            <v>17.95</v>
          </cell>
          <cell r="H5122">
            <v>1.2</v>
          </cell>
          <cell r="I5122">
            <v>19.149999999999999</v>
          </cell>
        </row>
        <row r="5123">
          <cell r="A5123" t="str">
            <v>RR2401035624</v>
          </cell>
          <cell r="B5123" t="str">
            <v>Gita Pal</v>
          </cell>
          <cell r="C5123">
            <v>7607515163</v>
          </cell>
          <cell r="D5123" t="str">
            <v>Budh Nagar Husainganj</v>
          </cell>
          <cell r="E5123">
            <v>27.545739999999999</v>
          </cell>
          <cell r="F5123">
            <v>80.709294</v>
          </cell>
          <cell r="G5123">
            <v>9.8800000000000008</v>
          </cell>
          <cell r="H5123">
            <v>4.5199999999999996</v>
          </cell>
          <cell r="I5123">
            <v>14.4</v>
          </cell>
        </row>
        <row r="5124">
          <cell r="A5124" t="str">
            <v>RR2401035625</v>
          </cell>
          <cell r="B5124" t="str">
            <v xml:space="preserve">Geeta Shukla </v>
          </cell>
          <cell r="C5124">
            <v>7398364507</v>
          </cell>
          <cell r="D5124" t="str">
            <v>Budh Nagar Husainganj</v>
          </cell>
          <cell r="E5124">
            <v>27.546178999999999</v>
          </cell>
          <cell r="F5124">
            <v>80.708703</v>
          </cell>
          <cell r="G5124">
            <v>9.8800000000000008</v>
          </cell>
          <cell r="H5124">
            <v>1.05</v>
          </cell>
          <cell r="I5124">
            <v>10.930000000000001</v>
          </cell>
        </row>
        <row r="5125">
          <cell r="A5125" t="str">
            <v>RR2401035626</v>
          </cell>
          <cell r="B5125" t="str">
            <v xml:space="preserve">KHURSHID AALAM </v>
          </cell>
          <cell r="C5125">
            <v>7398516962</v>
          </cell>
          <cell r="D5125" t="str">
            <v xml:space="preserve">HUSSAIN GANJ </v>
          </cell>
          <cell r="E5125">
            <v>27.5488</v>
          </cell>
          <cell r="F5125">
            <v>80.708399999999997</v>
          </cell>
          <cell r="G5125">
            <v>8.85</v>
          </cell>
          <cell r="H5125">
            <v>1.78</v>
          </cell>
          <cell r="I5125">
            <v>10.629999999999999</v>
          </cell>
        </row>
        <row r="5126">
          <cell r="A5126" t="str">
            <v>RR2401035627</v>
          </cell>
          <cell r="B5126" t="str">
            <v xml:space="preserve">FARIYAS </v>
          </cell>
          <cell r="C5126">
            <v>9369636947</v>
          </cell>
          <cell r="D5126" t="str">
            <v xml:space="preserve">SUDAMAPURI </v>
          </cell>
          <cell r="E5126">
            <v>27.543800000000001</v>
          </cell>
          <cell r="F5126">
            <v>80.685400000000001</v>
          </cell>
          <cell r="G5126">
            <v>13.99</v>
          </cell>
          <cell r="H5126">
            <v>1.4</v>
          </cell>
          <cell r="I5126">
            <v>15.39</v>
          </cell>
        </row>
        <row r="5127">
          <cell r="A5127" t="str">
            <v>RR2401035628</v>
          </cell>
          <cell r="B5127" t="str">
            <v>OSAMA</v>
          </cell>
          <cell r="C5127">
            <v>9794889809</v>
          </cell>
          <cell r="D5127" t="str">
            <v xml:space="preserve">HUSSAIN GANJ </v>
          </cell>
          <cell r="E5127">
            <v>27.5473</v>
          </cell>
          <cell r="F5127">
            <v>80.708399999999997</v>
          </cell>
          <cell r="G5127">
            <v>6.41</v>
          </cell>
          <cell r="H5127">
            <v>1</v>
          </cell>
          <cell r="I5127">
            <v>7.41</v>
          </cell>
        </row>
        <row r="5128">
          <cell r="A5128" t="str">
            <v>RR2401035629</v>
          </cell>
          <cell r="B5128" t="str">
            <v xml:space="preserve">AATMA </v>
          </cell>
          <cell r="C5128">
            <v>9889332211</v>
          </cell>
          <cell r="D5128" t="str">
            <v xml:space="preserve">HUSSAIN GANJ </v>
          </cell>
          <cell r="E5128">
            <v>27.5473</v>
          </cell>
          <cell r="F5128">
            <v>80.708399999999997</v>
          </cell>
          <cell r="G5128">
            <v>15.29</v>
          </cell>
          <cell r="H5128">
            <v>3.58</v>
          </cell>
          <cell r="I5128">
            <v>18.869999999999997</v>
          </cell>
        </row>
        <row r="5129">
          <cell r="A5129" t="str">
            <v>RR2401035630</v>
          </cell>
          <cell r="B5129" t="str">
            <v>LAXMIKANT</v>
          </cell>
          <cell r="C5129">
            <v>8840704842</v>
          </cell>
          <cell r="D5129" t="str">
            <v>HUSSAIN GANJ SITAPUR</v>
          </cell>
          <cell r="E5129">
            <v>27.549199999999999</v>
          </cell>
          <cell r="F5129">
            <v>80.708799999999997</v>
          </cell>
          <cell r="G5129">
            <v>5.27</v>
          </cell>
          <cell r="H5129">
            <v>1.1200000000000001</v>
          </cell>
          <cell r="I5129">
            <v>6.39</v>
          </cell>
        </row>
        <row r="5130">
          <cell r="A5130" t="str">
            <v>RR2401035631</v>
          </cell>
          <cell r="B5130" t="str">
            <v>ABHISHEK TIWARI</v>
          </cell>
          <cell r="C5130">
            <v>8429207642</v>
          </cell>
          <cell r="D5130" t="str">
            <v>HUSSAIN GANJ SITAPUR</v>
          </cell>
          <cell r="E5130">
            <v>27.544799999999999</v>
          </cell>
          <cell r="F5130">
            <v>80.709199999999996</v>
          </cell>
          <cell r="G5130">
            <v>13.21</v>
          </cell>
          <cell r="H5130">
            <v>1.23</v>
          </cell>
          <cell r="I5130">
            <v>14.440000000000001</v>
          </cell>
        </row>
        <row r="5131">
          <cell r="A5131" t="str">
            <v>RR2401035632</v>
          </cell>
          <cell r="B5131" t="str">
            <v xml:space="preserve">BEENA TIWARI </v>
          </cell>
          <cell r="C5131">
            <v>8865815930</v>
          </cell>
          <cell r="D5131" t="str">
            <v>HUSSAIN GANJ SITAPUR</v>
          </cell>
          <cell r="E5131">
            <v>27.548200000000001</v>
          </cell>
          <cell r="F5131">
            <v>80.709299999999999</v>
          </cell>
          <cell r="G5131">
            <v>9.43</v>
          </cell>
          <cell r="H5131">
            <v>6.19</v>
          </cell>
          <cell r="I5131">
            <v>15.620000000000001</v>
          </cell>
        </row>
        <row r="5132">
          <cell r="A5132" t="str">
            <v>RR2401035633</v>
          </cell>
          <cell r="B5132" t="str">
            <v xml:space="preserve">SHREEKANT </v>
          </cell>
          <cell r="C5132">
            <v>8573080983</v>
          </cell>
          <cell r="D5132" t="str">
            <v>HUSSAIN GANJ SITAPUR</v>
          </cell>
          <cell r="E5132">
            <v>27.549199999999999</v>
          </cell>
          <cell r="F5132">
            <v>80.708799999999997</v>
          </cell>
          <cell r="G5132">
            <v>3.66</v>
          </cell>
          <cell r="H5132">
            <v>1.02</v>
          </cell>
          <cell r="I5132">
            <v>4.68</v>
          </cell>
        </row>
        <row r="5133">
          <cell r="A5133" t="str">
            <v>RR2401035634</v>
          </cell>
          <cell r="B5133" t="str">
            <v>ANKIT  KUMAR</v>
          </cell>
          <cell r="C5133">
            <v>6388861538</v>
          </cell>
          <cell r="D5133" t="str">
            <v>SADAR BAZAR SITAPUR</v>
          </cell>
          <cell r="E5133">
            <v>27.54522</v>
          </cell>
          <cell r="F5133">
            <v>80.695774</v>
          </cell>
          <cell r="G5133">
            <v>7.55</v>
          </cell>
          <cell r="H5133">
            <v>0.95</v>
          </cell>
          <cell r="I5133">
            <v>8.5</v>
          </cell>
        </row>
        <row r="5134">
          <cell r="A5134" t="str">
            <v>RR2401035635</v>
          </cell>
          <cell r="B5134" t="str">
            <v>SATISH</v>
          </cell>
          <cell r="C5134">
            <v>7800830776</v>
          </cell>
          <cell r="D5134" t="str">
            <v>SADAR BAZAR SITAPUR</v>
          </cell>
          <cell r="E5134">
            <v>27.545269999999999</v>
          </cell>
          <cell r="F5134">
            <v>80.695569000000006</v>
          </cell>
          <cell r="G5134">
            <v>13.3</v>
          </cell>
          <cell r="H5134">
            <v>0.5</v>
          </cell>
          <cell r="I5134">
            <v>13.8</v>
          </cell>
        </row>
        <row r="5135">
          <cell r="A5135" t="str">
            <v>RR2401035636</v>
          </cell>
          <cell r="B5135" t="str">
            <v>JANNATUN NISHA</v>
          </cell>
          <cell r="C5135">
            <v>8853129148</v>
          </cell>
          <cell r="D5135" t="str">
            <v>SADAR BAZAR SITAPUR</v>
          </cell>
          <cell r="E5135">
            <v>27.544485000000002</v>
          </cell>
          <cell r="F5135">
            <v>80.695588000000001</v>
          </cell>
          <cell r="G5135">
            <v>8.93</v>
          </cell>
          <cell r="H5135">
            <v>1.3</v>
          </cell>
          <cell r="I5135">
            <v>10.23</v>
          </cell>
        </row>
        <row r="5136">
          <cell r="A5136" t="str">
            <v>RR2401035637</v>
          </cell>
          <cell r="B5136" t="str">
            <v>SUSHIL</v>
          </cell>
          <cell r="C5136">
            <v>9125400639</v>
          </cell>
          <cell r="D5136" t="str">
            <v>SADAR BAZAR SITAPUR</v>
          </cell>
          <cell r="E5136">
            <v>27.548504000000001</v>
          </cell>
          <cell r="F5136">
            <v>80.695519000000004</v>
          </cell>
          <cell r="G5136">
            <v>3.83</v>
          </cell>
          <cell r="H5136">
            <v>1.6</v>
          </cell>
          <cell r="I5136">
            <v>5.43</v>
          </cell>
        </row>
        <row r="5137">
          <cell r="A5137" t="str">
            <v>RR2401035639</v>
          </cell>
          <cell r="B5137" t="str">
            <v>MUSHIR AHMAD</v>
          </cell>
          <cell r="C5137">
            <v>9389203545</v>
          </cell>
          <cell r="D5137" t="str">
            <v xml:space="preserve">SADAR BZAR SITAPUR </v>
          </cell>
          <cell r="E5137">
            <v>27.545995999999999</v>
          </cell>
          <cell r="F5137">
            <v>80.696669</v>
          </cell>
          <cell r="G5137">
            <v>17.16</v>
          </cell>
          <cell r="H5137">
            <v>2.65</v>
          </cell>
          <cell r="I5137">
            <v>19.809999999999999</v>
          </cell>
        </row>
        <row r="5138">
          <cell r="A5138" t="str">
            <v>RR2401035640</v>
          </cell>
          <cell r="B5138" t="str">
            <v>NAHENDRA RATHORE</v>
          </cell>
          <cell r="C5138">
            <v>9198581251</v>
          </cell>
          <cell r="D5138" t="str">
            <v xml:space="preserve">SADAR BZAR SITAPUR </v>
          </cell>
          <cell r="E5138">
            <v>27.546429</v>
          </cell>
          <cell r="F5138">
            <v>80.696416999999997</v>
          </cell>
          <cell r="G5138">
            <v>17.41</v>
          </cell>
          <cell r="H5138">
            <v>2.85</v>
          </cell>
          <cell r="I5138">
            <v>20.260000000000002</v>
          </cell>
        </row>
        <row r="5139">
          <cell r="A5139" t="str">
            <v>RR2401035641</v>
          </cell>
          <cell r="B5139" t="str">
            <v>MANISH RATHORE</v>
          </cell>
          <cell r="C5139">
            <v>8601201421</v>
          </cell>
          <cell r="D5139" t="str">
            <v xml:space="preserve">SADAR BZAR SITAPUR </v>
          </cell>
          <cell r="E5139">
            <v>27.546410000000002</v>
          </cell>
          <cell r="F5139">
            <v>80.696375000000003</v>
          </cell>
          <cell r="G5139">
            <v>2.48</v>
          </cell>
          <cell r="H5139">
            <v>2.8</v>
          </cell>
          <cell r="I5139">
            <v>5.2799999999999994</v>
          </cell>
        </row>
        <row r="5140">
          <cell r="A5140" t="str">
            <v>RR2401035642</v>
          </cell>
          <cell r="B5140" t="str">
            <v>DEEPAK YADAV</v>
          </cell>
          <cell r="C5140">
            <v>8382829201</v>
          </cell>
          <cell r="D5140" t="str">
            <v>BEJNATH COLONY CIVIL LINE SITAPUR</v>
          </cell>
          <cell r="E5140">
            <v>27.564786000000002</v>
          </cell>
          <cell r="F5140">
            <v>80.663756000000006</v>
          </cell>
          <cell r="G5140">
            <v>10.8</v>
          </cell>
          <cell r="H5140">
            <v>1.1499999999999999</v>
          </cell>
          <cell r="I5140">
            <v>11.950000000000001</v>
          </cell>
        </row>
        <row r="5141">
          <cell r="A5141" t="str">
            <v>RR2401035643</v>
          </cell>
          <cell r="B5141" t="str">
            <v>SANJAY VERMA</v>
          </cell>
          <cell r="C5141">
            <v>7052625969</v>
          </cell>
          <cell r="D5141" t="str">
            <v>BEJNATH COLONY CIVIL LINE SITAPUR</v>
          </cell>
          <cell r="E5141">
            <v>27.564945000000002</v>
          </cell>
          <cell r="F5141">
            <v>80.663901999999993</v>
          </cell>
          <cell r="G5141">
            <v>15.3</v>
          </cell>
          <cell r="H5141">
            <v>2.65</v>
          </cell>
          <cell r="I5141">
            <v>17.95</v>
          </cell>
        </row>
        <row r="5142">
          <cell r="A5142" t="str">
            <v>RR2401035644</v>
          </cell>
          <cell r="B5142" t="str">
            <v>SATISH SHUKLA</v>
          </cell>
          <cell r="C5142">
            <v>0</v>
          </cell>
          <cell r="D5142" t="str">
            <v>BEJNATH COLONY CIVIL LINE SITAPUR</v>
          </cell>
          <cell r="E5142">
            <v>27.565341</v>
          </cell>
          <cell r="F5142">
            <v>80.662689999999998</v>
          </cell>
          <cell r="G5142">
            <v>9.9</v>
          </cell>
          <cell r="H5142">
            <v>1.25</v>
          </cell>
          <cell r="I5142">
            <v>11.15</v>
          </cell>
        </row>
        <row r="5143">
          <cell r="A5143" t="str">
            <v>RR2401035645</v>
          </cell>
          <cell r="B5143" t="str">
            <v>LAALU RAM PAL</v>
          </cell>
          <cell r="C5143">
            <v>8081481501</v>
          </cell>
          <cell r="D5143" t="str">
            <v>BAIJ NATH COLONY CIVIL LINE</v>
          </cell>
          <cell r="E5143">
            <v>27.565462</v>
          </cell>
          <cell r="F5143">
            <v>80.662486000000001</v>
          </cell>
          <cell r="G5143">
            <v>10.050000000000001</v>
          </cell>
          <cell r="H5143">
            <v>7.98</v>
          </cell>
          <cell r="I5143">
            <v>18.03</v>
          </cell>
        </row>
        <row r="5144">
          <cell r="A5144" t="str">
            <v>RR2401035646</v>
          </cell>
          <cell r="B5144" t="str">
            <v>Vinod Kumar</v>
          </cell>
          <cell r="C5144">
            <v>6387786070</v>
          </cell>
          <cell r="D5144" t="str">
            <v>Budh Nagar Husainganj</v>
          </cell>
          <cell r="E5144">
            <v>27.547923999999998</v>
          </cell>
          <cell r="F5144">
            <v>80.710811000000007</v>
          </cell>
          <cell r="G5144">
            <v>11.62</v>
          </cell>
          <cell r="H5144">
            <v>5.05</v>
          </cell>
          <cell r="I5144">
            <v>16.669999999999998</v>
          </cell>
        </row>
        <row r="5145">
          <cell r="A5145" t="str">
            <v>RR2401035647</v>
          </cell>
          <cell r="B5145" t="str">
            <v>Shreyansh Singh</v>
          </cell>
          <cell r="C5145">
            <v>8874009988</v>
          </cell>
          <cell r="D5145" t="str">
            <v>Budh Nagar Husainganj</v>
          </cell>
          <cell r="E5145">
            <v>27.547957</v>
          </cell>
          <cell r="F5145">
            <v>80.710817000000006</v>
          </cell>
          <cell r="G5145">
            <v>10.56</v>
          </cell>
          <cell r="H5145">
            <v>1.05</v>
          </cell>
          <cell r="I5145">
            <v>11.610000000000001</v>
          </cell>
        </row>
        <row r="5146">
          <cell r="A5146" t="str">
            <v>RR2401035648</v>
          </cell>
          <cell r="B5146" t="str">
            <v>Sweety Jaiswal</v>
          </cell>
          <cell r="C5146">
            <v>8765208537</v>
          </cell>
          <cell r="D5146" t="str">
            <v>Budh Nagar Husainganj</v>
          </cell>
          <cell r="E5146">
            <v>27.548058000000001</v>
          </cell>
          <cell r="F5146">
            <v>80.710132000000002</v>
          </cell>
          <cell r="G5146">
            <v>13.6</v>
          </cell>
          <cell r="H5146">
            <v>1.03</v>
          </cell>
          <cell r="I5146">
            <v>14.629999999999999</v>
          </cell>
        </row>
        <row r="5147">
          <cell r="A5147" t="str">
            <v>RR2401035649</v>
          </cell>
          <cell r="B5147" t="str">
            <v>Anita Awasthi</v>
          </cell>
          <cell r="C5147">
            <v>9621009828</v>
          </cell>
          <cell r="D5147" t="str">
            <v>Budh Nagar Husainganj</v>
          </cell>
          <cell r="E5147">
            <v>27.547582999999999</v>
          </cell>
          <cell r="F5147">
            <v>80.710538999999997</v>
          </cell>
          <cell r="G5147">
            <v>5.78</v>
          </cell>
          <cell r="H5147">
            <v>9.0299999999999994</v>
          </cell>
          <cell r="I5147">
            <v>14.809999999999999</v>
          </cell>
        </row>
        <row r="5148">
          <cell r="A5148" t="str">
            <v>RR2401035650</v>
          </cell>
          <cell r="B5148" t="str">
            <v>Anita Mishra</v>
          </cell>
          <cell r="C5148">
            <v>7068492930</v>
          </cell>
          <cell r="D5148" t="str">
            <v>Budh Nagar Husainganj</v>
          </cell>
          <cell r="E5148">
            <v>27.544936</v>
          </cell>
          <cell r="F5148">
            <v>80.709451000000001</v>
          </cell>
          <cell r="G5148">
            <v>15.03</v>
          </cell>
          <cell r="H5148">
            <v>1.78</v>
          </cell>
          <cell r="I5148">
            <v>16.809999999999999</v>
          </cell>
        </row>
        <row r="5149">
          <cell r="A5149" t="str">
            <v>RR2401035651</v>
          </cell>
          <cell r="B5149" t="str">
            <v>Ram Kanti Yadav</v>
          </cell>
          <cell r="C5149">
            <v>8318207286</v>
          </cell>
          <cell r="D5149" t="str">
            <v>Budh Nagar Husainganj</v>
          </cell>
          <cell r="E5149">
            <v>27.545674999999999</v>
          </cell>
          <cell r="F5149">
            <v>80.709806999999998</v>
          </cell>
          <cell r="G5149">
            <v>8.42</v>
          </cell>
          <cell r="H5149">
            <v>4.8</v>
          </cell>
          <cell r="I5149">
            <v>13.219999999999999</v>
          </cell>
        </row>
        <row r="5150">
          <cell r="A5150" t="str">
            <v>RR2401035652</v>
          </cell>
          <cell r="B5150" t="str">
            <v>Shyam Krishana</v>
          </cell>
          <cell r="C5150">
            <v>8840027717</v>
          </cell>
          <cell r="D5150" t="str">
            <v>Budh Nagar Husainganj</v>
          </cell>
          <cell r="E5150">
            <v>27.545086000000001</v>
          </cell>
          <cell r="F5150">
            <v>80.708945999999997</v>
          </cell>
          <cell r="G5150">
            <v>8.65</v>
          </cell>
          <cell r="H5150">
            <v>2.5</v>
          </cell>
          <cell r="I5150">
            <v>11.15</v>
          </cell>
        </row>
        <row r="5151">
          <cell r="A5151" t="str">
            <v>RR2401035653</v>
          </cell>
          <cell r="B5151" t="str">
            <v>Amrish Singh Tomar</v>
          </cell>
          <cell r="C5151">
            <v>9889803738</v>
          </cell>
          <cell r="D5151" t="str">
            <v>Budh Nagar Husainganj</v>
          </cell>
          <cell r="E5151">
            <v>27.544969999999999</v>
          </cell>
          <cell r="F5151">
            <v>80.709491</v>
          </cell>
          <cell r="G5151">
            <v>9.3800000000000008</v>
          </cell>
          <cell r="H5151">
            <v>5.95</v>
          </cell>
          <cell r="I5151">
            <v>15.330000000000002</v>
          </cell>
        </row>
        <row r="5152">
          <cell r="A5152" t="str">
            <v>RR2401035654</v>
          </cell>
          <cell r="B5152" t="str">
            <v xml:space="preserve">ADRSH </v>
          </cell>
          <cell r="C5152">
            <v>9076739552</v>
          </cell>
          <cell r="D5152" t="str">
            <v xml:space="preserve"> 26/10 SADAR BAZAR</v>
          </cell>
          <cell r="E5152">
            <v>27.546164999999998</v>
          </cell>
          <cell r="F5152">
            <v>80.694864999999993</v>
          </cell>
          <cell r="G5152">
            <v>26.9</v>
          </cell>
          <cell r="H5152">
            <v>0.65</v>
          </cell>
          <cell r="I5152">
            <v>27.549999999999997</v>
          </cell>
        </row>
        <row r="5153">
          <cell r="A5153" t="str">
            <v>RR2401035656</v>
          </cell>
          <cell r="B5153" t="str">
            <v xml:space="preserve">TARA DEVI </v>
          </cell>
          <cell r="C5153">
            <v>8115651984</v>
          </cell>
          <cell r="D5153" t="str">
            <v>178 SADAR BAZAR SITAPUR</v>
          </cell>
          <cell r="E5153">
            <v>27.545645</v>
          </cell>
          <cell r="F5153">
            <v>80.697553999999997</v>
          </cell>
          <cell r="G5153">
            <v>10.23</v>
          </cell>
          <cell r="H5153">
            <v>2.75</v>
          </cell>
          <cell r="I5153">
            <v>12.98</v>
          </cell>
        </row>
        <row r="5154">
          <cell r="A5154" t="str">
            <v>RR2401035657</v>
          </cell>
          <cell r="B5154" t="str">
            <v>ANOOP KUMAR</v>
          </cell>
          <cell r="C5154">
            <v>9044605019</v>
          </cell>
          <cell r="D5154" t="str">
            <v xml:space="preserve"> SADAR BAZAR SITAPUR</v>
          </cell>
          <cell r="E5154">
            <v>27.547414</v>
          </cell>
          <cell r="F5154">
            <v>80.695040000000006</v>
          </cell>
          <cell r="G5154">
            <v>10.95</v>
          </cell>
          <cell r="H5154">
            <v>1.05</v>
          </cell>
          <cell r="I5154">
            <v>12</v>
          </cell>
        </row>
        <row r="5155">
          <cell r="A5155" t="str">
            <v>RR2401035658</v>
          </cell>
          <cell r="B5155" t="str">
            <v>SHANTI</v>
          </cell>
          <cell r="C5155">
            <v>7525003526</v>
          </cell>
          <cell r="D5155" t="str">
            <v xml:space="preserve"> SADAR BAZAR SITAPUR</v>
          </cell>
          <cell r="E5155">
            <v>27.546112000000001</v>
          </cell>
          <cell r="F5155">
            <v>80.695623999999995</v>
          </cell>
          <cell r="G5155">
            <v>6.25</v>
          </cell>
          <cell r="H5155">
            <v>0.65</v>
          </cell>
          <cell r="I5155">
            <v>6.9</v>
          </cell>
        </row>
        <row r="5156">
          <cell r="A5156" t="str">
            <v>RR2401035659</v>
          </cell>
          <cell r="B5156" t="str">
            <v>RAVISHANKAR</v>
          </cell>
          <cell r="C5156">
            <v>9511122487</v>
          </cell>
          <cell r="D5156" t="str">
            <v>167 SADAR BAZAR SITAPUR</v>
          </cell>
          <cell r="E5156">
            <v>27.546374</v>
          </cell>
          <cell r="F5156">
            <v>80.696152999999995</v>
          </cell>
          <cell r="G5156">
            <v>14.31</v>
          </cell>
          <cell r="H5156">
            <v>1.43</v>
          </cell>
          <cell r="I5156">
            <v>15.74</v>
          </cell>
        </row>
        <row r="5157">
          <cell r="A5157" t="str">
            <v>RR2401035660</v>
          </cell>
          <cell r="B5157" t="str">
            <v>RAMLAL</v>
          </cell>
          <cell r="C5157">
            <v>8400160118</v>
          </cell>
          <cell r="D5157" t="str">
            <v>SADAR BAZAR SITAPUR</v>
          </cell>
          <cell r="E5157">
            <v>27.545425000000002</v>
          </cell>
          <cell r="F5157">
            <v>80.695210000000003</v>
          </cell>
          <cell r="G5157">
            <v>7.83</v>
          </cell>
          <cell r="H5157">
            <v>1.7</v>
          </cell>
          <cell r="I5157">
            <v>9.5299999999999994</v>
          </cell>
        </row>
        <row r="5158">
          <cell r="A5158" t="str">
            <v>RR2401035661</v>
          </cell>
          <cell r="B5158" t="str">
            <v>RAM SWARUP</v>
          </cell>
          <cell r="C5158">
            <v>8957584094</v>
          </cell>
          <cell r="D5158" t="str">
            <v>280 SADAR BAZAR SITAPUR</v>
          </cell>
          <cell r="E5158">
            <v>27.545701999999999</v>
          </cell>
          <cell r="F5158">
            <v>80.697551000000004</v>
          </cell>
          <cell r="G5158">
            <v>3.23</v>
          </cell>
          <cell r="H5158">
            <v>0.48</v>
          </cell>
          <cell r="I5158">
            <v>3.71</v>
          </cell>
        </row>
        <row r="5159">
          <cell r="A5159" t="str">
            <v>RR2401035662</v>
          </cell>
          <cell r="B5159" t="str">
            <v>RENU</v>
          </cell>
          <cell r="C5159">
            <v>8445865288</v>
          </cell>
          <cell r="D5159" t="str">
            <v>PREM NAGAR</v>
          </cell>
          <cell r="E5159">
            <v>27.566604999999999</v>
          </cell>
          <cell r="F5159">
            <v>80.676564999999997</v>
          </cell>
          <cell r="G5159">
            <v>0.65</v>
          </cell>
          <cell r="H5159">
            <v>15.15</v>
          </cell>
          <cell r="I5159">
            <v>15.8</v>
          </cell>
        </row>
        <row r="5160">
          <cell r="A5160" t="str">
            <v>RR2401035663</v>
          </cell>
          <cell r="B5160" t="str">
            <v>SUDHEER KUMAR</v>
          </cell>
          <cell r="C5160">
            <v>8303826270</v>
          </cell>
          <cell r="D5160" t="str">
            <v>PREM NAGAR</v>
          </cell>
          <cell r="E5160">
            <v>27.566624000000001</v>
          </cell>
          <cell r="F5160">
            <v>80.676565999999994</v>
          </cell>
          <cell r="G5160">
            <v>12.9</v>
          </cell>
          <cell r="H5160">
            <v>2.58</v>
          </cell>
          <cell r="I5160">
            <v>15.48</v>
          </cell>
        </row>
        <row r="5161">
          <cell r="A5161" t="str">
            <v>RR2401035664</v>
          </cell>
          <cell r="B5161" t="str">
            <v>LINU</v>
          </cell>
          <cell r="C5161">
            <v>9140266435</v>
          </cell>
          <cell r="D5161" t="str">
            <v>PREM NAGAR</v>
          </cell>
          <cell r="E5161">
            <v>27.566282000000001</v>
          </cell>
          <cell r="F5161">
            <v>80.676111000000006</v>
          </cell>
          <cell r="G5161">
            <v>0.57999999999999996</v>
          </cell>
          <cell r="H5161">
            <v>9.65</v>
          </cell>
          <cell r="I5161">
            <v>10.23</v>
          </cell>
        </row>
        <row r="5162">
          <cell r="A5162" t="str">
            <v>RR2401035665</v>
          </cell>
          <cell r="B5162" t="str">
            <v>DINESH</v>
          </cell>
          <cell r="C5162">
            <v>9026698509</v>
          </cell>
          <cell r="D5162" t="str">
            <v>PREM NAGAR</v>
          </cell>
          <cell r="E5162">
            <v>27.566621999999999</v>
          </cell>
          <cell r="F5162">
            <v>80.676571999999993</v>
          </cell>
          <cell r="G5162">
            <v>19.850000000000001</v>
          </cell>
          <cell r="H5162">
            <v>2.65</v>
          </cell>
          <cell r="I5162">
            <v>22.5</v>
          </cell>
        </row>
        <row r="5163">
          <cell r="A5163" t="str">
            <v>RR2401035667</v>
          </cell>
          <cell r="B5163" t="str">
            <v>SARASWATI GAUTAM</v>
          </cell>
          <cell r="C5163">
            <v>7888547714</v>
          </cell>
          <cell r="D5163" t="str">
            <v>SADAR BAZAR SITAPUR</v>
          </cell>
          <cell r="E5163">
            <v>27.544822</v>
          </cell>
          <cell r="F5163">
            <v>80.698340000000002</v>
          </cell>
          <cell r="G5163">
            <v>3.98</v>
          </cell>
          <cell r="H5163">
            <v>7.05</v>
          </cell>
          <cell r="I5163">
            <v>11.03</v>
          </cell>
        </row>
        <row r="5164">
          <cell r="A5164" t="str">
            <v>RR2401035668</v>
          </cell>
          <cell r="B5164" t="str">
            <v>AZAYAD KHAN</v>
          </cell>
          <cell r="C5164">
            <v>8528658065</v>
          </cell>
          <cell r="D5164" t="str">
            <v>SADAR BAZAR SITAPUR</v>
          </cell>
          <cell r="E5164">
            <v>27.545794000000001</v>
          </cell>
          <cell r="F5164">
            <v>80.696316999999993</v>
          </cell>
          <cell r="G5164">
            <v>11.58</v>
          </cell>
          <cell r="H5164">
            <v>4.7</v>
          </cell>
          <cell r="I5164">
            <v>16.28</v>
          </cell>
        </row>
        <row r="5165">
          <cell r="A5165" t="str">
            <v>RR2401035669</v>
          </cell>
          <cell r="B5165" t="str">
            <v>POOJA MISHRA</v>
          </cell>
          <cell r="C5165">
            <v>8318788343</v>
          </cell>
          <cell r="D5165" t="str">
            <v>SADAR BAZAR SITAPUR</v>
          </cell>
          <cell r="E5165">
            <v>27.544322000000001</v>
          </cell>
          <cell r="F5165">
            <v>80.697075999999996</v>
          </cell>
          <cell r="G5165">
            <v>5.8</v>
          </cell>
          <cell r="H5165">
            <v>2.5</v>
          </cell>
          <cell r="I5165">
            <v>8.3000000000000007</v>
          </cell>
        </row>
        <row r="5166">
          <cell r="A5166" t="str">
            <v>RR2401035670</v>
          </cell>
          <cell r="B5166" t="str">
            <v>RAM PRASAD</v>
          </cell>
          <cell r="C5166">
            <v>9648994580</v>
          </cell>
          <cell r="D5166" t="str">
            <v>BAIJ NATH COLONY CIVIL LINE</v>
          </cell>
          <cell r="E5166">
            <v>27.566797000000001</v>
          </cell>
          <cell r="F5166">
            <v>80.664387000000005</v>
          </cell>
          <cell r="G5166">
            <v>7.5</v>
          </cell>
          <cell r="H5166">
            <v>0.92</v>
          </cell>
          <cell r="I5166">
            <v>8.42</v>
          </cell>
        </row>
        <row r="5167">
          <cell r="A5167" t="str">
            <v>RR2401035671</v>
          </cell>
          <cell r="B5167" t="str">
            <v>SUDEEP KUMAR</v>
          </cell>
          <cell r="C5167">
            <v>9935642583</v>
          </cell>
          <cell r="D5167" t="str">
            <v>BAIJ NATH COLONY CIVIL LINE</v>
          </cell>
          <cell r="E5167">
            <v>27.567888</v>
          </cell>
          <cell r="F5167">
            <v>80.664815000000004</v>
          </cell>
          <cell r="G5167">
            <v>19.63</v>
          </cell>
          <cell r="H5167">
            <v>4.3499999999999996</v>
          </cell>
          <cell r="I5167">
            <v>23.979999999999997</v>
          </cell>
        </row>
        <row r="5168">
          <cell r="A5168" t="str">
            <v>RR2401035672</v>
          </cell>
          <cell r="B5168" t="str">
            <v>BABU LAL</v>
          </cell>
          <cell r="C5168">
            <v>9839906594</v>
          </cell>
          <cell r="D5168" t="str">
            <v>BAIJ NATH COLONY CIVIL LINE</v>
          </cell>
          <cell r="E5168">
            <v>27.567322000000001</v>
          </cell>
          <cell r="F5168">
            <v>80.665116999999995</v>
          </cell>
          <cell r="G5168">
            <v>4.26</v>
          </cell>
          <cell r="H5168">
            <v>6.53</v>
          </cell>
          <cell r="I5168">
            <v>10.79</v>
          </cell>
        </row>
        <row r="5169">
          <cell r="A5169" t="str">
            <v>RR2401035673</v>
          </cell>
          <cell r="B5169" t="str">
            <v>SUMAN</v>
          </cell>
          <cell r="C5169">
            <v>9956500491</v>
          </cell>
          <cell r="D5169" t="str">
            <v>BAIJ NATH COLONY CIVIL LINE</v>
          </cell>
          <cell r="E5169">
            <v>27.567772000000001</v>
          </cell>
          <cell r="F5169">
            <v>80.664818999999994</v>
          </cell>
          <cell r="G5169">
            <v>21.25</v>
          </cell>
          <cell r="H5169">
            <v>1.75</v>
          </cell>
          <cell r="I5169">
            <v>23</v>
          </cell>
        </row>
        <row r="5170">
          <cell r="A5170" t="str">
            <v>RR2401035674</v>
          </cell>
          <cell r="B5170" t="str">
            <v>Mohini</v>
          </cell>
          <cell r="C5170">
            <v>7398496969</v>
          </cell>
          <cell r="D5170" t="str">
            <v>Budh Nagar Husainganj</v>
          </cell>
          <cell r="E5170">
            <v>27.5471</v>
          </cell>
          <cell r="F5170">
            <v>80.712087999999994</v>
          </cell>
          <cell r="G5170">
            <v>12.28</v>
          </cell>
          <cell r="H5170">
            <v>1.24</v>
          </cell>
          <cell r="I5170">
            <v>13.52</v>
          </cell>
        </row>
        <row r="5171">
          <cell r="A5171" t="str">
            <v>RR2401035675</v>
          </cell>
          <cell r="B5171" t="str">
            <v>Mohini</v>
          </cell>
          <cell r="C5171">
            <v>7398496969</v>
          </cell>
          <cell r="D5171" t="str">
            <v>Budh Nagar Husainganj</v>
          </cell>
          <cell r="E5171">
            <v>27.547003</v>
          </cell>
          <cell r="F5171">
            <v>80.712057000000001</v>
          </cell>
          <cell r="G5171">
            <v>9.17</v>
          </cell>
          <cell r="H5171">
            <v>4.72</v>
          </cell>
          <cell r="I5171">
            <v>13.89</v>
          </cell>
        </row>
        <row r="5172">
          <cell r="A5172" t="str">
            <v>RR2401035676</v>
          </cell>
          <cell r="B5172" t="str">
            <v xml:space="preserve">Neha Rani </v>
          </cell>
          <cell r="C5172">
            <v>9889984168</v>
          </cell>
          <cell r="D5172" t="str">
            <v>Budh Nagar Husainganj</v>
          </cell>
          <cell r="E5172">
            <v>27.545998000000001</v>
          </cell>
          <cell r="F5172">
            <v>80.710179999999994</v>
          </cell>
          <cell r="G5172">
            <v>8.48</v>
          </cell>
          <cell r="H5172">
            <v>0.88</v>
          </cell>
          <cell r="I5172">
            <v>9.3600000000000012</v>
          </cell>
        </row>
        <row r="5173">
          <cell r="A5173" t="str">
            <v>RR2401035677</v>
          </cell>
          <cell r="B5173" t="str">
            <v>Ajay Kumar</v>
          </cell>
          <cell r="C5173">
            <v>9454008394</v>
          </cell>
          <cell r="D5173" t="str">
            <v>Budh Nagar Husainganj</v>
          </cell>
          <cell r="E5173">
            <v>27.5472</v>
          </cell>
          <cell r="F5173">
            <v>80.712119999999999</v>
          </cell>
          <cell r="G5173">
            <v>10.87</v>
          </cell>
          <cell r="H5173">
            <v>2.93</v>
          </cell>
          <cell r="I5173">
            <v>13.799999999999999</v>
          </cell>
        </row>
        <row r="5174">
          <cell r="A5174" t="str">
            <v>RR2401035678</v>
          </cell>
          <cell r="B5174" t="str">
            <v xml:space="preserve">Pramod Kumar Shukla </v>
          </cell>
          <cell r="C5174">
            <v>7398348280</v>
          </cell>
          <cell r="D5174" t="str">
            <v>Budh Nagar Husainganj</v>
          </cell>
          <cell r="E5174">
            <v>27.546012000000001</v>
          </cell>
          <cell r="F5174">
            <v>80.708634000000004</v>
          </cell>
          <cell r="G5174">
            <v>13.56</v>
          </cell>
          <cell r="H5174">
            <v>1.05</v>
          </cell>
          <cell r="I5174">
            <v>14.610000000000001</v>
          </cell>
        </row>
        <row r="5175">
          <cell r="A5175" t="str">
            <v>RR2401035679</v>
          </cell>
          <cell r="B5175" t="str">
            <v>Anita Mishra</v>
          </cell>
          <cell r="C5175">
            <v>7068492930</v>
          </cell>
          <cell r="D5175" t="str">
            <v>Budh Nagar Husainganj</v>
          </cell>
          <cell r="E5175">
            <v>27.544837000000001</v>
          </cell>
          <cell r="F5175">
            <v>80.709138999999993</v>
          </cell>
          <cell r="G5175">
            <v>11.8</v>
          </cell>
          <cell r="H5175">
            <v>4.59</v>
          </cell>
          <cell r="I5175">
            <v>16.39</v>
          </cell>
        </row>
        <row r="5176">
          <cell r="A5176" t="str">
            <v>RR2401035680</v>
          </cell>
          <cell r="B5176" t="str">
            <v>Ritik Yadav</v>
          </cell>
          <cell r="C5176">
            <v>9616715584</v>
          </cell>
          <cell r="D5176" t="str">
            <v>Budh Nagar Husainganj</v>
          </cell>
          <cell r="E5176">
            <v>27.545674999999999</v>
          </cell>
          <cell r="F5176">
            <v>80.709507000000002</v>
          </cell>
          <cell r="G5176">
            <v>10.029999999999999</v>
          </cell>
          <cell r="H5176">
            <v>1.68</v>
          </cell>
          <cell r="I5176">
            <v>11.709999999999999</v>
          </cell>
        </row>
        <row r="5177">
          <cell r="A5177" t="str">
            <v>RR2401035682</v>
          </cell>
          <cell r="B5177" t="str">
            <v>Ram Dulari</v>
          </cell>
          <cell r="C5177">
            <v>9956992133</v>
          </cell>
          <cell r="D5177" t="str">
            <v>Budh Nagar Husainganj</v>
          </cell>
          <cell r="E5177">
            <v>27.546278999999998</v>
          </cell>
          <cell r="F5177">
            <v>80.710047000000003</v>
          </cell>
          <cell r="G5177">
            <v>7.9</v>
          </cell>
          <cell r="H5177">
            <v>1.76</v>
          </cell>
          <cell r="I5177">
            <v>9.66</v>
          </cell>
        </row>
        <row r="5178">
          <cell r="A5178" t="str">
            <v>RR2401035683</v>
          </cell>
          <cell r="B5178" t="str">
            <v>Asha Tirvedi</v>
          </cell>
          <cell r="C5178">
            <v>9580194582</v>
          </cell>
          <cell r="D5178" t="str">
            <v>Budh Nagar Husainganj</v>
          </cell>
          <cell r="E5178">
            <v>27.545677000000001</v>
          </cell>
          <cell r="F5178">
            <v>80.709361999999999</v>
          </cell>
          <cell r="G5178">
            <v>13.35</v>
          </cell>
          <cell r="H5178">
            <v>1.7</v>
          </cell>
          <cell r="I5178">
            <v>15.049999999999999</v>
          </cell>
        </row>
        <row r="5179">
          <cell r="A5179" t="str">
            <v>RR2401035684</v>
          </cell>
          <cell r="B5179" t="str">
            <v xml:space="preserve">Nimit Didwania </v>
          </cell>
          <cell r="C5179">
            <v>6993008181</v>
          </cell>
          <cell r="D5179" t="str">
            <v>Budh Nagar Husainganj</v>
          </cell>
          <cell r="E5179">
            <v>27.545798999999999</v>
          </cell>
          <cell r="F5179">
            <v>80.709103999999996</v>
          </cell>
          <cell r="G5179">
            <v>15.11</v>
          </cell>
          <cell r="H5179">
            <v>1.1499999999999999</v>
          </cell>
          <cell r="I5179">
            <v>16.259999999999998</v>
          </cell>
        </row>
        <row r="5180">
          <cell r="A5180" t="str">
            <v>RR2401035685</v>
          </cell>
          <cell r="B5180" t="str">
            <v>Dipak Avasthi</v>
          </cell>
          <cell r="C5180">
            <v>7897074560</v>
          </cell>
          <cell r="D5180" t="str">
            <v>Budh Nagar Husainganj</v>
          </cell>
          <cell r="E5180">
            <v>27.545669</v>
          </cell>
          <cell r="F5180">
            <v>80.709331000000006</v>
          </cell>
          <cell r="G5180">
            <v>9.4499999999999993</v>
          </cell>
          <cell r="H5180">
            <v>2.06</v>
          </cell>
          <cell r="I5180">
            <v>11.51</v>
          </cell>
        </row>
        <row r="5181">
          <cell r="A5181" t="str">
            <v>RR2401035686</v>
          </cell>
          <cell r="B5181" t="str">
            <v>CHANDRA PRAKAASH  BAJPAI</v>
          </cell>
          <cell r="C5181">
            <v>9451342582</v>
          </cell>
          <cell r="D5181" t="str">
            <v>SUDHAMA PURI SITAPUR</v>
          </cell>
          <cell r="E5181">
            <v>27.543085000000001</v>
          </cell>
          <cell r="F5181">
            <v>80.684162999999998</v>
          </cell>
          <cell r="G5181">
            <v>24.33</v>
          </cell>
          <cell r="H5181">
            <v>0.95</v>
          </cell>
          <cell r="I5181">
            <v>25.279999999999998</v>
          </cell>
        </row>
        <row r="5182">
          <cell r="A5182" t="str">
            <v>RR2401035687</v>
          </cell>
          <cell r="B5182" t="str">
            <v>JAGDEV CHANDRA BAJPAI</v>
          </cell>
          <cell r="C5182">
            <v>7607101902</v>
          </cell>
          <cell r="D5182" t="str">
            <v>SUDHAMA PURI SITAPUR</v>
          </cell>
          <cell r="E5182">
            <v>27.543132</v>
          </cell>
          <cell r="F5182">
            <v>80.684112999999996</v>
          </cell>
          <cell r="G5182">
            <v>21.18</v>
          </cell>
          <cell r="H5182">
            <v>7.08</v>
          </cell>
          <cell r="I5182">
            <v>28.259999999999998</v>
          </cell>
        </row>
        <row r="5183">
          <cell r="A5183" t="str">
            <v>RR2401035688</v>
          </cell>
          <cell r="B5183" t="str">
            <v>MAKHAN RATHORE</v>
          </cell>
          <cell r="C5183">
            <v>7753071855</v>
          </cell>
          <cell r="D5183" t="str">
            <v>SADAR BAZAR SITAPUR</v>
          </cell>
          <cell r="E5183">
            <v>27.545280999999999</v>
          </cell>
          <cell r="F5183">
            <v>80.698218999999995</v>
          </cell>
          <cell r="G5183">
            <v>2.25</v>
          </cell>
          <cell r="H5183">
            <v>2.48</v>
          </cell>
          <cell r="I5183">
            <v>4.7300000000000004</v>
          </cell>
        </row>
        <row r="5184">
          <cell r="A5184" t="str">
            <v>RR2401035689</v>
          </cell>
          <cell r="B5184" t="str">
            <v>ABHAY SHANKAR SHUKLA</v>
          </cell>
          <cell r="C5184">
            <v>7268003165</v>
          </cell>
          <cell r="D5184" t="str">
            <v>SADAR BAZAR SITAPUR</v>
          </cell>
          <cell r="E5184">
            <v>27.545662</v>
          </cell>
          <cell r="F5184">
            <v>80.639768200000006</v>
          </cell>
          <cell r="G5184">
            <v>2.5</v>
          </cell>
          <cell r="H5184">
            <v>2.8</v>
          </cell>
          <cell r="I5184">
            <v>5.3</v>
          </cell>
        </row>
        <row r="5185">
          <cell r="A5185" t="str">
            <v>RR2401035690</v>
          </cell>
          <cell r="B5185" t="str">
            <v>DEEPU</v>
          </cell>
          <cell r="C5185">
            <v>8353912235</v>
          </cell>
          <cell r="D5185" t="str">
            <v>SADAR BAZAR SITAPUR</v>
          </cell>
          <cell r="E5185">
            <v>27.544395000000002</v>
          </cell>
          <cell r="F5185">
            <v>80.696707000000004</v>
          </cell>
          <cell r="G5185">
            <v>6</v>
          </cell>
          <cell r="H5185">
            <v>5.85</v>
          </cell>
          <cell r="I5185">
            <v>11.85</v>
          </cell>
        </row>
        <row r="5186">
          <cell r="A5186" t="str">
            <v>RR2401035691</v>
          </cell>
          <cell r="B5186" t="str">
            <v>VEERU GAUTAM</v>
          </cell>
          <cell r="C5186">
            <v>8318177080</v>
          </cell>
          <cell r="D5186" t="str">
            <v>SADAR BAZAR SITAPUR</v>
          </cell>
          <cell r="E5186">
            <v>27.54477</v>
          </cell>
          <cell r="F5186">
            <v>80.698391000000001</v>
          </cell>
          <cell r="G5186">
            <v>13.25</v>
          </cell>
          <cell r="H5186">
            <v>0.9</v>
          </cell>
          <cell r="I5186">
            <v>14.15</v>
          </cell>
        </row>
        <row r="5187">
          <cell r="A5187" t="str">
            <v>RR2401035692</v>
          </cell>
          <cell r="B5187" t="str">
            <v>BANWARI</v>
          </cell>
          <cell r="C5187">
            <v>8353912235</v>
          </cell>
          <cell r="D5187" t="str">
            <v>SADAR BAZAR SITAPUR</v>
          </cell>
          <cell r="E5187">
            <v>27.544408000000001</v>
          </cell>
          <cell r="F5187">
            <v>80.696745000000007</v>
          </cell>
          <cell r="G5187">
            <v>9.8800000000000008</v>
          </cell>
          <cell r="H5187">
            <v>1.18</v>
          </cell>
          <cell r="I5187">
            <v>11.06</v>
          </cell>
        </row>
        <row r="5188">
          <cell r="A5188" t="str">
            <v>RR2401035693</v>
          </cell>
          <cell r="B5188" t="str">
            <v>RAM KALI</v>
          </cell>
          <cell r="C5188">
            <v>8085024270</v>
          </cell>
          <cell r="D5188" t="str">
            <v>SADAR BAZAR SITAPUR</v>
          </cell>
          <cell r="E5188">
            <v>27.542560999999999</v>
          </cell>
          <cell r="F5188">
            <v>80.696325000000002</v>
          </cell>
          <cell r="G5188">
            <v>11.93</v>
          </cell>
          <cell r="H5188">
            <v>1.2</v>
          </cell>
          <cell r="I5188">
            <v>13.129999999999999</v>
          </cell>
        </row>
        <row r="5189">
          <cell r="A5189" t="str">
            <v>RR2401035694</v>
          </cell>
          <cell r="B5189" t="str">
            <v>Bhagirath</v>
          </cell>
          <cell r="C5189">
            <v>9670544975</v>
          </cell>
          <cell r="D5189" t="str">
            <v>Budh Nagar Husainganj</v>
          </cell>
          <cell r="E5189">
            <v>27.545287999999999</v>
          </cell>
          <cell r="F5189">
            <v>80.706800999999999</v>
          </cell>
          <cell r="G5189">
            <v>11.25</v>
          </cell>
          <cell r="H5189">
            <v>1.1599999999999999</v>
          </cell>
          <cell r="I5189">
            <v>12.41</v>
          </cell>
        </row>
        <row r="5190">
          <cell r="A5190" t="str">
            <v>RR2401035695</v>
          </cell>
          <cell r="B5190" t="str">
            <v>Anju Pal</v>
          </cell>
          <cell r="C5190">
            <v>9935394112</v>
          </cell>
          <cell r="D5190" t="str">
            <v>Budh Nagar Husainganj</v>
          </cell>
          <cell r="E5190">
            <v>27.544015999999999</v>
          </cell>
          <cell r="F5190">
            <v>80.708071000000004</v>
          </cell>
          <cell r="G5190">
            <v>10.61</v>
          </cell>
          <cell r="H5190">
            <v>1.61</v>
          </cell>
          <cell r="I5190">
            <v>12.219999999999999</v>
          </cell>
        </row>
        <row r="5191">
          <cell r="A5191" t="str">
            <v>RR2401035696</v>
          </cell>
          <cell r="B5191" t="str">
            <v>Waseem Ahmad</v>
          </cell>
          <cell r="C5191">
            <v>8858283042</v>
          </cell>
          <cell r="D5191" t="str">
            <v>Budh Nagar Husainganj</v>
          </cell>
          <cell r="E5191">
            <v>27.545266000000002</v>
          </cell>
          <cell r="F5191">
            <v>80.706576999999996</v>
          </cell>
          <cell r="G5191">
            <v>10.34</v>
          </cell>
          <cell r="H5191">
            <v>0.92</v>
          </cell>
          <cell r="I5191">
            <v>11.26</v>
          </cell>
        </row>
        <row r="5192">
          <cell r="A5192" t="str">
            <v>RR2401035697</v>
          </cell>
          <cell r="B5192" t="str">
            <v>Dinesh Kumar</v>
          </cell>
          <cell r="C5192">
            <v>6388761522</v>
          </cell>
          <cell r="D5192" t="str">
            <v>Budh Nagar Husainganj</v>
          </cell>
          <cell r="E5192">
            <v>27.545317000000001</v>
          </cell>
          <cell r="F5192">
            <v>80.704109000000003</v>
          </cell>
          <cell r="G5192">
            <v>11.33</v>
          </cell>
          <cell r="H5192">
            <v>8.32</v>
          </cell>
          <cell r="I5192">
            <v>19.649999999999999</v>
          </cell>
        </row>
        <row r="5193">
          <cell r="A5193" t="str">
            <v>RR2401035698</v>
          </cell>
          <cell r="B5193" t="str">
            <v xml:space="preserve">Ravindar </v>
          </cell>
          <cell r="C5193">
            <v>9559614281</v>
          </cell>
          <cell r="D5193" t="str">
            <v>Munshiganj</v>
          </cell>
          <cell r="E5193">
            <v>27.585899999999999</v>
          </cell>
          <cell r="F5193">
            <v>80.664599999999993</v>
          </cell>
          <cell r="G5193">
            <v>21.23</v>
          </cell>
          <cell r="H5193">
            <v>0.78</v>
          </cell>
          <cell r="I5193">
            <v>22.01</v>
          </cell>
        </row>
        <row r="5194">
          <cell r="A5194" t="str">
            <v>RR2401035699</v>
          </cell>
          <cell r="B5194" t="str">
            <v xml:space="preserve">Ram Dev </v>
          </cell>
          <cell r="C5194">
            <v>8601186213</v>
          </cell>
          <cell r="D5194" t="str">
            <v>Munshiganj</v>
          </cell>
          <cell r="E5194">
            <v>27.586099999999998</v>
          </cell>
          <cell r="F5194">
            <v>80.665499999999994</v>
          </cell>
          <cell r="G5194">
            <v>8.4499999999999993</v>
          </cell>
          <cell r="H5194">
            <v>1.18</v>
          </cell>
          <cell r="I5194">
            <v>9.629999999999999</v>
          </cell>
        </row>
        <row r="5195">
          <cell r="A5195" t="str">
            <v>RR2401035700</v>
          </cell>
          <cell r="B5195" t="str">
            <v xml:space="preserve">Ravindar </v>
          </cell>
          <cell r="C5195">
            <v>9559614281</v>
          </cell>
          <cell r="D5195" t="str">
            <v>Munshiganj</v>
          </cell>
          <cell r="E5195">
            <v>27.585899999999999</v>
          </cell>
          <cell r="F5195">
            <v>80.664599999999993</v>
          </cell>
          <cell r="G5195">
            <v>12.01</v>
          </cell>
          <cell r="H5195">
            <v>2.94</v>
          </cell>
          <cell r="I5195">
            <v>14.95</v>
          </cell>
        </row>
        <row r="5196">
          <cell r="A5196" t="str">
            <v>RR2401035701</v>
          </cell>
          <cell r="B5196" t="str">
            <v xml:space="preserve">Ajay </v>
          </cell>
          <cell r="C5196">
            <v>6392917533</v>
          </cell>
          <cell r="D5196" t="str">
            <v>Munshiganj</v>
          </cell>
          <cell r="E5196">
            <v>27.5855</v>
          </cell>
          <cell r="F5196">
            <v>80.664500000000004</v>
          </cell>
          <cell r="G5196">
            <v>3.18</v>
          </cell>
          <cell r="H5196">
            <v>1.2</v>
          </cell>
          <cell r="I5196">
            <v>4.38</v>
          </cell>
        </row>
        <row r="5197">
          <cell r="A5197" t="str">
            <v>RR2401035706</v>
          </cell>
          <cell r="B5197" t="str">
            <v xml:space="preserve">Sanjay Nishant </v>
          </cell>
          <cell r="C5197">
            <v>9936408048</v>
          </cell>
          <cell r="D5197" t="str">
            <v>Munshiganj</v>
          </cell>
          <cell r="E5197">
            <v>27.5867</v>
          </cell>
          <cell r="F5197">
            <v>80.663899999999998</v>
          </cell>
          <cell r="G5197">
            <v>16.350000000000001</v>
          </cell>
          <cell r="H5197">
            <v>0.86</v>
          </cell>
          <cell r="I5197">
            <v>17.21</v>
          </cell>
        </row>
        <row r="5198">
          <cell r="A5198" t="str">
            <v>RR2401035707</v>
          </cell>
          <cell r="B5198" t="str">
            <v xml:space="preserve">Rekha Sharma </v>
          </cell>
          <cell r="C5198">
            <v>8528480819</v>
          </cell>
          <cell r="D5198" t="str">
            <v>Munshiganj</v>
          </cell>
          <cell r="E5198">
            <v>27.5868</v>
          </cell>
          <cell r="F5198">
            <v>80.664000000000001</v>
          </cell>
          <cell r="G5198">
            <v>13.93</v>
          </cell>
          <cell r="H5198">
            <v>0.23</v>
          </cell>
          <cell r="I5198">
            <v>14.16</v>
          </cell>
        </row>
        <row r="5199">
          <cell r="A5199" t="str">
            <v>RR2401035708</v>
          </cell>
          <cell r="B5199" t="str">
            <v xml:space="preserve">Anish </v>
          </cell>
          <cell r="C5199">
            <v>9198513397</v>
          </cell>
          <cell r="D5199" t="str">
            <v>Munshiganj</v>
          </cell>
          <cell r="E5199">
            <v>27.586400000000001</v>
          </cell>
          <cell r="F5199">
            <v>80.663399999999996</v>
          </cell>
          <cell r="G5199">
            <v>15.25</v>
          </cell>
          <cell r="H5199">
            <v>3.15</v>
          </cell>
          <cell r="I5199">
            <v>18.399999999999999</v>
          </cell>
        </row>
        <row r="5200">
          <cell r="A5200" t="str">
            <v>RR2401035709</v>
          </cell>
          <cell r="B5200" t="str">
            <v xml:space="preserve">Rekha Sharma </v>
          </cell>
          <cell r="C5200">
            <v>8528480819</v>
          </cell>
          <cell r="D5200" t="str">
            <v>Munshiganj</v>
          </cell>
          <cell r="E5200">
            <v>27.5868</v>
          </cell>
          <cell r="F5200">
            <v>80.663899999999998</v>
          </cell>
          <cell r="G5200">
            <v>13.35</v>
          </cell>
          <cell r="H5200">
            <v>0.35</v>
          </cell>
          <cell r="I5200">
            <v>13.7</v>
          </cell>
        </row>
        <row r="5201">
          <cell r="A5201" t="str">
            <v>RR2401035710</v>
          </cell>
          <cell r="B5201" t="str">
            <v xml:space="preserve">Pankaj Mishra </v>
          </cell>
          <cell r="C5201">
            <v>9140923032</v>
          </cell>
          <cell r="D5201" t="str">
            <v xml:space="preserve">Panchampurva </v>
          </cell>
          <cell r="E5201">
            <v>27.5731</v>
          </cell>
          <cell r="F5201">
            <v>80.698400000000007</v>
          </cell>
          <cell r="G5201">
            <v>14.36</v>
          </cell>
          <cell r="H5201">
            <v>2.13</v>
          </cell>
          <cell r="I5201">
            <v>16.489999999999998</v>
          </cell>
        </row>
        <row r="5202">
          <cell r="A5202" t="str">
            <v>RR2401035711</v>
          </cell>
          <cell r="B5202" t="str">
            <v xml:space="preserve">Ramavati </v>
          </cell>
          <cell r="C5202">
            <v>9621009554</v>
          </cell>
          <cell r="D5202" t="str">
            <v xml:space="preserve">Panchampurva </v>
          </cell>
          <cell r="E5202">
            <v>27.5731</v>
          </cell>
          <cell r="F5202">
            <v>80.698899999999995</v>
          </cell>
          <cell r="G5202">
            <v>3.47</v>
          </cell>
          <cell r="H5202">
            <v>2.64</v>
          </cell>
          <cell r="I5202">
            <v>6.11</v>
          </cell>
        </row>
        <row r="5203">
          <cell r="A5203" t="str">
            <v>RR2401035712</v>
          </cell>
          <cell r="B5203" t="str">
            <v xml:space="preserve">Anand Kumar Gupta </v>
          </cell>
          <cell r="C5203">
            <v>9335962642</v>
          </cell>
          <cell r="D5203" t="str">
            <v xml:space="preserve">Panchampurva </v>
          </cell>
          <cell r="E5203">
            <v>27.5733</v>
          </cell>
          <cell r="F5203">
            <v>80.698400000000007</v>
          </cell>
          <cell r="G5203">
            <v>9.2899999999999991</v>
          </cell>
          <cell r="H5203">
            <v>0.73</v>
          </cell>
          <cell r="I5203">
            <v>10.02</v>
          </cell>
        </row>
        <row r="5204">
          <cell r="A5204" t="str">
            <v>RR2401035714</v>
          </cell>
          <cell r="B5204" t="str">
            <v xml:space="preserve">Ram Sharan </v>
          </cell>
          <cell r="C5204">
            <v>8995718586</v>
          </cell>
          <cell r="D5204" t="str">
            <v xml:space="preserve">Hempurwa </v>
          </cell>
          <cell r="E5204">
            <v>27.577100000000002</v>
          </cell>
          <cell r="F5204">
            <v>80.663899999999998</v>
          </cell>
          <cell r="G5204">
            <v>18.13</v>
          </cell>
          <cell r="H5204">
            <v>0.83</v>
          </cell>
          <cell r="I5204">
            <v>18.959999999999997</v>
          </cell>
        </row>
        <row r="5205">
          <cell r="A5205" t="str">
            <v>RR2401035715</v>
          </cell>
          <cell r="B5205" t="str">
            <v xml:space="preserve">Amit  </v>
          </cell>
          <cell r="C5205">
            <v>8175889543</v>
          </cell>
          <cell r="D5205" t="str">
            <v xml:space="preserve">Hempurwa </v>
          </cell>
          <cell r="E5205">
            <v>27.577000000000002</v>
          </cell>
          <cell r="F5205">
            <v>80.664000000000001</v>
          </cell>
          <cell r="G5205">
            <v>4.4000000000000004</v>
          </cell>
          <cell r="H5205">
            <v>2.98</v>
          </cell>
          <cell r="I5205">
            <v>7.3800000000000008</v>
          </cell>
        </row>
        <row r="5206">
          <cell r="A5206" t="str">
            <v>RR2401035716</v>
          </cell>
          <cell r="B5206" t="str">
            <v xml:space="preserve">Puneet Dixit </v>
          </cell>
          <cell r="C5206">
            <v>8576061830</v>
          </cell>
          <cell r="D5206" t="str">
            <v xml:space="preserve">Hempurwa </v>
          </cell>
          <cell r="E5206">
            <v>27.577100000000002</v>
          </cell>
          <cell r="F5206">
            <v>80.664000000000001</v>
          </cell>
          <cell r="G5206">
            <v>14.15</v>
          </cell>
          <cell r="H5206">
            <v>5.45</v>
          </cell>
          <cell r="I5206">
            <v>19.600000000000001</v>
          </cell>
        </row>
        <row r="5207">
          <cell r="A5207" t="str">
            <v>RR2401035717</v>
          </cell>
          <cell r="B5207" t="str">
            <v xml:space="preserve">Amit Dixit </v>
          </cell>
          <cell r="C5207">
            <v>8318386276</v>
          </cell>
          <cell r="D5207" t="str">
            <v xml:space="preserve">Hempurwa </v>
          </cell>
          <cell r="E5207">
            <v>27.578099999999999</v>
          </cell>
          <cell r="F5207">
            <v>80.663700000000006</v>
          </cell>
          <cell r="G5207">
            <v>10.63</v>
          </cell>
          <cell r="H5207">
            <v>1.72</v>
          </cell>
          <cell r="I5207">
            <v>12.350000000000001</v>
          </cell>
        </row>
        <row r="5208">
          <cell r="A5208" t="str">
            <v>RR2401035718</v>
          </cell>
          <cell r="B5208" t="str">
            <v>Anil Kumar</v>
          </cell>
          <cell r="C5208">
            <v>9555940313</v>
          </cell>
          <cell r="D5208" t="str">
            <v xml:space="preserve">Hempurwa </v>
          </cell>
          <cell r="E5208">
            <v>27.5777</v>
          </cell>
          <cell r="F5208">
            <v>80.664199999999994</v>
          </cell>
          <cell r="G5208">
            <v>6.96</v>
          </cell>
          <cell r="H5208">
            <v>0.85</v>
          </cell>
          <cell r="I5208">
            <v>7.81</v>
          </cell>
        </row>
        <row r="5209">
          <cell r="A5209" t="str">
            <v>RR2401035719</v>
          </cell>
          <cell r="B5209" t="str">
            <v xml:space="preserve">Chandani Gupta </v>
          </cell>
          <cell r="C5209">
            <v>9793095980</v>
          </cell>
          <cell r="D5209" t="str">
            <v xml:space="preserve">Hempurwa </v>
          </cell>
          <cell r="E5209">
            <v>27.5776</v>
          </cell>
          <cell r="F5209">
            <v>80.666399999999996</v>
          </cell>
          <cell r="G5209">
            <v>7.07</v>
          </cell>
          <cell r="H5209">
            <v>2.5</v>
          </cell>
          <cell r="I5209">
            <v>9.57</v>
          </cell>
        </row>
        <row r="5210">
          <cell r="A5210" t="str">
            <v>RR2401035720</v>
          </cell>
          <cell r="B5210" t="str">
            <v xml:space="preserve">Maya Devi </v>
          </cell>
          <cell r="C5210">
            <v>7398588689</v>
          </cell>
          <cell r="D5210" t="str">
            <v xml:space="preserve">Hempurwa </v>
          </cell>
          <cell r="E5210">
            <v>27.5777</v>
          </cell>
          <cell r="F5210">
            <v>80.664900000000003</v>
          </cell>
          <cell r="G5210">
            <v>10.83</v>
          </cell>
          <cell r="H5210">
            <v>0.6</v>
          </cell>
          <cell r="I5210">
            <v>11.43</v>
          </cell>
        </row>
        <row r="5211">
          <cell r="A5211" t="str">
            <v>RR2401035721</v>
          </cell>
          <cell r="B5211" t="str">
            <v xml:space="preserve">Kanti  </v>
          </cell>
          <cell r="C5211">
            <v>9120485940</v>
          </cell>
          <cell r="D5211" t="str">
            <v xml:space="preserve">Hempurwa </v>
          </cell>
          <cell r="E5211">
            <v>27.577500000000001</v>
          </cell>
          <cell r="F5211">
            <v>80.664500000000004</v>
          </cell>
          <cell r="G5211">
            <v>14.88</v>
          </cell>
          <cell r="H5211">
            <v>2.09</v>
          </cell>
          <cell r="I5211">
            <v>16.97</v>
          </cell>
        </row>
        <row r="5212">
          <cell r="A5212" t="str">
            <v>RR2401035722</v>
          </cell>
          <cell r="B5212" t="str">
            <v xml:space="preserve">Manoj </v>
          </cell>
          <cell r="C5212">
            <v>7390026371</v>
          </cell>
          <cell r="D5212" t="str">
            <v>Rasoolganj</v>
          </cell>
          <cell r="E5212">
            <v>27.562000000000001</v>
          </cell>
          <cell r="F5212">
            <v>80.711500000000001</v>
          </cell>
          <cell r="G5212">
            <v>6.12</v>
          </cell>
          <cell r="H5212">
            <v>1.07</v>
          </cell>
          <cell r="I5212">
            <v>7.19</v>
          </cell>
        </row>
        <row r="5213">
          <cell r="A5213" t="str">
            <v>RR2401035723</v>
          </cell>
          <cell r="B5213" t="str">
            <v xml:space="preserve">Kiran </v>
          </cell>
          <cell r="C5213">
            <v>9026280244</v>
          </cell>
          <cell r="D5213" t="str">
            <v>Rasoolganj</v>
          </cell>
          <cell r="E5213">
            <v>27.562000000000001</v>
          </cell>
          <cell r="F5213">
            <v>80.711399999999998</v>
          </cell>
          <cell r="G5213">
            <v>7.13</v>
          </cell>
          <cell r="H5213">
            <v>0.74</v>
          </cell>
          <cell r="I5213">
            <v>7.87</v>
          </cell>
        </row>
        <row r="5214">
          <cell r="A5214" t="str">
            <v>RR2401035724</v>
          </cell>
          <cell r="B5214" t="str">
            <v>Minee</v>
          </cell>
          <cell r="C5214">
            <v>6306130442</v>
          </cell>
          <cell r="D5214" t="str">
            <v>Rasoolganj</v>
          </cell>
          <cell r="E5214">
            <v>27.561900000000001</v>
          </cell>
          <cell r="F5214">
            <v>80.710999999999999</v>
          </cell>
          <cell r="G5214">
            <v>7.61</v>
          </cell>
          <cell r="H5214">
            <v>0.34</v>
          </cell>
          <cell r="I5214">
            <v>7.95</v>
          </cell>
        </row>
        <row r="5215">
          <cell r="A5215" t="str">
            <v>RR2401035725</v>
          </cell>
          <cell r="B5215" t="str">
            <v xml:space="preserve">Akeel Ahmad </v>
          </cell>
          <cell r="C5215">
            <v>9839592168</v>
          </cell>
          <cell r="D5215" t="str">
            <v>Durgapurwa</v>
          </cell>
          <cell r="E5215">
            <v>27.5776</v>
          </cell>
          <cell r="F5215">
            <v>80.6798</v>
          </cell>
          <cell r="G5215">
            <v>5.66</v>
          </cell>
          <cell r="H5215">
            <v>3.28</v>
          </cell>
          <cell r="I5215">
            <v>8.94</v>
          </cell>
        </row>
        <row r="5216">
          <cell r="A5216" t="str">
            <v>RR2401035726</v>
          </cell>
          <cell r="B5216" t="str">
            <v xml:space="preserve">Anshu Kumar </v>
          </cell>
          <cell r="C5216">
            <v>8303919705</v>
          </cell>
          <cell r="D5216" t="str">
            <v xml:space="preserve">Machhli Mandi </v>
          </cell>
          <cell r="E5216">
            <v>27.573599999999999</v>
          </cell>
          <cell r="F5216">
            <v>80.674499999999995</v>
          </cell>
          <cell r="G5216">
            <v>9.5500000000000007</v>
          </cell>
          <cell r="H5216">
            <v>1.05</v>
          </cell>
          <cell r="I5216">
            <v>10.600000000000001</v>
          </cell>
        </row>
        <row r="5217">
          <cell r="A5217" t="str">
            <v>RR2401035727</v>
          </cell>
          <cell r="B5217" t="str">
            <v xml:space="preserve">Geeta </v>
          </cell>
          <cell r="C5217">
            <v>9598074494</v>
          </cell>
          <cell r="D5217" t="str">
            <v>Buttsganj</v>
          </cell>
          <cell r="E5217">
            <v>27.574100000000001</v>
          </cell>
          <cell r="F5217">
            <v>80.677599999999998</v>
          </cell>
          <cell r="G5217">
            <v>2.68</v>
          </cell>
          <cell r="H5217">
            <v>2.0499999999999998</v>
          </cell>
          <cell r="I5217">
            <v>4.7300000000000004</v>
          </cell>
        </row>
        <row r="5218">
          <cell r="A5218" t="str">
            <v>RR2401035728</v>
          </cell>
          <cell r="B5218" t="str">
            <v xml:space="preserve">Anita </v>
          </cell>
          <cell r="C5218">
            <v>7477609531</v>
          </cell>
          <cell r="D5218" t="str">
            <v>Buttsganj</v>
          </cell>
          <cell r="E5218">
            <v>27.574100000000001</v>
          </cell>
          <cell r="F5218">
            <v>80.679900000000004</v>
          </cell>
          <cell r="G5218">
            <v>1.35</v>
          </cell>
          <cell r="H5218">
            <v>1.28</v>
          </cell>
          <cell r="I5218">
            <v>2.63</v>
          </cell>
        </row>
        <row r="5219">
          <cell r="A5219" t="str">
            <v>RR2401035729</v>
          </cell>
          <cell r="B5219" t="str">
            <v>Ankur Srivastava</v>
          </cell>
          <cell r="C5219">
            <v>7477609531</v>
          </cell>
          <cell r="D5219" t="str">
            <v>Buttsganj</v>
          </cell>
          <cell r="E5219">
            <v>27.574400000000001</v>
          </cell>
          <cell r="F5219">
            <v>80.679900000000004</v>
          </cell>
          <cell r="G5219">
            <v>8.82</v>
          </cell>
          <cell r="H5219">
            <v>1.7</v>
          </cell>
          <cell r="I5219">
            <v>10.52</v>
          </cell>
        </row>
        <row r="5220">
          <cell r="A5220" t="str">
            <v>RR2401035734</v>
          </cell>
          <cell r="B5220" t="str">
            <v>Suman Mishra</v>
          </cell>
          <cell r="C5220">
            <v>8922032756</v>
          </cell>
          <cell r="D5220" t="str">
            <v xml:space="preserve">Hempurwa </v>
          </cell>
          <cell r="E5220">
            <v>27.577400000000001</v>
          </cell>
          <cell r="F5220">
            <v>80.664100000000005</v>
          </cell>
          <cell r="G5220">
            <v>14.85</v>
          </cell>
          <cell r="H5220">
            <v>6.38</v>
          </cell>
          <cell r="I5220">
            <v>21.23</v>
          </cell>
        </row>
        <row r="5221">
          <cell r="A5221" t="str">
            <v>RR2401035735</v>
          </cell>
          <cell r="B5221" t="str">
            <v xml:space="preserve">Jagdamba </v>
          </cell>
          <cell r="C5221">
            <v>8887592569</v>
          </cell>
          <cell r="D5221" t="str">
            <v xml:space="preserve">Hempurwa </v>
          </cell>
          <cell r="E5221">
            <v>27.575199999999999</v>
          </cell>
          <cell r="F5221">
            <v>80.665499999999994</v>
          </cell>
          <cell r="G5221">
            <v>12.04</v>
          </cell>
          <cell r="H5221">
            <v>5.16</v>
          </cell>
          <cell r="I5221">
            <v>17.2</v>
          </cell>
        </row>
        <row r="5222">
          <cell r="A5222" t="str">
            <v>RR2401035736</v>
          </cell>
          <cell r="B5222" t="str">
            <v xml:space="preserve">Rohit </v>
          </cell>
          <cell r="C5222">
            <v>9026357078</v>
          </cell>
          <cell r="D5222" t="str">
            <v xml:space="preserve">Hempurwa </v>
          </cell>
          <cell r="E5222">
            <v>27.577500000000001</v>
          </cell>
          <cell r="F5222">
            <v>80.663899999999998</v>
          </cell>
          <cell r="G5222">
            <v>25.49</v>
          </cell>
          <cell r="H5222">
            <v>1.02</v>
          </cell>
          <cell r="I5222">
            <v>26.509999999999998</v>
          </cell>
        </row>
        <row r="5223">
          <cell r="A5223" t="str">
            <v>RR2401035737</v>
          </cell>
          <cell r="B5223" t="str">
            <v xml:space="preserve">Prem Shankar Gupta </v>
          </cell>
          <cell r="C5223">
            <v>8858178193</v>
          </cell>
          <cell r="D5223" t="str">
            <v xml:space="preserve">Hempurwa </v>
          </cell>
          <cell r="E5223">
            <v>27.577200000000001</v>
          </cell>
          <cell r="F5223">
            <v>80.664100000000005</v>
          </cell>
          <cell r="G5223">
            <v>14.44</v>
          </cell>
          <cell r="H5223">
            <v>1.05</v>
          </cell>
          <cell r="I5223">
            <v>15.49</v>
          </cell>
        </row>
        <row r="5224">
          <cell r="A5224" t="str">
            <v>RR2401035742</v>
          </cell>
          <cell r="B5224" t="str">
            <v xml:space="preserve">Mustkeem Ahmad </v>
          </cell>
          <cell r="C5224">
            <v>7084932195</v>
          </cell>
          <cell r="D5224" t="str">
            <v>Durgapurwa</v>
          </cell>
          <cell r="E5224">
            <v>27.577300000000001</v>
          </cell>
          <cell r="F5224">
            <v>80.679400000000001</v>
          </cell>
          <cell r="G5224">
            <v>12.23</v>
          </cell>
          <cell r="H5224">
            <v>2.52</v>
          </cell>
          <cell r="I5224">
            <v>14.75</v>
          </cell>
        </row>
        <row r="5225">
          <cell r="A5225" t="str">
            <v>RR2401035743</v>
          </cell>
          <cell r="B5225" t="str">
            <v xml:space="preserve">Oshim Fathma </v>
          </cell>
          <cell r="C5225">
            <v>7800265962</v>
          </cell>
          <cell r="D5225" t="str">
            <v>Durgapurwa</v>
          </cell>
          <cell r="E5225">
            <v>27.577300000000001</v>
          </cell>
          <cell r="F5225">
            <v>80.679500000000004</v>
          </cell>
          <cell r="G5225">
            <v>3.26</v>
          </cell>
          <cell r="H5225">
            <v>0.34</v>
          </cell>
          <cell r="I5225">
            <v>3.5999999999999996</v>
          </cell>
        </row>
        <row r="5226">
          <cell r="A5226" t="str">
            <v>RR2401035744</v>
          </cell>
          <cell r="B5226" t="str">
            <v>Shaiyad Amir Husain</v>
          </cell>
          <cell r="C5226">
            <v>9336350072</v>
          </cell>
          <cell r="D5226" t="str">
            <v>Durgapurwa</v>
          </cell>
          <cell r="E5226">
            <v>27.577400000000001</v>
          </cell>
          <cell r="F5226">
            <v>80.679400000000001</v>
          </cell>
          <cell r="G5226">
            <v>21.92</v>
          </cell>
          <cell r="H5226">
            <v>0.91</v>
          </cell>
          <cell r="I5226">
            <v>22.830000000000002</v>
          </cell>
        </row>
        <row r="5227">
          <cell r="A5227" t="str">
            <v>RR2401035745</v>
          </cell>
          <cell r="B5227" t="str">
            <v xml:space="preserve">Mustkeem Ahmad </v>
          </cell>
          <cell r="C5227">
            <v>7084932195</v>
          </cell>
          <cell r="D5227" t="str">
            <v>Durgapurwa</v>
          </cell>
          <cell r="E5227">
            <v>27.577300000000001</v>
          </cell>
          <cell r="F5227">
            <v>80.679500000000004</v>
          </cell>
          <cell r="G5227">
            <v>6.25</v>
          </cell>
          <cell r="H5227">
            <v>2.58</v>
          </cell>
          <cell r="I5227">
            <v>8.83</v>
          </cell>
        </row>
        <row r="5228">
          <cell r="A5228" t="str">
            <v>RR2401035746</v>
          </cell>
          <cell r="B5228" t="str">
            <v xml:space="preserve">May Ram </v>
          </cell>
          <cell r="C5228">
            <v>9915793746</v>
          </cell>
          <cell r="D5228" t="str">
            <v xml:space="preserve">Rani Koti </v>
          </cell>
          <cell r="E5228">
            <v>27.575500000000002</v>
          </cell>
          <cell r="F5228">
            <v>80.663899999999998</v>
          </cell>
          <cell r="G5228">
            <v>12.58</v>
          </cell>
          <cell r="H5228">
            <v>3.3</v>
          </cell>
          <cell r="I5228">
            <v>15.879999999999999</v>
          </cell>
        </row>
        <row r="5229">
          <cell r="A5229" t="str">
            <v>RR2401035747</v>
          </cell>
          <cell r="B5229" t="str">
            <v xml:space="preserve">Sati Prasad </v>
          </cell>
          <cell r="C5229">
            <v>8400770427</v>
          </cell>
          <cell r="D5229" t="str">
            <v>Buttsganj</v>
          </cell>
          <cell r="E5229">
            <v>27.5749</v>
          </cell>
          <cell r="F5229">
            <v>80.678200000000004</v>
          </cell>
          <cell r="G5229">
            <v>13.42</v>
          </cell>
          <cell r="H5229">
            <v>2.65</v>
          </cell>
          <cell r="I5229">
            <v>16.07</v>
          </cell>
        </row>
        <row r="5230">
          <cell r="A5230" t="str">
            <v>RR2401035748</v>
          </cell>
          <cell r="B5230" t="str">
            <v xml:space="preserve">Manoj Kumar </v>
          </cell>
          <cell r="C5230">
            <v>8840103260</v>
          </cell>
          <cell r="D5230" t="str">
            <v>Buttsganj</v>
          </cell>
          <cell r="E5230">
            <v>27.574200000000001</v>
          </cell>
          <cell r="F5230">
            <v>80.675600000000003</v>
          </cell>
          <cell r="G5230">
            <v>18.13</v>
          </cell>
          <cell r="H5230">
            <v>0.41</v>
          </cell>
          <cell r="I5230">
            <v>18.54</v>
          </cell>
        </row>
        <row r="5231">
          <cell r="A5231" t="str">
            <v>RR2401035749</v>
          </cell>
          <cell r="B5231" t="str">
            <v xml:space="preserve">May Ram </v>
          </cell>
          <cell r="C5231">
            <v>9415793746</v>
          </cell>
          <cell r="D5231" t="str">
            <v xml:space="preserve">Rani Koti </v>
          </cell>
          <cell r="E5231">
            <v>27.575500000000002</v>
          </cell>
          <cell r="F5231">
            <v>80.663899999999998</v>
          </cell>
          <cell r="G5231">
            <v>21.58</v>
          </cell>
          <cell r="H5231">
            <v>0.9</v>
          </cell>
          <cell r="I5231">
            <v>22.479999999999997</v>
          </cell>
        </row>
        <row r="5232">
          <cell r="A5232" t="str">
            <v>RR2401035750</v>
          </cell>
          <cell r="B5232" t="str">
            <v xml:space="preserve">Arif </v>
          </cell>
          <cell r="C5232">
            <v>9335059047</v>
          </cell>
          <cell r="D5232" t="str">
            <v xml:space="preserve">Gwal Mandi </v>
          </cell>
          <cell r="E5232">
            <v>27.567299999999999</v>
          </cell>
          <cell r="F5232">
            <v>80.691100000000006</v>
          </cell>
          <cell r="G5232">
            <v>7.55</v>
          </cell>
          <cell r="H5232">
            <v>0.9</v>
          </cell>
          <cell r="I5232">
            <v>8.4499999999999993</v>
          </cell>
        </row>
        <row r="5233">
          <cell r="A5233" t="str">
            <v>RR2401035751</v>
          </cell>
          <cell r="B5233" t="str">
            <v xml:space="preserve">Raja Ram </v>
          </cell>
          <cell r="C5233">
            <v>9198816938</v>
          </cell>
          <cell r="D5233" t="str">
            <v xml:space="preserve">Gwal Mandi </v>
          </cell>
          <cell r="E5233">
            <v>27.567399999999999</v>
          </cell>
          <cell r="F5233">
            <v>80.691199999999995</v>
          </cell>
          <cell r="G5233">
            <v>12.35</v>
          </cell>
          <cell r="H5233">
            <v>0.93</v>
          </cell>
          <cell r="I5233">
            <v>13.28</v>
          </cell>
        </row>
        <row r="5234">
          <cell r="A5234" t="str">
            <v>RR2401035752</v>
          </cell>
          <cell r="B5234" t="str">
            <v xml:space="preserve">Santosh Kumar Pandey </v>
          </cell>
          <cell r="C5234">
            <v>6307462279</v>
          </cell>
          <cell r="D5234" t="str">
            <v xml:space="preserve">Subhash Nagar </v>
          </cell>
          <cell r="E5234">
            <v>27.566500000000001</v>
          </cell>
          <cell r="F5234">
            <v>80.698099999999997</v>
          </cell>
          <cell r="G5234">
            <v>17.45</v>
          </cell>
          <cell r="H5234">
            <v>1.17</v>
          </cell>
          <cell r="I5234">
            <v>18.619999999999997</v>
          </cell>
        </row>
        <row r="5235">
          <cell r="A5235" t="str">
            <v>RR2401035753</v>
          </cell>
          <cell r="B5235" t="str">
            <v xml:space="preserve">Shalini Srivastava </v>
          </cell>
          <cell r="C5235">
            <v>7398146067</v>
          </cell>
          <cell r="D5235" t="str">
            <v xml:space="preserve">Gwal Mandi </v>
          </cell>
          <cell r="E5235">
            <v>27.567499999999999</v>
          </cell>
          <cell r="F5235">
            <v>80.690200000000004</v>
          </cell>
          <cell r="G5235">
            <v>5.85</v>
          </cell>
          <cell r="H5235">
            <v>1.07</v>
          </cell>
          <cell r="I5235">
            <v>6.92</v>
          </cell>
        </row>
        <row r="5236">
          <cell r="A5236" t="str">
            <v>RR2401035754</v>
          </cell>
          <cell r="B5236" t="str">
            <v xml:space="preserve">Vinod Kumar Mishra </v>
          </cell>
          <cell r="C5236">
            <v>8423304412</v>
          </cell>
          <cell r="D5236" t="str">
            <v>Buttsganj</v>
          </cell>
          <cell r="E5236">
            <v>27.572800000000001</v>
          </cell>
          <cell r="F5236">
            <v>80.669799999999995</v>
          </cell>
          <cell r="G5236">
            <v>13.15</v>
          </cell>
          <cell r="H5236">
            <v>1.75</v>
          </cell>
          <cell r="I5236">
            <v>14.9</v>
          </cell>
        </row>
        <row r="5237">
          <cell r="A5237" t="str">
            <v>RR2401035755</v>
          </cell>
          <cell r="B5237" t="str">
            <v xml:space="preserve">Sarla Awasthi </v>
          </cell>
          <cell r="C5237">
            <v>9450791662</v>
          </cell>
          <cell r="D5237" t="str">
            <v>Buttsganj</v>
          </cell>
          <cell r="E5237">
            <v>27.5716</v>
          </cell>
          <cell r="F5237">
            <v>80.674499999999995</v>
          </cell>
          <cell r="G5237">
            <v>8.66</v>
          </cell>
          <cell r="H5237">
            <v>3.28</v>
          </cell>
          <cell r="I5237">
            <v>11.94</v>
          </cell>
        </row>
        <row r="5238">
          <cell r="A5238" t="str">
            <v>RR2401035756</v>
          </cell>
          <cell r="B5238" t="str">
            <v>Lala Ram</v>
          </cell>
          <cell r="C5238">
            <v>9453035860</v>
          </cell>
          <cell r="D5238" t="str">
            <v>Buttsganj</v>
          </cell>
          <cell r="E5238">
            <v>27.572900000000001</v>
          </cell>
          <cell r="F5238">
            <v>80.6708</v>
          </cell>
          <cell r="G5238">
            <v>21.2</v>
          </cell>
          <cell r="H5238">
            <v>0.75</v>
          </cell>
          <cell r="I5238">
            <v>21.95</v>
          </cell>
        </row>
        <row r="5239">
          <cell r="A5239" t="str">
            <v>RR2401035757</v>
          </cell>
          <cell r="B5239" t="str">
            <v>Ram Kumar</v>
          </cell>
          <cell r="C5239">
            <v>9453035860</v>
          </cell>
          <cell r="D5239" t="str">
            <v>Buttsganj</v>
          </cell>
          <cell r="E5239">
            <v>27.574999999999999</v>
          </cell>
          <cell r="F5239">
            <v>80.677000000000007</v>
          </cell>
          <cell r="G5239">
            <v>16</v>
          </cell>
          <cell r="H5239">
            <v>0.75</v>
          </cell>
          <cell r="I5239">
            <v>16.75</v>
          </cell>
        </row>
        <row r="5240">
          <cell r="A5240" t="str">
            <v>RR2401035758</v>
          </cell>
          <cell r="B5240" t="str">
            <v>Sunita Saith</v>
          </cell>
          <cell r="C5240">
            <v>8527540003</v>
          </cell>
          <cell r="D5240" t="str">
            <v>Tareenpur</v>
          </cell>
          <cell r="E5240">
            <v>27.57</v>
          </cell>
          <cell r="F5240">
            <v>80.675399999999996</v>
          </cell>
          <cell r="G5240">
            <v>2.91</v>
          </cell>
          <cell r="H5240">
            <v>3.1</v>
          </cell>
          <cell r="I5240">
            <v>6.01</v>
          </cell>
        </row>
        <row r="5241">
          <cell r="A5241" t="str">
            <v>RR2401035759</v>
          </cell>
          <cell r="B5241" t="str">
            <v>Sunita Saith</v>
          </cell>
          <cell r="C5241">
            <v>8527540003</v>
          </cell>
          <cell r="D5241" t="str">
            <v>Tareenpur</v>
          </cell>
          <cell r="E5241">
            <v>27.57</v>
          </cell>
          <cell r="F5241">
            <v>80.675399999999996</v>
          </cell>
          <cell r="G5241">
            <v>20.58</v>
          </cell>
          <cell r="H5241">
            <v>4.88</v>
          </cell>
          <cell r="I5241">
            <v>25.459999999999997</v>
          </cell>
        </row>
        <row r="5242">
          <cell r="A5242" t="str">
            <v>RR2401035760</v>
          </cell>
          <cell r="B5242" t="str">
            <v>Sunita Saith</v>
          </cell>
          <cell r="C5242">
            <v>8527540003</v>
          </cell>
          <cell r="D5242" t="str">
            <v>Tareenpur</v>
          </cell>
          <cell r="E5242">
            <v>27.57</v>
          </cell>
          <cell r="F5242">
            <v>80.675399999999996</v>
          </cell>
          <cell r="G5242">
            <v>18.559999999999999</v>
          </cell>
          <cell r="H5242">
            <v>11.43</v>
          </cell>
          <cell r="I5242">
            <v>29.99</v>
          </cell>
        </row>
        <row r="5243">
          <cell r="A5243" t="str">
            <v>RR2401035761</v>
          </cell>
          <cell r="B5243" t="str">
            <v xml:space="preserve">Mai Foojur Rahman </v>
          </cell>
          <cell r="C5243">
            <v>8318756994</v>
          </cell>
          <cell r="D5243" t="str">
            <v xml:space="preserve">Patiya </v>
          </cell>
          <cell r="E5243">
            <v>27.580400000000001</v>
          </cell>
          <cell r="F5243">
            <v>80.680999999999997</v>
          </cell>
          <cell r="G5243">
            <v>5.71</v>
          </cell>
          <cell r="H5243">
            <v>5.63</v>
          </cell>
          <cell r="I5243">
            <v>11.34</v>
          </cell>
        </row>
        <row r="5244">
          <cell r="A5244" t="str">
            <v>RR2401035762</v>
          </cell>
          <cell r="B5244" t="str">
            <v xml:space="preserve">Sushil Kumar Srivastava </v>
          </cell>
          <cell r="C5244">
            <v>8303383303</v>
          </cell>
          <cell r="D5244" t="str">
            <v xml:space="preserve">Subhash Nagar </v>
          </cell>
          <cell r="E5244">
            <v>27.566700000000001</v>
          </cell>
          <cell r="F5244">
            <v>80.695099999999996</v>
          </cell>
          <cell r="G5244">
            <v>28.67</v>
          </cell>
          <cell r="H5244">
            <v>2.02</v>
          </cell>
          <cell r="I5244">
            <v>30.69</v>
          </cell>
        </row>
        <row r="5245">
          <cell r="A5245" t="str">
            <v>RR2401035763</v>
          </cell>
          <cell r="B5245" t="str">
            <v xml:space="preserve">Gopal Singh </v>
          </cell>
          <cell r="C5245">
            <v>7080464218</v>
          </cell>
          <cell r="D5245" t="str">
            <v xml:space="preserve">Gwal Mandi </v>
          </cell>
          <cell r="E5245">
            <v>27.568300000000001</v>
          </cell>
          <cell r="F5245">
            <v>80.692099999999996</v>
          </cell>
          <cell r="G5245">
            <v>11.32</v>
          </cell>
          <cell r="H5245">
            <v>4.12</v>
          </cell>
          <cell r="I5245">
            <v>15.440000000000001</v>
          </cell>
        </row>
        <row r="5246">
          <cell r="A5246" t="str">
            <v>RR2401035764</v>
          </cell>
          <cell r="B5246" t="str">
            <v xml:space="preserve">Raghuraj Singh </v>
          </cell>
          <cell r="C5246">
            <v>9026960509</v>
          </cell>
          <cell r="D5246" t="str">
            <v xml:space="preserve">Panchampurva </v>
          </cell>
          <cell r="E5246">
            <v>27.572600000000001</v>
          </cell>
          <cell r="F5246">
            <v>80.697599999999994</v>
          </cell>
          <cell r="G5246">
            <v>12.84</v>
          </cell>
          <cell r="H5246">
            <v>1.24</v>
          </cell>
          <cell r="I5246">
            <v>14.08</v>
          </cell>
        </row>
        <row r="5247">
          <cell r="A5247" t="str">
            <v>RR2401035765</v>
          </cell>
          <cell r="B5247" t="str">
            <v xml:space="preserve">Seema </v>
          </cell>
          <cell r="C5247">
            <v>8381955712</v>
          </cell>
          <cell r="D5247" t="str">
            <v xml:space="preserve">Gwal Mandi </v>
          </cell>
          <cell r="E5247">
            <v>27.567599999999999</v>
          </cell>
          <cell r="F5247">
            <v>80.691400000000002</v>
          </cell>
          <cell r="G5247">
            <v>9.02</v>
          </cell>
          <cell r="H5247">
            <v>0.8</v>
          </cell>
          <cell r="I5247">
            <v>9.82</v>
          </cell>
        </row>
        <row r="5248">
          <cell r="A5248" t="str">
            <v>RR2401035766</v>
          </cell>
          <cell r="B5248" t="str">
            <v xml:space="preserve">Anjali </v>
          </cell>
          <cell r="C5248">
            <v>7007944990</v>
          </cell>
          <cell r="D5248" t="str">
            <v>Munshiganj</v>
          </cell>
          <cell r="E5248">
            <v>27.5747</v>
          </cell>
          <cell r="F5248">
            <v>80.678600000000003</v>
          </cell>
          <cell r="G5248">
            <v>7.63</v>
          </cell>
          <cell r="H5248">
            <v>4.28</v>
          </cell>
          <cell r="I5248">
            <v>11.91</v>
          </cell>
        </row>
        <row r="5249">
          <cell r="A5249" t="str">
            <v>RR2401035767</v>
          </cell>
          <cell r="B5249" t="str">
            <v xml:space="preserve">Anshu Kumar </v>
          </cell>
          <cell r="C5249">
            <v>8303919705</v>
          </cell>
          <cell r="D5249" t="str">
            <v xml:space="preserve">Machhli Mandi </v>
          </cell>
          <cell r="E5249">
            <v>27.572800000000001</v>
          </cell>
          <cell r="F5249">
            <v>80.677599999999998</v>
          </cell>
          <cell r="G5249">
            <v>4.5999999999999996</v>
          </cell>
          <cell r="H5249">
            <v>0.85</v>
          </cell>
          <cell r="I5249">
            <v>5.4499999999999993</v>
          </cell>
        </row>
        <row r="5250">
          <cell r="A5250" t="str">
            <v>RR2401035768</v>
          </cell>
          <cell r="B5250" t="str">
            <v xml:space="preserve">Heena </v>
          </cell>
          <cell r="C5250">
            <v>8726480021</v>
          </cell>
          <cell r="D5250" t="str">
            <v xml:space="preserve">Machhli Mandi </v>
          </cell>
          <cell r="E5250">
            <v>27.573499999999999</v>
          </cell>
          <cell r="F5250">
            <v>80.677800000000005</v>
          </cell>
          <cell r="G5250">
            <v>10.23</v>
          </cell>
          <cell r="H5250">
            <v>1.38</v>
          </cell>
          <cell r="I5250">
            <v>11.61</v>
          </cell>
        </row>
        <row r="5251">
          <cell r="A5251" t="str">
            <v>RR2401035769</v>
          </cell>
          <cell r="B5251" t="str">
            <v xml:space="preserve">Rani Devi </v>
          </cell>
          <cell r="C5251">
            <v>9170739335</v>
          </cell>
          <cell r="D5251" t="str">
            <v xml:space="preserve">Machhli Mandi </v>
          </cell>
          <cell r="E5251">
            <v>27.5745</v>
          </cell>
          <cell r="F5251">
            <v>80.678299999999993</v>
          </cell>
          <cell r="G5251">
            <v>19.22</v>
          </cell>
          <cell r="H5251">
            <v>0.68</v>
          </cell>
          <cell r="I5251">
            <v>19.899999999999999</v>
          </cell>
        </row>
        <row r="5252">
          <cell r="A5252" t="str">
            <v>RR2401035770</v>
          </cell>
          <cell r="B5252" t="str">
            <v>Shyam Sundar Pathak</v>
          </cell>
          <cell r="C5252">
            <v>9919769790</v>
          </cell>
          <cell r="D5252" t="str">
            <v xml:space="preserve">Subhash Nagar </v>
          </cell>
          <cell r="E5252">
            <v>27.5672</v>
          </cell>
          <cell r="F5252">
            <v>80.697500000000005</v>
          </cell>
          <cell r="G5252">
            <v>12.41</v>
          </cell>
          <cell r="H5252">
            <v>1.1100000000000001</v>
          </cell>
          <cell r="I5252">
            <v>13.52</v>
          </cell>
        </row>
        <row r="5253">
          <cell r="A5253" t="str">
            <v>RR2401035771</v>
          </cell>
          <cell r="B5253" t="str">
            <v xml:space="preserve">Ilaechi Devi </v>
          </cell>
          <cell r="C5253">
            <v>7398177440</v>
          </cell>
          <cell r="D5253" t="str">
            <v xml:space="preserve">Gwal Mandi </v>
          </cell>
          <cell r="E5253">
            <v>27.568100000000001</v>
          </cell>
          <cell r="F5253">
            <v>80.692300000000003</v>
          </cell>
          <cell r="G5253">
            <v>8.2799999999999994</v>
          </cell>
          <cell r="H5253">
            <v>1.82</v>
          </cell>
          <cell r="I5253">
            <v>10.1</v>
          </cell>
        </row>
        <row r="5254">
          <cell r="A5254" t="str">
            <v>RR2401035772</v>
          </cell>
          <cell r="B5254" t="str">
            <v xml:space="preserve">Jay Shankar Mishra </v>
          </cell>
          <cell r="C5254">
            <v>9695409053</v>
          </cell>
          <cell r="D5254" t="str">
            <v xml:space="preserve">Subhash Nagar </v>
          </cell>
          <cell r="E5254">
            <v>27.5671</v>
          </cell>
          <cell r="F5254">
            <v>80.697500000000005</v>
          </cell>
          <cell r="G5254">
            <v>12.53</v>
          </cell>
          <cell r="H5254">
            <v>1.22</v>
          </cell>
          <cell r="I5254">
            <v>13.75</v>
          </cell>
        </row>
        <row r="5255">
          <cell r="A5255" t="str">
            <v>RR2401035773</v>
          </cell>
          <cell r="B5255" t="str">
            <v xml:space="preserve">Kiran Devi </v>
          </cell>
          <cell r="C5255">
            <v>9305256435</v>
          </cell>
          <cell r="D5255" t="str">
            <v xml:space="preserve">Gwal Mandi </v>
          </cell>
          <cell r="E5255">
            <v>27.568200000000001</v>
          </cell>
          <cell r="F5255">
            <v>80.691500000000005</v>
          </cell>
          <cell r="G5255">
            <v>16.399999999999999</v>
          </cell>
          <cell r="H5255">
            <v>0.75</v>
          </cell>
          <cell r="I5255">
            <v>17.149999999999999</v>
          </cell>
        </row>
        <row r="5256">
          <cell r="A5256" t="str">
            <v>RR2401035774</v>
          </cell>
          <cell r="B5256" t="str">
            <v xml:space="preserve">Vinod Kumar </v>
          </cell>
          <cell r="C5256">
            <v>9936513047</v>
          </cell>
          <cell r="D5256" t="str">
            <v>Rasoolganj</v>
          </cell>
          <cell r="E5256">
            <v>27.562100000000001</v>
          </cell>
          <cell r="F5256">
            <v>80.711699999999993</v>
          </cell>
          <cell r="G5256">
            <v>12.49</v>
          </cell>
          <cell r="H5256">
            <v>1.07</v>
          </cell>
          <cell r="I5256">
            <v>13.56</v>
          </cell>
        </row>
        <row r="5257">
          <cell r="A5257" t="str">
            <v>RR2401035775</v>
          </cell>
          <cell r="B5257" t="str">
            <v xml:space="preserve">Chandrashekhar </v>
          </cell>
          <cell r="C5257">
            <v>7355486092</v>
          </cell>
          <cell r="D5257" t="str">
            <v>Rasoolganj</v>
          </cell>
          <cell r="E5257">
            <v>27.561800000000002</v>
          </cell>
          <cell r="F5257">
            <v>80.711799999999997</v>
          </cell>
          <cell r="G5257">
            <v>9.6300000000000008</v>
          </cell>
          <cell r="H5257">
            <v>0.88</v>
          </cell>
          <cell r="I5257">
            <v>10.510000000000002</v>
          </cell>
        </row>
        <row r="5258">
          <cell r="A5258" t="str">
            <v>RR2401035776</v>
          </cell>
          <cell r="B5258" t="str">
            <v xml:space="preserve">Kamlesh </v>
          </cell>
          <cell r="C5258">
            <v>9129485746</v>
          </cell>
          <cell r="D5258" t="str">
            <v>Rasoolganj</v>
          </cell>
          <cell r="E5258">
            <v>27.562000000000001</v>
          </cell>
          <cell r="F5258">
            <v>80.711699999999993</v>
          </cell>
          <cell r="G5258">
            <v>24.06</v>
          </cell>
          <cell r="H5258">
            <v>1.46</v>
          </cell>
          <cell r="I5258">
            <v>25.52</v>
          </cell>
        </row>
        <row r="5259">
          <cell r="A5259" t="str">
            <v>RR2401035777</v>
          </cell>
          <cell r="B5259" t="str">
            <v xml:space="preserve">Ram Naresh  </v>
          </cell>
          <cell r="C5259">
            <v>8840655138</v>
          </cell>
          <cell r="D5259" t="str">
            <v>Rasoolganj</v>
          </cell>
          <cell r="E5259">
            <v>27.561900000000001</v>
          </cell>
          <cell r="F5259">
            <v>80.711500000000001</v>
          </cell>
          <cell r="G5259">
            <v>36.36</v>
          </cell>
          <cell r="H5259">
            <v>2.84</v>
          </cell>
          <cell r="I5259">
            <v>39.200000000000003</v>
          </cell>
        </row>
        <row r="5260">
          <cell r="A5260" t="str">
            <v>RR2401035786</v>
          </cell>
          <cell r="B5260" t="str">
            <v xml:space="preserve">Ramavati </v>
          </cell>
          <cell r="C5260">
            <v>9621009554</v>
          </cell>
          <cell r="D5260" t="str">
            <v xml:space="preserve">Panchampurva </v>
          </cell>
          <cell r="E5260">
            <v>27.5731</v>
          </cell>
          <cell r="F5260">
            <v>80.698899999999995</v>
          </cell>
          <cell r="G5260">
            <v>30.13</v>
          </cell>
          <cell r="H5260">
            <v>1.1299999999999999</v>
          </cell>
          <cell r="I5260">
            <v>31.259999999999998</v>
          </cell>
        </row>
        <row r="5261">
          <cell r="A5261" t="str">
            <v>RR2401035787</v>
          </cell>
          <cell r="B5261" t="str">
            <v xml:space="preserve">Saroj Kumar Singh </v>
          </cell>
          <cell r="C5261">
            <v>7526055699</v>
          </cell>
          <cell r="D5261" t="str">
            <v xml:space="preserve">Panchampurva </v>
          </cell>
          <cell r="E5261">
            <v>27.5731</v>
          </cell>
          <cell r="F5261">
            <v>80.698599999999999</v>
          </cell>
          <cell r="G5261">
            <v>16.93</v>
          </cell>
          <cell r="H5261">
            <v>1.17</v>
          </cell>
          <cell r="I5261">
            <v>18.100000000000001</v>
          </cell>
        </row>
        <row r="5262">
          <cell r="A5262" t="str">
            <v>RR2401035788</v>
          </cell>
          <cell r="B5262" t="str">
            <v xml:space="preserve">Seema Singh </v>
          </cell>
          <cell r="C5262">
            <v>9453196600</v>
          </cell>
          <cell r="D5262" t="str">
            <v xml:space="preserve">Panchampurva </v>
          </cell>
          <cell r="E5262">
            <v>27.570699999999999</v>
          </cell>
          <cell r="F5262">
            <v>80.698400000000007</v>
          </cell>
          <cell r="G5262">
            <v>9.3000000000000007</v>
          </cell>
          <cell r="H5262">
            <v>1.5</v>
          </cell>
          <cell r="I5262">
            <v>10.8</v>
          </cell>
        </row>
        <row r="5263">
          <cell r="A5263" t="str">
            <v>RR2401035789</v>
          </cell>
          <cell r="B5263" t="str">
            <v xml:space="preserve">Kamlesh  </v>
          </cell>
          <cell r="C5263">
            <v>7880989040</v>
          </cell>
          <cell r="D5263" t="str">
            <v xml:space="preserve">Panchampurva </v>
          </cell>
          <cell r="E5263">
            <v>27.5731</v>
          </cell>
          <cell r="F5263">
            <v>80.698899999999995</v>
          </cell>
          <cell r="G5263">
            <v>11.22</v>
          </cell>
          <cell r="H5263">
            <v>3.58</v>
          </cell>
          <cell r="I5263">
            <v>14.8</v>
          </cell>
        </row>
        <row r="5264">
          <cell r="A5264" t="str">
            <v>RR2401035790</v>
          </cell>
          <cell r="B5264" t="str">
            <v xml:space="preserve">Pratap Narayan </v>
          </cell>
          <cell r="C5264">
            <v>9696594595</v>
          </cell>
          <cell r="D5264" t="str">
            <v xml:space="preserve">Hempurwa </v>
          </cell>
          <cell r="E5264">
            <v>27.575299999999999</v>
          </cell>
          <cell r="F5264">
            <v>80.663899999999998</v>
          </cell>
          <cell r="G5264">
            <v>14.33</v>
          </cell>
          <cell r="H5264">
            <v>1</v>
          </cell>
          <cell r="I5264">
            <v>15.33</v>
          </cell>
        </row>
        <row r="5265">
          <cell r="A5265" t="str">
            <v>RR2401035791</v>
          </cell>
          <cell r="B5265" t="str">
            <v xml:space="preserve">Sada Singh </v>
          </cell>
          <cell r="C5265">
            <v>7905504950</v>
          </cell>
          <cell r="D5265" t="str">
            <v xml:space="preserve">Hempurwa </v>
          </cell>
          <cell r="E5265">
            <v>27.571899999999999</v>
          </cell>
          <cell r="F5265">
            <v>80.665800000000004</v>
          </cell>
          <cell r="G5265">
            <v>13.64</v>
          </cell>
          <cell r="H5265">
            <v>0.93</v>
          </cell>
          <cell r="I5265">
            <v>14.57</v>
          </cell>
        </row>
        <row r="5266">
          <cell r="A5266" t="str">
            <v>RR2401035792</v>
          </cell>
          <cell r="B5266" t="str">
            <v xml:space="preserve">Arti Saxsena </v>
          </cell>
          <cell r="C5266">
            <v>6388747998</v>
          </cell>
          <cell r="D5266" t="str">
            <v xml:space="preserve">Hempurwa </v>
          </cell>
          <cell r="E5266">
            <v>27.575299999999999</v>
          </cell>
          <cell r="F5266">
            <v>80.669499999999999</v>
          </cell>
          <cell r="G5266">
            <v>4.7300000000000004</v>
          </cell>
          <cell r="H5266">
            <v>1.43</v>
          </cell>
          <cell r="I5266">
            <v>6.16</v>
          </cell>
        </row>
        <row r="5267">
          <cell r="A5267" t="str">
            <v>RR2401035793</v>
          </cell>
          <cell r="B5267" t="str">
            <v xml:space="preserve">Dharmendra Rastogi </v>
          </cell>
          <cell r="C5267">
            <v>9696594595</v>
          </cell>
          <cell r="D5267" t="str">
            <v xml:space="preserve">Hempurwa </v>
          </cell>
          <cell r="E5267">
            <v>27.575299999999999</v>
          </cell>
          <cell r="F5267">
            <v>80.663899999999998</v>
          </cell>
          <cell r="G5267">
            <v>0.1</v>
          </cell>
          <cell r="H5267">
            <v>1.9</v>
          </cell>
          <cell r="I5267">
            <v>2</v>
          </cell>
        </row>
        <row r="5268">
          <cell r="A5268" t="str">
            <v>RR2401035794</v>
          </cell>
          <cell r="B5268" t="str">
            <v xml:space="preserve">Beera </v>
          </cell>
          <cell r="C5268">
            <v>8840362330</v>
          </cell>
          <cell r="D5268" t="str">
            <v xml:space="preserve">Hempurwa </v>
          </cell>
          <cell r="E5268">
            <v>27.5763</v>
          </cell>
          <cell r="F5268">
            <v>80.6678</v>
          </cell>
          <cell r="G5268">
            <v>20.95</v>
          </cell>
          <cell r="H5268">
            <v>1</v>
          </cell>
          <cell r="I5268">
            <v>21.95</v>
          </cell>
        </row>
        <row r="5269">
          <cell r="A5269" t="str">
            <v>RR2401035795</v>
          </cell>
          <cell r="B5269" t="str">
            <v xml:space="preserve">Sandhya </v>
          </cell>
          <cell r="C5269">
            <v>7007704691</v>
          </cell>
          <cell r="D5269" t="str">
            <v xml:space="preserve">Hempurwa </v>
          </cell>
          <cell r="E5269">
            <v>27.574100000000001</v>
          </cell>
          <cell r="F5269">
            <v>80.662400000000005</v>
          </cell>
          <cell r="G5269">
            <v>14.38</v>
          </cell>
          <cell r="H5269">
            <v>3.03</v>
          </cell>
          <cell r="I5269">
            <v>17.41</v>
          </cell>
        </row>
        <row r="5270">
          <cell r="A5270" t="str">
            <v>RR2401035796</v>
          </cell>
          <cell r="B5270" t="str">
            <v>Savitri</v>
          </cell>
          <cell r="C5270">
            <v>7459915134</v>
          </cell>
          <cell r="D5270" t="str">
            <v xml:space="preserve">Hempurwa </v>
          </cell>
          <cell r="E5270">
            <v>27.5762</v>
          </cell>
          <cell r="F5270">
            <v>80.661600000000007</v>
          </cell>
          <cell r="G5270">
            <v>4.51</v>
          </cell>
          <cell r="H5270">
            <v>1.43</v>
          </cell>
          <cell r="I5270">
            <v>5.9399999999999995</v>
          </cell>
        </row>
        <row r="5271">
          <cell r="A5271" t="str">
            <v>RR2401035797</v>
          </cell>
          <cell r="B5271" t="str">
            <v>Maharani</v>
          </cell>
          <cell r="C5271">
            <v>6392959113</v>
          </cell>
          <cell r="D5271" t="str">
            <v xml:space="preserve">Hempurwa </v>
          </cell>
          <cell r="E5271">
            <v>27.5716</v>
          </cell>
          <cell r="F5271">
            <v>80.663700000000006</v>
          </cell>
          <cell r="G5271">
            <v>12.19</v>
          </cell>
          <cell r="H5271">
            <v>1</v>
          </cell>
          <cell r="I5271">
            <v>13.19</v>
          </cell>
        </row>
        <row r="5272">
          <cell r="A5272" t="str">
            <v>RR2401035798</v>
          </cell>
          <cell r="B5272" t="str">
            <v xml:space="preserve">Rajani  </v>
          </cell>
          <cell r="C5272">
            <v>9695902151</v>
          </cell>
          <cell r="D5272" t="str">
            <v xml:space="preserve">Hempurwa </v>
          </cell>
          <cell r="E5272">
            <v>27.5703</v>
          </cell>
          <cell r="F5272">
            <v>80.661199999999994</v>
          </cell>
          <cell r="G5272">
            <v>3.15</v>
          </cell>
          <cell r="H5272">
            <v>4.88</v>
          </cell>
          <cell r="I5272">
            <v>8.0299999999999994</v>
          </cell>
        </row>
        <row r="5273">
          <cell r="A5273" t="str">
            <v>RR2401035799</v>
          </cell>
          <cell r="B5273" t="str">
            <v xml:space="preserve">Pushpa  </v>
          </cell>
          <cell r="C5273">
            <v>6394199656</v>
          </cell>
          <cell r="D5273" t="str">
            <v xml:space="preserve">Hempurwa </v>
          </cell>
          <cell r="E5273">
            <v>27.571899999999999</v>
          </cell>
          <cell r="F5273">
            <v>80.662400000000005</v>
          </cell>
          <cell r="G5273">
            <v>5.8</v>
          </cell>
          <cell r="H5273">
            <v>8.9</v>
          </cell>
          <cell r="I5273">
            <v>14.7</v>
          </cell>
        </row>
        <row r="5274">
          <cell r="A5274" t="str">
            <v>RR2401035800</v>
          </cell>
          <cell r="B5274" t="str">
            <v xml:space="preserve">Hariom </v>
          </cell>
          <cell r="C5274">
            <v>9634219100</v>
          </cell>
          <cell r="D5274" t="str">
            <v xml:space="preserve">Hempurwa </v>
          </cell>
          <cell r="E5274">
            <v>27.5762</v>
          </cell>
          <cell r="F5274">
            <v>80.665700000000001</v>
          </cell>
          <cell r="G5274">
            <v>6.75</v>
          </cell>
          <cell r="H5274">
            <v>5.21</v>
          </cell>
          <cell r="I5274">
            <v>11.96</v>
          </cell>
        </row>
        <row r="5275">
          <cell r="A5275" t="str">
            <v>RR2401035801</v>
          </cell>
          <cell r="B5275" t="str">
            <v xml:space="preserve">Sunil </v>
          </cell>
          <cell r="C5275">
            <v>9695902151</v>
          </cell>
          <cell r="D5275" t="str">
            <v xml:space="preserve">Hempurwa </v>
          </cell>
          <cell r="E5275">
            <v>27.5703</v>
          </cell>
          <cell r="F5275">
            <v>80.661199999999994</v>
          </cell>
          <cell r="G5275">
            <v>7.72</v>
          </cell>
          <cell r="H5275">
            <v>2.95</v>
          </cell>
          <cell r="I5275">
            <v>10.67</v>
          </cell>
        </row>
        <row r="5276">
          <cell r="A5276" t="str">
            <v>RR2401035802</v>
          </cell>
          <cell r="B5276" t="str">
            <v xml:space="preserve">Asha Singh </v>
          </cell>
          <cell r="C5276">
            <v>6393148312</v>
          </cell>
          <cell r="D5276" t="str">
            <v>Naipalapur</v>
          </cell>
          <cell r="E5276">
            <v>27.5715</v>
          </cell>
          <cell r="F5276">
            <v>80.706000000000003</v>
          </cell>
          <cell r="G5276">
            <v>15.81</v>
          </cell>
          <cell r="H5276">
            <v>1.28</v>
          </cell>
          <cell r="I5276">
            <v>17.09</v>
          </cell>
        </row>
        <row r="5277">
          <cell r="A5277" t="str">
            <v>RR2401035803</v>
          </cell>
          <cell r="B5277" t="str">
            <v>Kiran Kashyap</v>
          </cell>
          <cell r="C5277">
            <v>9936218153</v>
          </cell>
          <cell r="D5277" t="str">
            <v>Naipalapur</v>
          </cell>
          <cell r="E5277">
            <v>27.57</v>
          </cell>
          <cell r="F5277">
            <v>80.704899999999995</v>
          </cell>
          <cell r="G5277">
            <v>9.1300000000000008</v>
          </cell>
          <cell r="H5277">
            <v>1.25</v>
          </cell>
          <cell r="I5277">
            <v>10.38</v>
          </cell>
        </row>
        <row r="5278">
          <cell r="A5278" t="str">
            <v>RR2401035804</v>
          </cell>
          <cell r="B5278" t="str">
            <v xml:space="preserve">Mukesh Kumar Jaiswal </v>
          </cell>
          <cell r="C5278">
            <v>9451461747</v>
          </cell>
          <cell r="D5278" t="str">
            <v>Naipalapur</v>
          </cell>
          <cell r="E5278">
            <v>27.569700000000001</v>
          </cell>
          <cell r="F5278">
            <v>80.704599999999999</v>
          </cell>
          <cell r="G5278">
            <v>18.73</v>
          </cell>
          <cell r="H5278">
            <v>0.83</v>
          </cell>
          <cell r="I5278">
            <v>19.559999999999999</v>
          </cell>
        </row>
        <row r="5279">
          <cell r="A5279" t="str">
            <v>RR2401035805</v>
          </cell>
          <cell r="B5279" t="str">
            <v>Mukul Mishra</v>
          </cell>
          <cell r="C5279">
            <v>6388778840</v>
          </cell>
          <cell r="D5279" t="str">
            <v>Naipalapur</v>
          </cell>
          <cell r="E5279">
            <v>27.569900000000001</v>
          </cell>
          <cell r="F5279">
            <v>80.704999999999998</v>
          </cell>
          <cell r="G5279">
            <v>7.88</v>
          </cell>
          <cell r="H5279">
            <v>3.65</v>
          </cell>
          <cell r="I5279">
            <v>11.53</v>
          </cell>
        </row>
        <row r="5280">
          <cell r="A5280" t="str">
            <v>RR2401035806</v>
          </cell>
          <cell r="B5280" t="str">
            <v xml:space="preserve">Anil Kumar </v>
          </cell>
          <cell r="C5280">
            <v>9307901976</v>
          </cell>
          <cell r="D5280" t="str">
            <v>Buttsganj</v>
          </cell>
          <cell r="E5280">
            <v>27.579599999999999</v>
          </cell>
          <cell r="F5280">
            <v>80.662499999999994</v>
          </cell>
          <cell r="G5280">
            <v>9.3000000000000007</v>
          </cell>
          <cell r="H5280">
            <v>1.6</v>
          </cell>
          <cell r="I5280">
            <v>10.9</v>
          </cell>
        </row>
        <row r="5281">
          <cell r="A5281" t="str">
            <v>RR2401035807</v>
          </cell>
          <cell r="B5281" t="str">
            <v xml:space="preserve">Prashant Kumar </v>
          </cell>
          <cell r="C5281">
            <v>9044201878</v>
          </cell>
          <cell r="D5281" t="str">
            <v>Buttsganj</v>
          </cell>
          <cell r="E5281">
            <v>27.5732</v>
          </cell>
          <cell r="F5281">
            <v>80.670400000000001</v>
          </cell>
          <cell r="G5281">
            <v>8.6999999999999993</v>
          </cell>
          <cell r="H5281">
            <v>5.52</v>
          </cell>
          <cell r="I5281">
            <v>14.219999999999999</v>
          </cell>
        </row>
        <row r="5282">
          <cell r="A5282" t="str">
            <v>RR2401035808</v>
          </cell>
          <cell r="B5282" t="str">
            <v xml:space="preserve">Ushaid Ahmad </v>
          </cell>
          <cell r="C5282">
            <v>8858958503</v>
          </cell>
          <cell r="D5282" t="str">
            <v xml:space="preserve">Rani Koti </v>
          </cell>
          <cell r="E5282">
            <v>27.5717</v>
          </cell>
          <cell r="F5282">
            <v>80.671499999999995</v>
          </cell>
          <cell r="G5282">
            <v>13.55</v>
          </cell>
          <cell r="H5282">
            <v>1.08</v>
          </cell>
          <cell r="I5282">
            <v>14.63</v>
          </cell>
        </row>
        <row r="5283">
          <cell r="A5283" t="str">
            <v>RR2401035809</v>
          </cell>
          <cell r="B5283" t="str">
            <v xml:space="preserve">Raju </v>
          </cell>
          <cell r="C5283">
            <v>8765318716</v>
          </cell>
          <cell r="D5283" t="str">
            <v>Buttsganj</v>
          </cell>
          <cell r="E5283">
            <v>27.5703</v>
          </cell>
          <cell r="F5283">
            <v>80.667100000000005</v>
          </cell>
          <cell r="G5283">
            <v>9.26</v>
          </cell>
          <cell r="H5283">
            <v>1.44</v>
          </cell>
          <cell r="I5283">
            <v>10.7</v>
          </cell>
        </row>
        <row r="5284">
          <cell r="A5284" t="str">
            <v>RR2401035810</v>
          </cell>
          <cell r="B5284" t="str">
            <v xml:space="preserve">Rekha Shukla </v>
          </cell>
          <cell r="C5284">
            <v>9454543303</v>
          </cell>
          <cell r="D5284" t="str">
            <v xml:space="preserve">Hempurwa </v>
          </cell>
          <cell r="E5284">
            <v>27.577100000000002</v>
          </cell>
          <cell r="F5284">
            <v>80.668099999999995</v>
          </cell>
          <cell r="G5284">
            <v>10.77</v>
          </cell>
          <cell r="H5284">
            <v>3.91</v>
          </cell>
          <cell r="I5284">
            <v>14.68</v>
          </cell>
        </row>
        <row r="5285">
          <cell r="A5285" t="str">
            <v>RR2401035811</v>
          </cell>
          <cell r="B5285" t="str">
            <v xml:space="preserve">Pooja  </v>
          </cell>
          <cell r="C5285">
            <v>8881425797</v>
          </cell>
          <cell r="D5285" t="str">
            <v xml:space="preserve">Hempurwa </v>
          </cell>
          <cell r="E5285">
            <v>27.5715</v>
          </cell>
          <cell r="F5285">
            <v>80.668099999999995</v>
          </cell>
          <cell r="G5285">
            <v>6.03</v>
          </cell>
          <cell r="H5285">
            <v>7.93</v>
          </cell>
          <cell r="I5285">
            <v>13.96</v>
          </cell>
        </row>
        <row r="5286">
          <cell r="A5286" t="str">
            <v>RR2401035812</v>
          </cell>
          <cell r="B5286" t="str">
            <v xml:space="preserve">Guresh Kumar </v>
          </cell>
          <cell r="C5286">
            <v>9598763446</v>
          </cell>
          <cell r="D5286" t="str">
            <v xml:space="preserve">Hempurwa </v>
          </cell>
          <cell r="E5286">
            <v>27.576799999999999</v>
          </cell>
          <cell r="F5286">
            <v>80.667900000000003</v>
          </cell>
          <cell r="G5286">
            <v>11.9</v>
          </cell>
          <cell r="H5286">
            <v>2.61</v>
          </cell>
          <cell r="I5286">
            <v>14.51</v>
          </cell>
        </row>
        <row r="5287">
          <cell r="A5287" t="str">
            <v>RR2401035813</v>
          </cell>
          <cell r="B5287" t="str">
            <v xml:space="preserve">Usha Devi </v>
          </cell>
          <cell r="C5287">
            <v>9569612398</v>
          </cell>
          <cell r="D5287" t="str">
            <v>Munshiganj</v>
          </cell>
          <cell r="E5287">
            <v>27.572500000000002</v>
          </cell>
          <cell r="F5287">
            <v>80.669600000000003</v>
          </cell>
          <cell r="G5287">
            <v>4.99</v>
          </cell>
          <cell r="H5287">
            <v>8.9499999999999993</v>
          </cell>
          <cell r="I5287">
            <v>13.94</v>
          </cell>
        </row>
        <row r="5288">
          <cell r="A5288" t="str">
            <v>RR2401035814</v>
          </cell>
          <cell r="B5288" t="str">
            <v>Ram Datt</v>
          </cell>
          <cell r="C5288">
            <v>7398473877</v>
          </cell>
          <cell r="D5288" t="str">
            <v>Naipalapur</v>
          </cell>
          <cell r="E5288">
            <v>27.571200000000001</v>
          </cell>
          <cell r="F5288">
            <v>80.706699999999998</v>
          </cell>
          <cell r="G5288">
            <v>15.69</v>
          </cell>
          <cell r="H5288">
            <v>1.17</v>
          </cell>
          <cell r="I5288">
            <v>16.86</v>
          </cell>
        </row>
        <row r="5289">
          <cell r="A5289" t="str">
            <v>RR2401035815</v>
          </cell>
          <cell r="B5289" t="str">
            <v xml:space="preserve">Amrish Singh </v>
          </cell>
          <cell r="C5289">
            <v>9807683440</v>
          </cell>
          <cell r="D5289" t="str">
            <v>Naipalapur</v>
          </cell>
          <cell r="E5289">
            <v>27.570599999999999</v>
          </cell>
          <cell r="F5289">
            <v>80.707800000000006</v>
          </cell>
          <cell r="G5289">
            <v>8.27</v>
          </cell>
          <cell r="H5289">
            <v>1.04</v>
          </cell>
          <cell r="I5289">
            <v>9.3099999999999987</v>
          </cell>
        </row>
        <row r="5290">
          <cell r="A5290" t="str">
            <v>RR2401035816</v>
          </cell>
          <cell r="B5290" t="str">
            <v xml:space="preserve">Sahnaaj </v>
          </cell>
          <cell r="C5290">
            <v>7390907407</v>
          </cell>
          <cell r="D5290" t="str">
            <v>Naipalapur</v>
          </cell>
          <cell r="E5290">
            <v>27.570599999999999</v>
          </cell>
          <cell r="F5290">
            <v>80.707800000000006</v>
          </cell>
          <cell r="G5290">
            <v>5</v>
          </cell>
          <cell r="H5290">
            <v>0.9</v>
          </cell>
          <cell r="I5290">
            <v>5.9</v>
          </cell>
        </row>
        <row r="5291">
          <cell r="A5291" t="str">
            <v>RR2401035817</v>
          </cell>
          <cell r="B5291" t="str">
            <v xml:space="preserve">Amrish Singh </v>
          </cell>
          <cell r="C5291">
            <v>9807683440</v>
          </cell>
          <cell r="D5291" t="str">
            <v>Naipalapur</v>
          </cell>
          <cell r="E5291">
            <v>27.569500000000001</v>
          </cell>
          <cell r="F5291">
            <v>80.703999999999994</v>
          </cell>
          <cell r="G5291">
            <v>5.8</v>
          </cell>
          <cell r="H5291">
            <v>1.4</v>
          </cell>
          <cell r="I5291">
            <v>7.1999999999999993</v>
          </cell>
        </row>
        <row r="5292">
          <cell r="A5292" t="str">
            <v>RR2401035818</v>
          </cell>
          <cell r="B5292" t="str">
            <v xml:space="preserve">Kushma </v>
          </cell>
          <cell r="C5292">
            <v>9936113019</v>
          </cell>
          <cell r="D5292" t="str">
            <v>Rasoolganj</v>
          </cell>
          <cell r="E5292">
            <v>27.562100000000001</v>
          </cell>
          <cell r="F5292">
            <v>80.711500000000001</v>
          </cell>
          <cell r="G5292">
            <v>6.47</v>
          </cell>
          <cell r="H5292">
            <v>0.48</v>
          </cell>
          <cell r="I5292">
            <v>6.9499999999999993</v>
          </cell>
        </row>
        <row r="5293">
          <cell r="A5293" t="str">
            <v>RR2401035819</v>
          </cell>
          <cell r="B5293" t="str">
            <v xml:space="preserve">Abhishek Kumar </v>
          </cell>
          <cell r="C5293">
            <v>6388012855</v>
          </cell>
          <cell r="D5293" t="str">
            <v>Rasoolganj</v>
          </cell>
          <cell r="E5293">
            <v>27.561699999999998</v>
          </cell>
          <cell r="F5293">
            <v>80.711799999999997</v>
          </cell>
          <cell r="G5293">
            <v>22.74</v>
          </cell>
          <cell r="H5293">
            <v>3.96</v>
          </cell>
          <cell r="I5293">
            <v>26.7</v>
          </cell>
        </row>
        <row r="5294">
          <cell r="A5294" t="str">
            <v>RR2401035820</v>
          </cell>
          <cell r="B5294" t="str">
            <v xml:space="preserve">Mukesh </v>
          </cell>
          <cell r="C5294">
            <v>6390027727</v>
          </cell>
          <cell r="D5294" t="str">
            <v>Rasoolganj</v>
          </cell>
          <cell r="E5294">
            <v>27.561599999999999</v>
          </cell>
          <cell r="F5294">
            <v>80.711799999999997</v>
          </cell>
          <cell r="G5294">
            <v>20.95</v>
          </cell>
          <cell r="H5294">
            <v>1.0900000000000001</v>
          </cell>
          <cell r="I5294">
            <v>22.04</v>
          </cell>
        </row>
        <row r="5295">
          <cell r="A5295" t="str">
            <v>RR2401035821</v>
          </cell>
          <cell r="B5295" t="str">
            <v xml:space="preserve">Lalta </v>
          </cell>
          <cell r="C5295">
            <v>6390027727</v>
          </cell>
          <cell r="D5295" t="str">
            <v>Rasoolganj</v>
          </cell>
          <cell r="E5295">
            <v>27.561599999999999</v>
          </cell>
          <cell r="F5295">
            <v>80.711799999999997</v>
          </cell>
          <cell r="G5295">
            <v>0.41</v>
          </cell>
          <cell r="H5295">
            <v>1.1499999999999999</v>
          </cell>
          <cell r="I5295">
            <v>1.5599999999999998</v>
          </cell>
        </row>
        <row r="5296">
          <cell r="A5296" t="str">
            <v>RR2401035830</v>
          </cell>
          <cell r="B5296" t="str">
            <v xml:space="preserve">Guddi Devi </v>
          </cell>
          <cell r="C5296">
            <v>9839158258</v>
          </cell>
          <cell r="D5296" t="str">
            <v>Naipalapur</v>
          </cell>
          <cell r="E5296">
            <v>27.570599999999999</v>
          </cell>
          <cell r="F5296">
            <v>80.704899999999995</v>
          </cell>
          <cell r="G5296">
            <v>15.09</v>
          </cell>
          <cell r="H5296">
            <v>0.8</v>
          </cell>
          <cell r="I5296">
            <v>15.89</v>
          </cell>
        </row>
        <row r="5297">
          <cell r="A5297" t="str">
            <v>RR2401035831</v>
          </cell>
          <cell r="B5297" t="str">
            <v xml:space="preserve">Anoop Kumar </v>
          </cell>
          <cell r="C5297">
            <v>8081021821</v>
          </cell>
          <cell r="D5297" t="str">
            <v>Naipalapur</v>
          </cell>
          <cell r="E5297">
            <v>27.5701</v>
          </cell>
          <cell r="F5297">
            <v>80.705200000000005</v>
          </cell>
          <cell r="G5297">
            <v>6.95</v>
          </cell>
          <cell r="H5297">
            <v>2.66</v>
          </cell>
          <cell r="I5297">
            <v>9.61</v>
          </cell>
        </row>
        <row r="5298">
          <cell r="A5298" t="str">
            <v>RR2401035832</v>
          </cell>
          <cell r="B5298" t="str">
            <v>Kamlesh Srivastava</v>
          </cell>
          <cell r="C5298">
            <v>9793161636</v>
          </cell>
          <cell r="D5298" t="str">
            <v>Naipalapur</v>
          </cell>
          <cell r="E5298">
            <v>27.5701</v>
          </cell>
          <cell r="F5298">
            <v>80.704899999999995</v>
          </cell>
          <cell r="G5298">
            <v>15.51</v>
          </cell>
          <cell r="H5298">
            <v>1.43</v>
          </cell>
          <cell r="I5298">
            <v>16.940000000000001</v>
          </cell>
        </row>
        <row r="5299">
          <cell r="A5299" t="str">
            <v>RR2401035833</v>
          </cell>
          <cell r="B5299" t="str">
            <v xml:space="preserve">Rupa Devi </v>
          </cell>
          <cell r="C5299">
            <v>7905942771</v>
          </cell>
          <cell r="D5299" t="str">
            <v>Naipalapur</v>
          </cell>
          <cell r="E5299">
            <v>27.5703</v>
          </cell>
          <cell r="F5299">
            <v>80.705299999999994</v>
          </cell>
          <cell r="G5299">
            <v>3.75</v>
          </cell>
          <cell r="H5299">
            <v>1.1599999999999999</v>
          </cell>
          <cell r="I5299">
            <v>4.91</v>
          </cell>
        </row>
        <row r="5300">
          <cell r="A5300" t="str">
            <v>RR2401035834</v>
          </cell>
          <cell r="B5300" t="str">
            <v xml:space="preserve">Reshma </v>
          </cell>
          <cell r="C5300">
            <v>9053554255</v>
          </cell>
          <cell r="D5300" t="str">
            <v xml:space="preserve">Rampurva </v>
          </cell>
          <cell r="E5300">
            <v>27.578199999999999</v>
          </cell>
          <cell r="F5300">
            <v>80.679900000000004</v>
          </cell>
          <cell r="G5300">
            <v>7.74</v>
          </cell>
          <cell r="H5300">
            <v>2.65</v>
          </cell>
          <cell r="I5300">
            <v>10.39</v>
          </cell>
        </row>
        <row r="5301">
          <cell r="A5301" t="str">
            <v>RR2401035835</v>
          </cell>
          <cell r="B5301" t="str">
            <v>Sufiya</v>
          </cell>
          <cell r="C5301">
            <v>9795954552</v>
          </cell>
          <cell r="D5301" t="str">
            <v>Durgapurwa</v>
          </cell>
          <cell r="E5301">
            <v>27.5778</v>
          </cell>
          <cell r="F5301">
            <v>80.680000000000007</v>
          </cell>
          <cell r="G5301">
            <v>6.21</v>
          </cell>
          <cell r="H5301">
            <v>0.59</v>
          </cell>
          <cell r="I5301">
            <v>6.8</v>
          </cell>
        </row>
        <row r="5302">
          <cell r="A5302" t="str">
            <v>RR2401035836</v>
          </cell>
          <cell r="B5302" t="str">
            <v xml:space="preserve">Ronak Rajput </v>
          </cell>
          <cell r="C5302">
            <v>9793359281</v>
          </cell>
          <cell r="D5302" t="str">
            <v xml:space="preserve">Rampurva </v>
          </cell>
          <cell r="E5302">
            <v>27.569099999999999</v>
          </cell>
          <cell r="F5302">
            <v>80.708600000000004</v>
          </cell>
          <cell r="G5302">
            <v>10.220000000000001</v>
          </cell>
          <cell r="H5302">
            <v>1.46</v>
          </cell>
          <cell r="I5302">
            <v>11.68</v>
          </cell>
        </row>
        <row r="5303">
          <cell r="A5303" t="str">
            <v>RR2401035837</v>
          </cell>
          <cell r="B5303" t="str">
            <v xml:space="preserve">Safaruddin </v>
          </cell>
          <cell r="C5303">
            <v>9795030533</v>
          </cell>
          <cell r="D5303" t="str">
            <v>Durgapurwa</v>
          </cell>
          <cell r="E5303">
            <v>27.5779</v>
          </cell>
          <cell r="F5303">
            <v>80.679900000000004</v>
          </cell>
          <cell r="G5303">
            <v>8.31</v>
          </cell>
          <cell r="H5303">
            <v>1.83</v>
          </cell>
          <cell r="I5303">
            <v>10.14</v>
          </cell>
        </row>
        <row r="5304">
          <cell r="A5304" t="str">
            <v>RR2401035838</v>
          </cell>
          <cell r="B5304" t="str">
            <v xml:space="preserve">Jagdish Prasad </v>
          </cell>
          <cell r="C5304">
            <v>9450797090</v>
          </cell>
          <cell r="D5304" t="str">
            <v>Buttsganj</v>
          </cell>
          <cell r="E5304">
            <v>27.5732</v>
          </cell>
          <cell r="F5304">
            <v>80.670400000000001</v>
          </cell>
          <cell r="G5304">
            <v>2.9</v>
          </cell>
          <cell r="H5304">
            <v>5.55</v>
          </cell>
          <cell r="I5304">
            <v>8.4499999999999993</v>
          </cell>
        </row>
        <row r="5305">
          <cell r="A5305" t="str">
            <v>RR2401035839</v>
          </cell>
          <cell r="B5305" t="str">
            <v>Eslamuddeen</v>
          </cell>
          <cell r="C5305">
            <v>8115077275</v>
          </cell>
          <cell r="D5305" t="str">
            <v>Buttsganj</v>
          </cell>
          <cell r="E5305">
            <v>27.5732</v>
          </cell>
          <cell r="F5305">
            <v>80.671700000000001</v>
          </cell>
          <cell r="G5305">
            <v>14.86</v>
          </cell>
          <cell r="H5305">
            <v>1.51</v>
          </cell>
          <cell r="I5305">
            <v>16.37</v>
          </cell>
        </row>
        <row r="5306">
          <cell r="A5306" t="str">
            <v>RR2401035840</v>
          </cell>
          <cell r="B5306" t="str">
            <v xml:space="preserve">Hari Prasad </v>
          </cell>
          <cell r="C5306">
            <v>9858988870</v>
          </cell>
          <cell r="D5306" t="str">
            <v>Buttsganj</v>
          </cell>
          <cell r="E5306">
            <v>27.574100000000001</v>
          </cell>
          <cell r="F5306">
            <v>80.677800000000005</v>
          </cell>
          <cell r="G5306">
            <v>11.64</v>
          </cell>
          <cell r="H5306">
            <v>1.27</v>
          </cell>
          <cell r="I5306">
            <v>12.91</v>
          </cell>
        </row>
        <row r="5307">
          <cell r="A5307" t="str">
            <v>RR2401035841</v>
          </cell>
          <cell r="B5307" t="str">
            <v xml:space="preserve">Pradeep Kumar </v>
          </cell>
          <cell r="C5307">
            <v>7006116100</v>
          </cell>
          <cell r="D5307" t="str">
            <v>Buttsganj</v>
          </cell>
          <cell r="E5307">
            <v>27.5732</v>
          </cell>
          <cell r="F5307">
            <v>80.674899999999994</v>
          </cell>
          <cell r="G5307">
            <v>5.52</v>
          </cell>
          <cell r="H5307">
            <v>1.29</v>
          </cell>
          <cell r="I5307">
            <v>6.81</v>
          </cell>
        </row>
        <row r="5308">
          <cell r="A5308" t="str">
            <v>RR2401035846</v>
          </cell>
          <cell r="B5308" t="str">
            <v xml:space="preserve">Susma </v>
          </cell>
          <cell r="C5308">
            <v>9450791530</v>
          </cell>
          <cell r="D5308" t="str">
            <v>Buttsganj</v>
          </cell>
          <cell r="E5308">
            <v>27.573</v>
          </cell>
          <cell r="F5308">
            <v>80.67</v>
          </cell>
          <cell r="G5308">
            <v>6.8</v>
          </cell>
          <cell r="H5308">
            <v>3.51</v>
          </cell>
          <cell r="I5308">
            <v>10.309999999999999</v>
          </cell>
        </row>
        <row r="5309">
          <cell r="A5309" t="str">
            <v>RR2401035847</v>
          </cell>
          <cell r="B5309" t="str">
            <v xml:space="preserve">Sumit Mishra </v>
          </cell>
          <cell r="C5309">
            <v>9454259040</v>
          </cell>
          <cell r="D5309" t="str">
            <v>Buttsganj</v>
          </cell>
          <cell r="E5309">
            <v>27.572500000000002</v>
          </cell>
          <cell r="F5309">
            <v>80.671800000000005</v>
          </cell>
          <cell r="G5309">
            <v>25.28</v>
          </cell>
          <cell r="H5309">
            <v>1.5</v>
          </cell>
          <cell r="I5309">
            <v>26.78</v>
          </cell>
        </row>
        <row r="5310">
          <cell r="A5310" t="str">
            <v>RR2401035848</v>
          </cell>
          <cell r="B5310" t="str">
            <v xml:space="preserve">Chhatrapal Verma </v>
          </cell>
          <cell r="C5310">
            <v>7897949003</v>
          </cell>
          <cell r="D5310" t="str">
            <v>Buttsganj</v>
          </cell>
          <cell r="E5310">
            <v>27.5731</v>
          </cell>
          <cell r="F5310">
            <v>80.670100000000005</v>
          </cell>
          <cell r="G5310">
            <v>24.13</v>
          </cell>
          <cell r="H5310">
            <v>0.7</v>
          </cell>
          <cell r="I5310">
            <v>24.83</v>
          </cell>
        </row>
        <row r="5311">
          <cell r="A5311" t="str">
            <v>RR2401035849</v>
          </cell>
          <cell r="B5311" t="str">
            <v xml:space="preserve">Sumit Mishra </v>
          </cell>
          <cell r="C5311">
            <v>9575582875</v>
          </cell>
          <cell r="D5311" t="str">
            <v>Buttsganj</v>
          </cell>
          <cell r="E5311">
            <v>27.572800000000001</v>
          </cell>
          <cell r="F5311">
            <v>80.671199999999999</v>
          </cell>
          <cell r="G5311">
            <v>19.14</v>
          </cell>
          <cell r="H5311">
            <v>4.95</v>
          </cell>
          <cell r="I5311">
            <v>24.09</v>
          </cell>
        </row>
        <row r="5312">
          <cell r="A5312" t="str">
            <v>RR2401035854</v>
          </cell>
          <cell r="B5312" t="str">
            <v xml:space="preserve">Sunita </v>
          </cell>
          <cell r="C5312">
            <v>6386009027</v>
          </cell>
          <cell r="D5312" t="str">
            <v xml:space="preserve">Pakka Bagh </v>
          </cell>
          <cell r="E5312">
            <v>27.573699999999999</v>
          </cell>
          <cell r="F5312">
            <v>80.674700000000001</v>
          </cell>
          <cell r="G5312">
            <v>17.149999999999999</v>
          </cell>
          <cell r="H5312">
            <v>1.1000000000000001</v>
          </cell>
          <cell r="I5312">
            <v>18.25</v>
          </cell>
        </row>
        <row r="5313">
          <cell r="A5313" t="str">
            <v>RR2401035855</v>
          </cell>
          <cell r="B5313" t="str">
            <v xml:space="preserve">Mamta </v>
          </cell>
          <cell r="C5313">
            <v>8853959091</v>
          </cell>
          <cell r="D5313" t="str">
            <v xml:space="preserve">Pakka Bagh </v>
          </cell>
          <cell r="E5313">
            <v>27.5746</v>
          </cell>
          <cell r="F5313">
            <v>80.678399999999996</v>
          </cell>
          <cell r="G5313">
            <v>12.27</v>
          </cell>
          <cell r="H5313">
            <v>2.3199999999999998</v>
          </cell>
          <cell r="I5313">
            <v>14.59</v>
          </cell>
        </row>
        <row r="5314">
          <cell r="A5314" t="str">
            <v>RR2401035856</v>
          </cell>
          <cell r="B5314" t="str">
            <v xml:space="preserve">Akash </v>
          </cell>
          <cell r="C5314">
            <v>9834568517</v>
          </cell>
          <cell r="D5314" t="str">
            <v>Machhalimandi</v>
          </cell>
          <cell r="E5314">
            <v>27.5747</v>
          </cell>
          <cell r="F5314">
            <v>80.678600000000003</v>
          </cell>
          <cell r="G5314">
            <v>6.25</v>
          </cell>
          <cell r="H5314">
            <v>1.2</v>
          </cell>
          <cell r="I5314">
            <v>7.45</v>
          </cell>
        </row>
        <row r="5315">
          <cell r="A5315" t="str">
            <v>RR2401035857</v>
          </cell>
          <cell r="B5315" t="str">
            <v xml:space="preserve">Kamla Devi </v>
          </cell>
          <cell r="C5315">
            <v>7086355334</v>
          </cell>
          <cell r="D5315" t="str">
            <v xml:space="preserve">Nai Basti </v>
          </cell>
          <cell r="E5315">
            <v>27.572800000000001</v>
          </cell>
          <cell r="F5315">
            <v>80.676500000000004</v>
          </cell>
          <cell r="G5315">
            <v>14.96</v>
          </cell>
          <cell r="H5315">
            <v>0.74</v>
          </cell>
          <cell r="I5315">
            <v>15.700000000000001</v>
          </cell>
        </row>
        <row r="5316">
          <cell r="A5316" t="str">
            <v>RR2401035858</v>
          </cell>
          <cell r="B5316" t="str">
            <v xml:space="preserve">Kamal Kishor Mishra </v>
          </cell>
          <cell r="C5316">
            <v>9554563668</v>
          </cell>
          <cell r="D5316" t="str">
            <v>Buttsganj</v>
          </cell>
          <cell r="E5316">
            <v>27.575299999999999</v>
          </cell>
          <cell r="F5316">
            <v>80.663799999999995</v>
          </cell>
          <cell r="G5316">
            <v>9.34</v>
          </cell>
          <cell r="H5316">
            <v>1.3</v>
          </cell>
          <cell r="I5316">
            <v>10.64</v>
          </cell>
        </row>
        <row r="5317">
          <cell r="A5317" t="str">
            <v>RR2401035859</v>
          </cell>
          <cell r="B5317" t="str">
            <v xml:space="preserve">Saurabh Srivastava </v>
          </cell>
          <cell r="C5317">
            <v>8009132918</v>
          </cell>
          <cell r="D5317" t="str">
            <v xml:space="preserve">Hempurwa </v>
          </cell>
          <cell r="E5317">
            <v>27.586500000000001</v>
          </cell>
          <cell r="F5317">
            <v>80.665599999999998</v>
          </cell>
          <cell r="G5317">
            <v>12.1</v>
          </cell>
          <cell r="H5317">
            <v>1.9</v>
          </cell>
          <cell r="I5317">
            <v>14</v>
          </cell>
        </row>
        <row r="5318">
          <cell r="A5318" t="str">
            <v>RR2401035860</v>
          </cell>
          <cell r="B5318" t="str">
            <v>Shiv Mangal Awashthi</v>
          </cell>
          <cell r="C5318">
            <v>9140595385</v>
          </cell>
          <cell r="D5318" t="str">
            <v xml:space="preserve">Hempurwa </v>
          </cell>
          <cell r="E5318">
            <v>27.575500000000002</v>
          </cell>
          <cell r="F5318">
            <v>80.664100000000005</v>
          </cell>
          <cell r="G5318">
            <v>17.78</v>
          </cell>
          <cell r="H5318">
            <v>2.87</v>
          </cell>
          <cell r="I5318">
            <v>20.650000000000002</v>
          </cell>
        </row>
        <row r="5319">
          <cell r="A5319" t="str">
            <v>RR2401035861</v>
          </cell>
          <cell r="B5319" t="str">
            <v>Shiv Mangal Awashthi</v>
          </cell>
          <cell r="C5319">
            <v>9140595385</v>
          </cell>
          <cell r="D5319" t="str">
            <v xml:space="preserve">Hempurwa </v>
          </cell>
          <cell r="E5319">
            <v>27.575600000000001</v>
          </cell>
          <cell r="F5319">
            <v>80.663899999999998</v>
          </cell>
          <cell r="G5319">
            <v>2.73</v>
          </cell>
          <cell r="H5319">
            <v>3.64</v>
          </cell>
          <cell r="I5319">
            <v>6.37</v>
          </cell>
        </row>
        <row r="5320">
          <cell r="A5320" t="str">
            <v>RR2401035862</v>
          </cell>
          <cell r="B5320" t="str">
            <v xml:space="preserve">Pooja Devi  Rathore </v>
          </cell>
          <cell r="C5320">
            <v>6395157225</v>
          </cell>
          <cell r="D5320" t="str">
            <v>Munshiganj</v>
          </cell>
          <cell r="E5320">
            <v>27.586500000000001</v>
          </cell>
          <cell r="F5320">
            <v>80.664699999999996</v>
          </cell>
          <cell r="G5320">
            <v>16.850000000000001</v>
          </cell>
          <cell r="H5320">
            <v>1.48</v>
          </cell>
          <cell r="I5320">
            <v>18.330000000000002</v>
          </cell>
        </row>
        <row r="5321">
          <cell r="A5321" t="str">
            <v>RR2401035863</v>
          </cell>
          <cell r="B5321" t="str">
            <v xml:space="preserve">Sarda Devi </v>
          </cell>
          <cell r="C5321">
            <v>8170907998</v>
          </cell>
          <cell r="D5321" t="str">
            <v>Munshiganj</v>
          </cell>
          <cell r="E5321">
            <v>27.5867</v>
          </cell>
          <cell r="F5321">
            <v>80.661900000000003</v>
          </cell>
          <cell r="G5321">
            <v>10.45</v>
          </cell>
          <cell r="H5321">
            <v>3.61</v>
          </cell>
          <cell r="I5321">
            <v>14.059999999999999</v>
          </cell>
        </row>
        <row r="5322">
          <cell r="A5322" t="str">
            <v>RR2401035864</v>
          </cell>
          <cell r="B5322" t="str">
            <v xml:space="preserve">Suman </v>
          </cell>
          <cell r="C5322">
            <v>9911940247</v>
          </cell>
          <cell r="D5322" t="str">
            <v>Munshiganj</v>
          </cell>
          <cell r="E5322">
            <v>27.587399999999999</v>
          </cell>
          <cell r="F5322">
            <v>80.6648</v>
          </cell>
          <cell r="G5322">
            <v>12.39</v>
          </cell>
          <cell r="H5322">
            <v>1.71</v>
          </cell>
          <cell r="I5322">
            <v>14.100000000000001</v>
          </cell>
        </row>
        <row r="5323">
          <cell r="A5323" t="str">
            <v>RR2401035865</v>
          </cell>
          <cell r="B5323" t="str">
            <v xml:space="preserve">Parveen </v>
          </cell>
          <cell r="C5323">
            <v>9305180437</v>
          </cell>
          <cell r="D5323" t="str">
            <v>Munshiganj</v>
          </cell>
          <cell r="E5323">
            <v>27.5867</v>
          </cell>
          <cell r="F5323">
            <v>80.664699999999996</v>
          </cell>
          <cell r="G5323">
            <v>13.38</v>
          </cell>
          <cell r="H5323">
            <v>0.57999999999999996</v>
          </cell>
          <cell r="I5323">
            <v>13.96</v>
          </cell>
        </row>
        <row r="5324">
          <cell r="A5324" t="str">
            <v>RR2401035874</v>
          </cell>
          <cell r="B5324" t="str">
            <v xml:space="preserve">Geeta Devi </v>
          </cell>
          <cell r="C5324">
            <v>9161451850</v>
          </cell>
          <cell r="D5324" t="str">
            <v xml:space="preserve">Subhash Nagar </v>
          </cell>
          <cell r="E5324">
            <v>27.566199999999998</v>
          </cell>
          <cell r="F5324">
            <v>80.696700000000007</v>
          </cell>
          <cell r="G5324">
            <v>1.98</v>
          </cell>
          <cell r="H5324">
            <v>1.17</v>
          </cell>
          <cell r="I5324">
            <v>3.15</v>
          </cell>
        </row>
        <row r="5325">
          <cell r="A5325" t="str">
            <v>RR2401035875</v>
          </cell>
          <cell r="B5325" t="str">
            <v xml:space="preserve">Girdhari Lal </v>
          </cell>
          <cell r="C5325">
            <v>9151121940</v>
          </cell>
          <cell r="D5325" t="str">
            <v xml:space="preserve">Subhash Nagar </v>
          </cell>
          <cell r="E5325">
            <v>27.566199999999998</v>
          </cell>
          <cell r="F5325">
            <v>80.696700000000007</v>
          </cell>
          <cell r="G5325">
            <v>1.87</v>
          </cell>
          <cell r="H5325">
            <v>2.4900000000000002</v>
          </cell>
          <cell r="I5325">
            <v>4.3600000000000003</v>
          </cell>
        </row>
        <row r="5326">
          <cell r="A5326" t="str">
            <v>RR2401035876</v>
          </cell>
          <cell r="B5326" t="str">
            <v xml:space="preserve">Ramesh Kumar </v>
          </cell>
          <cell r="C5326">
            <v>9807215256</v>
          </cell>
          <cell r="D5326" t="str">
            <v xml:space="preserve">Subhash Nagar </v>
          </cell>
          <cell r="E5326">
            <v>27.567399999999999</v>
          </cell>
          <cell r="F5326">
            <v>80.698899999999995</v>
          </cell>
          <cell r="G5326">
            <v>14.32</v>
          </cell>
          <cell r="H5326">
            <v>2.79</v>
          </cell>
          <cell r="I5326">
            <v>17.11</v>
          </cell>
        </row>
        <row r="5327">
          <cell r="A5327" t="str">
            <v>RR2401035877</v>
          </cell>
          <cell r="B5327" t="str">
            <v xml:space="preserve">Santosh </v>
          </cell>
          <cell r="C5327">
            <v>9336092878</v>
          </cell>
          <cell r="D5327" t="str">
            <v xml:space="preserve">Subhash Nagar </v>
          </cell>
          <cell r="E5327">
            <v>27.566199999999998</v>
          </cell>
          <cell r="F5327">
            <v>80.696700000000007</v>
          </cell>
          <cell r="G5327">
            <v>10.77</v>
          </cell>
          <cell r="H5327">
            <v>1.33</v>
          </cell>
          <cell r="I5327">
            <v>12.1</v>
          </cell>
        </row>
        <row r="5328">
          <cell r="A5328" t="str">
            <v>RR2401035878</v>
          </cell>
          <cell r="B5328" t="str">
            <v xml:space="preserve">Indra </v>
          </cell>
          <cell r="C5328">
            <v>7754921673</v>
          </cell>
          <cell r="D5328" t="str">
            <v>Naipalapur</v>
          </cell>
          <cell r="E5328">
            <v>27.570799999999998</v>
          </cell>
          <cell r="F5328">
            <v>80.703800000000001</v>
          </cell>
          <cell r="G5328">
            <v>9.6999999999999993</v>
          </cell>
          <cell r="H5328">
            <v>0.87</v>
          </cell>
          <cell r="I5328">
            <v>10.569999999999999</v>
          </cell>
        </row>
        <row r="5329">
          <cell r="A5329" t="str">
            <v>RR2401035879</v>
          </cell>
          <cell r="B5329" t="str">
            <v>Kosindar</v>
          </cell>
          <cell r="C5329">
            <v>7523886075</v>
          </cell>
          <cell r="D5329" t="str">
            <v>Naipalapur</v>
          </cell>
          <cell r="E5329">
            <v>27.571300000000001</v>
          </cell>
          <cell r="F5329">
            <v>80.703699999999998</v>
          </cell>
          <cell r="G5329">
            <v>12.97</v>
          </cell>
          <cell r="H5329">
            <v>0.9</v>
          </cell>
          <cell r="I5329">
            <v>13.870000000000001</v>
          </cell>
        </row>
        <row r="5330">
          <cell r="A5330" t="str">
            <v>RR2401035880</v>
          </cell>
          <cell r="B5330" t="str">
            <v xml:space="preserve">Nirmala Mishra </v>
          </cell>
          <cell r="C5330">
            <v>8528171394</v>
          </cell>
          <cell r="D5330" t="str">
            <v>Naipalapur</v>
          </cell>
          <cell r="E5330">
            <v>27.570900000000002</v>
          </cell>
          <cell r="F5330">
            <v>80.703599999999994</v>
          </cell>
          <cell r="G5330">
            <v>7.2</v>
          </cell>
          <cell r="H5330">
            <v>1</v>
          </cell>
          <cell r="I5330">
            <v>8.1999999999999993</v>
          </cell>
        </row>
        <row r="5331">
          <cell r="A5331" t="str">
            <v>RR2401035881</v>
          </cell>
          <cell r="B5331" t="str">
            <v xml:space="preserve">Ramesh </v>
          </cell>
          <cell r="C5331">
            <v>6387040259</v>
          </cell>
          <cell r="D5331" t="str">
            <v>Naipalapur</v>
          </cell>
          <cell r="E5331">
            <v>27.57</v>
          </cell>
          <cell r="F5331">
            <v>80.703299999999999</v>
          </cell>
          <cell r="G5331">
            <v>8.1199999999999992</v>
          </cell>
          <cell r="H5331">
            <v>0.88</v>
          </cell>
          <cell r="I5331">
            <v>9</v>
          </cell>
        </row>
        <row r="5332">
          <cell r="A5332" t="str">
            <v>RR2401035886</v>
          </cell>
          <cell r="B5332" t="str">
            <v>Sonu</v>
          </cell>
          <cell r="C5332">
            <v>9628352184</v>
          </cell>
          <cell r="D5332" t="str">
            <v xml:space="preserve">Machhli Mandi </v>
          </cell>
          <cell r="E5332">
            <v>27.571899999999999</v>
          </cell>
          <cell r="F5332">
            <v>80.6751</v>
          </cell>
          <cell r="G5332">
            <v>14.2</v>
          </cell>
          <cell r="H5332">
            <v>3.35</v>
          </cell>
          <cell r="I5332">
            <v>17.55</v>
          </cell>
        </row>
        <row r="5333">
          <cell r="A5333" t="str">
            <v>RR2401035887</v>
          </cell>
          <cell r="B5333" t="str">
            <v xml:space="preserve">Brijesh  </v>
          </cell>
          <cell r="C5333">
            <v>7309429286</v>
          </cell>
          <cell r="D5333" t="str">
            <v xml:space="preserve">Machhli Mandi </v>
          </cell>
          <cell r="E5333">
            <v>27.573699999999999</v>
          </cell>
          <cell r="F5333">
            <v>80.675700000000006</v>
          </cell>
          <cell r="G5333">
            <v>3.68</v>
          </cell>
          <cell r="H5333">
            <v>0.95</v>
          </cell>
          <cell r="I5333">
            <v>4.63</v>
          </cell>
        </row>
        <row r="5334">
          <cell r="A5334" t="str">
            <v>RR2401035888</v>
          </cell>
          <cell r="B5334" t="str">
            <v xml:space="preserve">Usha Devi </v>
          </cell>
          <cell r="C5334">
            <v>8887554272</v>
          </cell>
          <cell r="D5334" t="str">
            <v xml:space="preserve">Machhli Mandi </v>
          </cell>
          <cell r="E5334">
            <v>27.573</v>
          </cell>
          <cell r="F5334">
            <v>80.676400000000001</v>
          </cell>
          <cell r="G5334">
            <v>17.88</v>
          </cell>
          <cell r="H5334">
            <v>0.5</v>
          </cell>
          <cell r="I5334">
            <v>18.38</v>
          </cell>
        </row>
        <row r="5335">
          <cell r="A5335" t="str">
            <v>RR2401035889</v>
          </cell>
          <cell r="B5335" t="str">
            <v xml:space="preserve">Brijesh Kumar </v>
          </cell>
          <cell r="C5335">
            <v>7309429286</v>
          </cell>
          <cell r="D5335" t="str">
            <v xml:space="preserve">Machhli Mandi </v>
          </cell>
          <cell r="E5335">
            <v>27.569400000000002</v>
          </cell>
          <cell r="F5335">
            <v>80.677899999999994</v>
          </cell>
          <cell r="G5335">
            <v>3.53</v>
          </cell>
          <cell r="H5335">
            <v>0.97</v>
          </cell>
          <cell r="I5335">
            <v>4.5</v>
          </cell>
        </row>
        <row r="5336">
          <cell r="A5336" t="str">
            <v>RR2401035890</v>
          </cell>
          <cell r="B5336" t="str">
            <v>LAXMI NARAYAN</v>
          </cell>
          <cell r="C5336">
            <v>9415525873</v>
          </cell>
          <cell r="D5336" t="str">
            <v>HUSSAIN GANJ SITAPUR</v>
          </cell>
          <cell r="E5336">
            <v>27.55</v>
          </cell>
          <cell r="F5336">
            <v>80.707700000000003</v>
          </cell>
          <cell r="G5336">
            <v>2.13</v>
          </cell>
          <cell r="H5336">
            <v>1.1000000000000001</v>
          </cell>
          <cell r="I5336">
            <v>3.23</v>
          </cell>
        </row>
        <row r="5337">
          <cell r="A5337" t="str">
            <v>RR2401035891</v>
          </cell>
          <cell r="B5337" t="str">
            <v>HANSH MUKHI</v>
          </cell>
          <cell r="C5337">
            <v>9235460048</v>
          </cell>
          <cell r="D5337" t="str">
            <v>HUSSAIN GANJ SITAPUR</v>
          </cell>
          <cell r="E5337">
            <v>27.544799999999999</v>
          </cell>
          <cell r="F5337">
            <v>80.709400000000002</v>
          </cell>
          <cell r="G5337">
            <v>7.67</v>
          </cell>
          <cell r="H5337">
            <v>5.03</v>
          </cell>
          <cell r="I5337">
            <v>12.7</v>
          </cell>
        </row>
        <row r="5338">
          <cell r="A5338" t="str">
            <v>RR2401035892</v>
          </cell>
          <cell r="B5338" t="str">
            <v>NEELAM GUPTA</v>
          </cell>
          <cell r="C5338">
            <v>9044013492</v>
          </cell>
          <cell r="D5338" t="str">
            <v>HUSSAIN GANJ SITAPUR</v>
          </cell>
          <cell r="E5338">
            <v>27.555</v>
          </cell>
          <cell r="F5338">
            <v>80.707700000000003</v>
          </cell>
          <cell r="G5338">
            <v>15.6</v>
          </cell>
          <cell r="H5338">
            <v>2</v>
          </cell>
          <cell r="I5338">
            <v>17.600000000000001</v>
          </cell>
        </row>
        <row r="5339">
          <cell r="A5339" t="str">
            <v>RR2401035893</v>
          </cell>
          <cell r="B5339" t="str">
            <v>MANOJ KUMAR</v>
          </cell>
          <cell r="C5339">
            <v>9795272137</v>
          </cell>
          <cell r="D5339" t="str">
            <v>HUSSAIN GANJ SITAPUR</v>
          </cell>
          <cell r="E5339">
            <v>27.5473</v>
          </cell>
          <cell r="F5339">
            <v>80.708399999999997</v>
          </cell>
          <cell r="G5339">
            <v>12.26</v>
          </cell>
          <cell r="H5339">
            <v>1.52</v>
          </cell>
          <cell r="I5339">
            <v>13.78</v>
          </cell>
        </row>
        <row r="5340">
          <cell r="A5340" t="str">
            <v>RR2401035894</v>
          </cell>
          <cell r="B5340" t="str">
            <v>Suneel Shrivastava</v>
          </cell>
          <cell r="C5340">
            <v>7398059057</v>
          </cell>
          <cell r="D5340" t="str">
            <v xml:space="preserve">Panchampurva </v>
          </cell>
          <cell r="E5340">
            <v>27.571999999999999</v>
          </cell>
          <cell r="F5340">
            <v>80.692499999999995</v>
          </cell>
          <cell r="G5340">
            <v>12.76</v>
          </cell>
          <cell r="H5340">
            <v>3.04</v>
          </cell>
          <cell r="I5340">
            <v>15.8</v>
          </cell>
        </row>
        <row r="5341">
          <cell r="A5341" t="str">
            <v>RR2401035895</v>
          </cell>
          <cell r="B5341" t="str">
            <v xml:space="preserve">Seema Devi </v>
          </cell>
          <cell r="C5341">
            <v>8115926738</v>
          </cell>
          <cell r="D5341" t="str">
            <v xml:space="preserve">Panchampurva </v>
          </cell>
          <cell r="E5341">
            <v>27.5733</v>
          </cell>
          <cell r="F5341">
            <v>80.695700000000002</v>
          </cell>
          <cell r="G5341">
            <v>10.1</v>
          </cell>
          <cell r="H5341">
            <v>1.93</v>
          </cell>
          <cell r="I5341">
            <v>12.03</v>
          </cell>
        </row>
        <row r="5342">
          <cell r="A5342" t="str">
            <v>RR2401035896</v>
          </cell>
          <cell r="B5342" t="str">
            <v xml:space="preserve">Achala </v>
          </cell>
          <cell r="C5342">
            <v>9120706064</v>
          </cell>
          <cell r="D5342" t="str">
            <v xml:space="preserve">Panchampurva </v>
          </cell>
          <cell r="E5342">
            <v>27.575700000000001</v>
          </cell>
          <cell r="F5342">
            <v>80.6922</v>
          </cell>
          <cell r="G5342">
            <v>9.27</v>
          </cell>
          <cell r="H5342">
            <v>2.34</v>
          </cell>
          <cell r="I5342">
            <v>11.61</v>
          </cell>
        </row>
        <row r="5343">
          <cell r="A5343" t="str">
            <v>RR2401035897</v>
          </cell>
          <cell r="B5343" t="str">
            <v xml:space="preserve">Gyaprasad Verma </v>
          </cell>
          <cell r="C5343">
            <v>9519899489</v>
          </cell>
          <cell r="D5343" t="str">
            <v xml:space="preserve">Panchampurva </v>
          </cell>
          <cell r="E5343">
            <v>27.57</v>
          </cell>
          <cell r="F5343">
            <v>80.699100000000001</v>
          </cell>
          <cell r="G5343">
            <v>4.03</v>
          </cell>
          <cell r="H5343">
            <v>4.03</v>
          </cell>
          <cell r="I5343">
            <v>8.06</v>
          </cell>
        </row>
        <row r="5344">
          <cell r="A5344" t="str">
            <v>RR2401035898</v>
          </cell>
          <cell r="B5344" t="str">
            <v>SATISH VERMA</v>
          </cell>
          <cell r="C5344">
            <v>7985134335</v>
          </cell>
          <cell r="D5344" t="str">
            <v>BAIJNATH COLONY CIVIL LINE</v>
          </cell>
          <cell r="E5344">
            <v>27.564886000000001</v>
          </cell>
          <cell r="F5344">
            <v>80.664179000000004</v>
          </cell>
          <cell r="G5344">
            <v>10.5</v>
          </cell>
          <cell r="H5344">
            <v>2.7</v>
          </cell>
          <cell r="I5344">
            <v>13.2</v>
          </cell>
        </row>
        <row r="5345">
          <cell r="A5345" t="str">
            <v>RR2401035899</v>
          </cell>
          <cell r="B5345" t="str">
            <v>LALLU RAM SHUKLA</v>
          </cell>
          <cell r="C5345">
            <v>9956480426</v>
          </cell>
          <cell r="D5345" t="str">
            <v>BAIJNATH COLONY CIVIL LINE</v>
          </cell>
          <cell r="E5345">
            <v>27.566057000000001</v>
          </cell>
          <cell r="F5345">
            <v>80.663079999999994</v>
          </cell>
          <cell r="G5345">
            <v>20.55</v>
          </cell>
          <cell r="H5345">
            <v>2.48</v>
          </cell>
          <cell r="I5345">
            <v>23.03</v>
          </cell>
        </row>
        <row r="5346">
          <cell r="A5346" t="str">
            <v>RR2401035900</v>
          </cell>
          <cell r="B5346" t="str">
            <v>VIJAY MISHRA</v>
          </cell>
          <cell r="C5346">
            <v>9648259111</v>
          </cell>
          <cell r="D5346" t="str">
            <v>BAIJNATH COLONY CIVIL LINE</v>
          </cell>
          <cell r="E5346">
            <v>27.564886000000001</v>
          </cell>
          <cell r="F5346">
            <v>80.664118999999999</v>
          </cell>
          <cell r="G5346">
            <v>9.6300000000000008</v>
          </cell>
          <cell r="H5346">
            <v>4.8</v>
          </cell>
          <cell r="I5346">
            <v>14.43</v>
          </cell>
        </row>
        <row r="5347">
          <cell r="A5347" t="str">
            <v>RR2401035901</v>
          </cell>
          <cell r="B5347" t="str">
            <v>POONAM DIXIT</v>
          </cell>
          <cell r="C5347">
            <v>9451685007</v>
          </cell>
          <cell r="D5347" t="str">
            <v>BAIJNATH COLONY CIVIL LINE</v>
          </cell>
          <cell r="E5347">
            <v>27.565866</v>
          </cell>
          <cell r="F5347">
            <v>80.662886999999998</v>
          </cell>
          <cell r="G5347">
            <v>16.98</v>
          </cell>
          <cell r="H5347">
            <v>3</v>
          </cell>
          <cell r="I5347">
            <v>19.98</v>
          </cell>
        </row>
        <row r="5348">
          <cell r="A5348" t="str">
            <v>RR2401035902</v>
          </cell>
          <cell r="B5348" t="str">
            <v>CHATRA PAL SINGH</v>
          </cell>
          <cell r="C5348">
            <v>8082944317</v>
          </cell>
          <cell r="D5348" t="str">
            <v>BAIJ NATH COLONY CIVIL LINE</v>
          </cell>
          <cell r="E5348">
            <v>27.564862999999999</v>
          </cell>
          <cell r="F5348">
            <v>80.666354200000001</v>
          </cell>
          <cell r="G5348">
            <v>3.2</v>
          </cell>
          <cell r="H5348">
            <v>1.7</v>
          </cell>
          <cell r="I5348">
            <v>4.9000000000000004</v>
          </cell>
        </row>
        <row r="5349">
          <cell r="A5349" t="str">
            <v>RR2401035903</v>
          </cell>
          <cell r="B5349" t="str">
            <v>CHATRA PAL SINGH</v>
          </cell>
          <cell r="C5349">
            <v>8082944317</v>
          </cell>
          <cell r="D5349" t="str">
            <v>BAIJ NATH COLONY CIVIL LINE</v>
          </cell>
          <cell r="E5349">
            <v>27.565919000000001</v>
          </cell>
          <cell r="F5349">
            <v>80.663574999999994</v>
          </cell>
          <cell r="G5349">
            <v>24.83</v>
          </cell>
          <cell r="H5349">
            <v>2.2999999999999998</v>
          </cell>
          <cell r="I5349">
            <v>27.13</v>
          </cell>
        </row>
        <row r="5350">
          <cell r="A5350" t="str">
            <v>RR2401035904</v>
          </cell>
          <cell r="B5350" t="str">
            <v>DERENDRA SAXENA</v>
          </cell>
          <cell r="C5350">
            <v>8604348676</v>
          </cell>
          <cell r="D5350" t="str">
            <v>BAIJ NATH COLONY CIVIL LINE</v>
          </cell>
          <cell r="E5350">
            <v>27.565462</v>
          </cell>
          <cell r="F5350">
            <v>80.662486000000001</v>
          </cell>
          <cell r="G5350">
            <v>21.55</v>
          </cell>
          <cell r="H5350">
            <v>1.75</v>
          </cell>
          <cell r="I5350">
            <v>23.3</v>
          </cell>
        </row>
        <row r="5351">
          <cell r="A5351" t="str">
            <v>RR2401035905</v>
          </cell>
          <cell r="B5351" t="str">
            <v>GANGA RAM</v>
          </cell>
          <cell r="C5351">
            <v>9648996544</v>
          </cell>
          <cell r="D5351" t="str">
            <v>BAIJ NATH COLONY CIVIL LINE</v>
          </cell>
          <cell r="E5351">
            <v>27.565217000000001</v>
          </cell>
          <cell r="F5351">
            <v>80.662454999999994</v>
          </cell>
          <cell r="G5351">
            <v>10.75</v>
          </cell>
          <cell r="H5351">
            <v>1.05</v>
          </cell>
          <cell r="I5351">
            <v>11.8</v>
          </cell>
        </row>
        <row r="5352">
          <cell r="A5352" t="str">
            <v>RR2401035906</v>
          </cell>
          <cell r="B5352" t="str">
            <v xml:space="preserve"> RUBI VISHKARMA</v>
          </cell>
          <cell r="C5352">
            <v>8299631804</v>
          </cell>
          <cell r="D5352" t="str">
            <v>BAIJNATH COLONY CIVIL LINE</v>
          </cell>
          <cell r="E5352">
            <v>27.565574000000002</v>
          </cell>
          <cell r="F5352">
            <v>80.663166000000004</v>
          </cell>
          <cell r="G5352">
            <v>22.41</v>
          </cell>
          <cell r="H5352">
            <v>1.55</v>
          </cell>
          <cell r="I5352">
            <v>23.96</v>
          </cell>
        </row>
        <row r="5353">
          <cell r="A5353" t="str">
            <v>RR2401035907</v>
          </cell>
          <cell r="B5353" t="str">
            <v>VIDHYA PRASAD VERMA</v>
          </cell>
          <cell r="C5353">
            <v>9839406778</v>
          </cell>
          <cell r="D5353" t="str">
            <v>BAIJNATH COLONY CIVIL LINE</v>
          </cell>
          <cell r="E5353">
            <v>27.566502</v>
          </cell>
          <cell r="F5353">
            <v>80.663526000000005</v>
          </cell>
          <cell r="G5353">
            <v>3.09</v>
          </cell>
          <cell r="H5353">
            <v>2.46</v>
          </cell>
          <cell r="I5353">
            <v>5.55</v>
          </cell>
        </row>
        <row r="5354">
          <cell r="A5354" t="str">
            <v>RR2401035908</v>
          </cell>
          <cell r="B5354" t="str">
            <v>SANTOSH SINGH</v>
          </cell>
          <cell r="C5354">
            <v>8707720032</v>
          </cell>
          <cell r="D5354" t="str">
            <v>BAIJNATH COLONY CIVIL LINE</v>
          </cell>
          <cell r="E5354">
            <v>27.573647999999999</v>
          </cell>
          <cell r="F5354">
            <v>80.664985999999999</v>
          </cell>
          <cell r="G5354">
            <v>19.649999999999999</v>
          </cell>
          <cell r="H5354">
            <v>1.73</v>
          </cell>
          <cell r="I5354">
            <v>21.38</v>
          </cell>
        </row>
        <row r="5355">
          <cell r="A5355" t="str">
            <v>RR2401035909</v>
          </cell>
          <cell r="B5355" t="str">
            <v>LALITH SINGH</v>
          </cell>
          <cell r="C5355">
            <v>6386530279</v>
          </cell>
          <cell r="D5355" t="str">
            <v>BAIJNATH COLONY CIVIL LINE</v>
          </cell>
          <cell r="E5355">
            <v>27.565728</v>
          </cell>
          <cell r="F5355">
            <v>80.663037000000003</v>
          </cell>
          <cell r="G5355">
            <v>17.7</v>
          </cell>
          <cell r="H5355">
            <v>1.1100000000000001</v>
          </cell>
          <cell r="I5355">
            <v>18.809999999999999</v>
          </cell>
        </row>
        <row r="5356">
          <cell r="A5356" t="str">
            <v>RR2401035910</v>
          </cell>
          <cell r="B5356" t="str">
            <v>MINU PANDAY</v>
          </cell>
          <cell r="C5356">
            <v>9457314045</v>
          </cell>
          <cell r="D5356" t="str">
            <v>BEJNATH COLONY CIVIL LINE SITAPUR</v>
          </cell>
          <cell r="E5356">
            <v>27.569800000000001</v>
          </cell>
          <cell r="F5356">
            <v>80.662839000000005</v>
          </cell>
          <cell r="G5356">
            <v>12.6</v>
          </cell>
          <cell r="H5356">
            <v>3.5</v>
          </cell>
          <cell r="I5356">
            <v>16.100000000000001</v>
          </cell>
        </row>
        <row r="5357">
          <cell r="A5357" t="str">
            <v>RR2401035911</v>
          </cell>
          <cell r="B5357" t="str">
            <v>MINU PANDAY</v>
          </cell>
          <cell r="C5357">
            <v>9451314045</v>
          </cell>
          <cell r="D5357" t="str">
            <v>BEJNATH COLONY CIVIL LINE SITAPUR</v>
          </cell>
          <cell r="E5357">
            <v>27.565645</v>
          </cell>
          <cell r="F5357">
            <v>80.662899999999993</v>
          </cell>
          <cell r="G5357">
            <v>24.05</v>
          </cell>
          <cell r="H5357">
            <v>3.85</v>
          </cell>
          <cell r="I5357">
            <v>27.900000000000002</v>
          </cell>
        </row>
        <row r="5358">
          <cell r="A5358" t="str">
            <v>RR2401035912</v>
          </cell>
          <cell r="B5358" t="str">
            <v>SUNIL PANDAY</v>
          </cell>
          <cell r="C5358">
            <v>9795892443</v>
          </cell>
          <cell r="D5358" t="str">
            <v>BEJNATH COLONY CIVIL LINE SITAPUR</v>
          </cell>
          <cell r="E5358">
            <v>27.565577000000001</v>
          </cell>
          <cell r="F5358">
            <v>80.662842999999995</v>
          </cell>
          <cell r="G5358">
            <v>7.95</v>
          </cell>
          <cell r="H5358">
            <v>2.2999999999999998</v>
          </cell>
          <cell r="I5358">
            <v>10.25</v>
          </cell>
        </row>
        <row r="5359">
          <cell r="A5359" t="str">
            <v>RR2401035913</v>
          </cell>
          <cell r="B5359" t="str">
            <v>RAMESH CHANDRA</v>
          </cell>
          <cell r="C5359">
            <v>9936291660</v>
          </cell>
          <cell r="D5359" t="str">
            <v>BEJNATH COLONY CIVIL LINE SITAPUR</v>
          </cell>
          <cell r="E5359">
            <v>27.565542000000001</v>
          </cell>
          <cell r="F5359">
            <v>80.662844000000007</v>
          </cell>
          <cell r="G5359">
            <v>11.68</v>
          </cell>
          <cell r="H5359">
            <v>1.25</v>
          </cell>
          <cell r="I5359">
            <v>12.93</v>
          </cell>
        </row>
        <row r="5360">
          <cell r="A5360" t="str">
            <v>RR2401035914</v>
          </cell>
          <cell r="B5360" t="str">
            <v xml:space="preserve">Avdhesh Kumar Shukla </v>
          </cell>
          <cell r="C5360">
            <v>8433263183</v>
          </cell>
          <cell r="D5360" t="str">
            <v xml:space="preserve">Panchampurva </v>
          </cell>
          <cell r="E5360">
            <v>27.571400000000001</v>
          </cell>
          <cell r="F5360">
            <v>80.692899999999995</v>
          </cell>
          <cell r="G5360">
            <v>9.75</v>
          </cell>
          <cell r="H5360">
            <v>1.72</v>
          </cell>
          <cell r="I5360">
            <v>11.47</v>
          </cell>
        </row>
        <row r="5361">
          <cell r="A5361" t="str">
            <v>RR2401035915</v>
          </cell>
          <cell r="B5361" t="str">
            <v xml:space="preserve">Usha Devi </v>
          </cell>
          <cell r="C5361">
            <v>7860945267</v>
          </cell>
          <cell r="D5361" t="str">
            <v xml:space="preserve">Panchampurva </v>
          </cell>
          <cell r="E5361">
            <v>27.571100000000001</v>
          </cell>
          <cell r="F5361">
            <v>80.692499999999995</v>
          </cell>
          <cell r="G5361">
            <v>10.52</v>
          </cell>
          <cell r="H5361">
            <v>2.04</v>
          </cell>
          <cell r="I5361">
            <v>12.559999999999999</v>
          </cell>
        </row>
        <row r="5362">
          <cell r="A5362" t="str">
            <v>RR2401035917</v>
          </cell>
          <cell r="B5362" t="str">
            <v xml:space="preserve">Tara Maurya </v>
          </cell>
          <cell r="C5362">
            <v>8960911558</v>
          </cell>
          <cell r="D5362" t="str">
            <v xml:space="preserve">Panchampurva </v>
          </cell>
          <cell r="E5362">
            <v>27.571100000000001</v>
          </cell>
          <cell r="F5362">
            <v>80.692499999999995</v>
          </cell>
          <cell r="G5362">
            <v>9.6999999999999993</v>
          </cell>
          <cell r="H5362">
            <v>2.56</v>
          </cell>
          <cell r="I5362">
            <v>12.26</v>
          </cell>
        </row>
        <row r="5363">
          <cell r="A5363" t="str">
            <v>RR2401035918</v>
          </cell>
          <cell r="B5363" t="str">
            <v xml:space="preserve">ANITA </v>
          </cell>
          <cell r="C5363">
            <v>8564904058</v>
          </cell>
          <cell r="D5363" t="str">
            <v>HUSSAIN GANJ SITAPUR</v>
          </cell>
          <cell r="E5363">
            <v>27.5473</v>
          </cell>
          <cell r="F5363">
            <v>80.708399999999997</v>
          </cell>
          <cell r="G5363">
            <v>19.600000000000001</v>
          </cell>
          <cell r="H5363">
            <v>0.5</v>
          </cell>
          <cell r="I5363">
            <v>20.100000000000001</v>
          </cell>
        </row>
        <row r="5364">
          <cell r="A5364" t="str">
            <v>RR2401035919</v>
          </cell>
          <cell r="B5364" t="str">
            <v>CHANDRIKA</v>
          </cell>
          <cell r="C5364">
            <v>7394037179</v>
          </cell>
          <cell r="D5364" t="str">
            <v>HUSSAIN GANJ SITAPUR</v>
          </cell>
          <cell r="E5364">
            <v>27.5474</v>
          </cell>
          <cell r="F5364">
            <v>80.709100000000007</v>
          </cell>
          <cell r="G5364">
            <v>8.61</v>
          </cell>
          <cell r="H5364">
            <v>1.5</v>
          </cell>
          <cell r="I5364">
            <v>10.11</v>
          </cell>
        </row>
        <row r="5365">
          <cell r="A5365" t="str">
            <v>RR2401035920</v>
          </cell>
          <cell r="B5365" t="str">
            <v xml:space="preserve">OM PRAKASH </v>
          </cell>
          <cell r="C5365">
            <v>9794553783</v>
          </cell>
          <cell r="D5365" t="str">
            <v>HUSSAIN GANJ SITAPUR</v>
          </cell>
          <cell r="E5365">
            <v>27.5474</v>
          </cell>
          <cell r="F5365">
            <v>80.709100000000007</v>
          </cell>
          <cell r="G5365">
            <v>15.97</v>
          </cell>
          <cell r="H5365">
            <v>0.94</v>
          </cell>
          <cell r="I5365">
            <v>16.91</v>
          </cell>
        </row>
        <row r="5366">
          <cell r="A5366" t="str">
            <v>RR2401035921</v>
          </cell>
          <cell r="B5366" t="str">
            <v xml:space="preserve">JAGDISH </v>
          </cell>
          <cell r="C5366">
            <v>7394037179</v>
          </cell>
          <cell r="D5366" t="str">
            <v>HUSSAIN GANJ SITAPUR</v>
          </cell>
          <cell r="E5366">
            <v>27.5474</v>
          </cell>
          <cell r="F5366">
            <v>80.709100000000007</v>
          </cell>
          <cell r="G5366">
            <v>3.63</v>
          </cell>
          <cell r="H5366">
            <v>2.25</v>
          </cell>
          <cell r="I5366">
            <v>5.88</v>
          </cell>
        </row>
        <row r="5367">
          <cell r="A5367" t="str">
            <v>RR2401035922</v>
          </cell>
          <cell r="B5367" t="str">
            <v>MOHD. MERAJ</v>
          </cell>
          <cell r="C5367">
            <v>860184616</v>
          </cell>
          <cell r="D5367" t="str">
            <v>SADAR BAZAR SITAPUR</v>
          </cell>
          <cell r="E5367">
            <v>27.544681000000001</v>
          </cell>
          <cell r="F5367">
            <v>80.695971</v>
          </cell>
          <cell r="G5367">
            <v>5.46</v>
          </cell>
          <cell r="H5367">
            <v>4.0999999999999996</v>
          </cell>
          <cell r="I5367">
            <v>9.5599999999999987</v>
          </cell>
        </row>
        <row r="5368">
          <cell r="A5368" t="str">
            <v>RR2401035923</v>
          </cell>
          <cell r="B5368" t="str">
            <v xml:space="preserve">TABASSUM </v>
          </cell>
          <cell r="C5368">
            <v>9554663983</v>
          </cell>
          <cell r="D5368" t="str">
            <v>SADAR BAZAR SITAPUR</v>
          </cell>
          <cell r="E5368">
            <v>27.544530000000002</v>
          </cell>
          <cell r="F5368">
            <v>80.695310000000006</v>
          </cell>
          <cell r="G5368">
            <v>10.050000000000001</v>
          </cell>
          <cell r="H5368">
            <v>1.73</v>
          </cell>
          <cell r="I5368">
            <v>11.780000000000001</v>
          </cell>
        </row>
        <row r="5369">
          <cell r="A5369" t="str">
            <v>RR2401035924</v>
          </cell>
          <cell r="B5369" t="str">
            <v>SHAKILA</v>
          </cell>
          <cell r="C5369">
            <v>7800763655</v>
          </cell>
          <cell r="D5369" t="str">
            <v>SADAR BAZAR SITAPUR</v>
          </cell>
          <cell r="E5369">
            <v>27.545415999999999</v>
          </cell>
          <cell r="F5369">
            <v>80.695167999999995</v>
          </cell>
          <cell r="G5369">
            <v>12.46</v>
          </cell>
          <cell r="H5369">
            <v>1.08</v>
          </cell>
          <cell r="I5369">
            <v>13.540000000000001</v>
          </cell>
        </row>
        <row r="5370">
          <cell r="A5370" t="str">
            <v>RR2401035925</v>
          </cell>
          <cell r="B5370" t="str">
            <v>VIMLA MISHRA</v>
          </cell>
          <cell r="C5370">
            <v>9305495109</v>
          </cell>
          <cell r="D5370" t="str">
            <v>SADAR BAZAR SITAPUR</v>
          </cell>
          <cell r="E5370">
            <v>27.544142000000001</v>
          </cell>
          <cell r="F5370">
            <v>80.697241000000005</v>
          </cell>
          <cell r="G5370">
            <v>19.88</v>
          </cell>
          <cell r="H5370">
            <v>5.9</v>
          </cell>
          <cell r="I5370">
            <v>25.78</v>
          </cell>
        </row>
        <row r="5371">
          <cell r="A5371" t="str">
            <v>RR2401035926</v>
          </cell>
          <cell r="B5371" t="str">
            <v>ABADA KHATHOON</v>
          </cell>
          <cell r="C5371">
            <v>8953934770</v>
          </cell>
          <cell r="D5371" t="str">
            <v>SADAR BAZAR SITAPUR</v>
          </cell>
          <cell r="E5371">
            <v>27.544656</v>
          </cell>
          <cell r="F5371">
            <v>80.695964000000004</v>
          </cell>
          <cell r="G5371">
            <v>15.25</v>
          </cell>
          <cell r="H5371">
            <v>0.55000000000000004</v>
          </cell>
          <cell r="I5371">
            <v>15.8</v>
          </cell>
        </row>
        <row r="5372">
          <cell r="A5372" t="str">
            <v>RR2401035927</v>
          </cell>
          <cell r="B5372" t="str">
            <v>EQBAAL AHAMAD</v>
          </cell>
          <cell r="C5372">
            <v>7068913576</v>
          </cell>
          <cell r="D5372" t="str">
            <v>SADAR BAZAR SITAPUR</v>
          </cell>
          <cell r="E5372">
            <v>27.538793999999999</v>
          </cell>
          <cell r="F5372">
            <v>80.694930999999997</v>
          </cell>
          <cell r="G5372">
            <v>8.91</v>
          </cell>
          <cell r="H5372">
            <v>4.93</v>
          </cell>
          <cell r="I5372">
            <v>13.84</v>
          </cell>
        </row>
        <row r="5373">
          <cell r="A5373" t="str">
            <v>RR2401035928</v>
          </cell>
          <cell r="B5373" t="str">
            <v>FARUK</v>
          </cell>
          <cell r="C5373">
            <v>9319629771</v>
          </cell>
          <cell r="D5373" t="str">
            <v>SADAR BAZAR SITAPUR</v>
          </cell>
          <cell r="E5373">
            <v>27.544722</v>
          </cell>
          <cell r="F5373">
            <v>80.695468000000005</v>
          </cell>
          <cell r="G5373">
            <v>8.4600000000000009</v>
          </cell>
          <cell r="H5373">
            <v>4.6500000000000004</v>
          </cell>
          <cell r="I5373">
            <v>13.110000000000001</v>
          </cell>
        </row>
        <row r="5374">
          <cell r="A5374" t="str">
            <v>RR2401035929</v>
          </cell>
          <cell r="B5374" t="str">
            <v>DIPALI</v>
          </cell>
          <cell r="C5374">
            <v>9794221499</v>
          </cell>
          <cell r="D5374" t="str">
            <v>SADAR BAZAR SITAPUR</v>
          </cell>
          <cell r="E5374">
            <v>27.546230999999999</v>
          </cell>
          <cell r="F5374">
            <v>80.694658000000004</v>
          </cell>
          <cell r="G5374">
            <v>13.7</v>
          </cell>
          <cell r="H5374">
            <v>1.55</v>
          </cell>
          <cell r="I5374">
            <v>15.25</v>
          </cell>
        </row>
        <row r="5375">
          <cell r="A5375" t="str">
            <v>RR2401035930</v>
          </cell>
          <cell r="B5375" t="str">
            <v>RAJENDRA KASYAP</v>
          </cell>
          <cell r="C5375">
            <v>9839949708</v>
          </cell>
          <cell r="D5375" t="str">
            <v xml:space="preserve"> SADAR BAZAR SITAPUR ,239</v>
          </cell>
          <cell r="E5375">
            <v>27.546168000000002</v>
          </cell>
          <cell r="F5375">
            <v>80.695002000000002</v>
          </cell>
          <cell r="G5375">
            <v>34.35</v>
          </cell>
          <cell r="H5375">
            <v>1.45</v>
          </cell>
          <cell r="I5375">
            <v>35.800000000000004</v>
          </cell>
        </row>
        <row r="5376">
          <cell r="A5376" t="str">
            <v>RR2401035931</v>
          </cell>
          <cell r="B5376" t="str">
            <v>RAM SWAROOP</v>
          </cell>
          <cell r="C5376">
            <v>9369628830</v>
          </cell>
          <cell r="D5376" t="str">
            <v xml:space="preserve"> SADAR BAZAR SITAPUR</v>
          </cell>
          <cell r="E5376">
            <v>27.546303000000002</v>
          </cell>
          <cell r="F5376">
            <v>80.696196</v>
          </cell>
          <cell r="G5376">
            <v>14.18</v>
          </cell>
          <cell r="H5376">
            <v>1.88</v>
          </cell>
          <cell r="I5376">
            <v>16.059999999999999</v>
          </cell>
        </row>
        <row r="5377">
          <cell r="A5377" t="str">
            <v>RR2401035932</v>
          </cell>
          <cell r="B5377" t="str">
            <v>VIRENDRA SHANKAR AWASTHI</v>
          </cell>
          <cell r="C5377">
            <v>9453115268</v>
          </cell>
          <cell r="D5377" t="str">
            <v xml:space="preserve"> SADAR BAZAR SITAPUR</v>
          </cell>
          <cell r="E5377">
            <v>27.546099000000002</v>
          </cell>
          <cell r="F5377">
            <v>80.694828999999999</v>
          </cell>
          <cell r="G5377">
            <v>11.78</v>
          </cell>
          <cell r="H5377">
            <v>1.35</v>
          </cell>
          <cell r="I5377">
            <v>13.129999999999999</v>
          </cell>
        </row>
        <row r="5378">
          <cell r="A5378" t="str">
            <v>RR2401035933</v>
          </cell>
          <cell r="B5378" t="str">
            <v>SUMIT KUMAR</v>
          </cell>
          <cell r="C5378">
            <v>8840010784</v>
          </cell>
          <cell r="D5378" t="str">
            <v xml:space="preserve"> 3, SHIVPURI</v>
          </cell>
          <cell r="E5378">
            <v>27.551773000000001</v>
          </cell>
          <cell r="F5378">
            <v>80.694506000000004</v>
          </cell>
          <cell r="G5378">
            <v>33.659999999999997</v>
          </cell>
          <cell r="H5378">
            <v>3.68</v>
          </cell>
          <cell r="I5378">
            <v>37.339999999999996</v>
          </cell>
        </row>
        <row r="5379">
          <cell r="A5379" t="str">
            <v>RR2401035934</v>
          </cell>
          <cell r="B5379" t="str">
            <v>SURENDRA KUAMRA</v>
          </cell>
          <cell r="C5379">
            <v>7068229033</v>
          </cell>
          <cell r="D5379" t="str">
            <v xml:space="preserve"> SADAR BAZAR SITAPUR</v>
          </cell>
          <cell r="E5379">
            <v>27.546751</v>
          </cell>
          <cell r="F5379">
            <v>80.696494999999999</v>
          </cell>
          <cell r="G5379">
            <v>6.65</v>
          </cell>
          <cell r="H5379">
            <v>1.83</v>
          </cell>
          <cell r="I5379">
            <v>8.48</v>
          </cell>
        </row>
        <row r="5380">
          <cell r="A5380" t="str">
            <v>RR2401035935</v>
          </cell>
          <cell r="B5380" t="str">
            <v xml:space="preserve">BHALA </v>
          </cell>
          <cell r="C5380">
            <v>8737979746</v>
          </cell>
          <cell r="D5380" t="str">
            <v xml:space="preserve"> SADAR BAZAR SITAPUR</v>
          </cell>
          <cell r="E5380">
            <v>27.547533000000001</v>
          </cell>
          <cell r="F5380">
            <v>80.695106999999993</v>
          </cell>
          <cell r="G5380">
            <v>6.03</v>
          </cell>
          <cell r="H5380">
            <v>0.88</v>
          </cell>
          <cell r="I5380">
            <v>6.91</v>
          </cell>
        </row>
        <row r="5381">
          <cell r="A5381" t="str">
            <v>RR2401035936</v>
          </cell>
          <cell r="B5381" t="str">
            <v>ABDUL ZAMEEL</v>
          </cell>
          <cell r="C5381">
            <v>6387989672</v>
          </cell>
          <cell r="D5381" t="str">
            <v xml:space="preserve"> SADAR BAZAR SITAPUR</v>
          </cell>
          <cell r="E5381">
            <v>27.545635999999998</v>
          </cell>
          <cell r="F5381">
            <v>80.697041999999996</v>
          </cell>
          <cell r="G5381">
            <v>10.5</v>
          </cell>
          <cell r="H5381">
            <v>1.4</v>
          </cell>
          <cell r="I5381">
            <v>11.9</v>
          </cell>
        </row>
        <row r="5382">
          <cell r="A5382" t="str">
            <v>RR2401035937</v>
          </cell>
          <cell r="B5382" t="str">
            <v>TARAWATI</v>
          </cell>
          <cell r="C5382">
            <v>7991883103</v>
          </cell>
          <cell r="D5382" t="str">
            <v xml:space="preserve"> SADAR BAZAR SITAPUR</v>
          </cell>
          <cell r="E5382">
            <v>27.547221</v>
          </cell>
          <cell r="F5382">
            <v>80.695070000000001</v>
          </cell>
          <cell r="G5382">
            <v>4.88</v>
          </cell>
          <cell r="H5382">
            <v>1.79</v>
          </cell>
          <cell r="I5382">
            <v>6.67</v>
          </cell>
        </row>
        <row r="5383">
          <cell r="A5383" t="str">
            <v>RR2401035938</v>
          </cell>
          <cell r="B5383" t="str">
            <v xml:space="preserve">ANKIT PAL </v>
          </cell>
          <cell r="C5383">
            <v>9519653648</v>
          </cell>
          <cell r="D5383" t="str">
            <v>SADAR BAZAR SITAPUR</v>
          </cell>
          <cell r="E5383">
            <v>27.545400000000001</v>
          </cell>
          <cell r="F5383">
            <v>80.695599999999999</v>
          </cell>
          <cell r="G5383">
            <v>5.96</v>
          </cell>
          <cell r="H5383">
            <v>3.85</v>
          </cell>
          <cell r="I5383">
            <v>9.81</v>
          </cell>
        </row>
        <row r="5384">
          <cell r="A5384" t="str">
            <v>RR2401035939</v>
          </cell>
          <cell r="B5384" t="str">
            <v>MONU PAL</v>
          </cell>
          <cell r="C5384">
            <v>9990802298</v>
          </cell>
          <cell r="D5384" t="str">
            <v>SADAR BAZAR SITAPUR</v>
          </cell>
          <cell r="E5384">
            <v>27.5457</v>
          </cell>
          <cell r="F5384">
            <v>80.695300000000003</v>
          </cell>
          <cell r="G5384">
            <v>9.42</v>
          </cell>
          <cell r="H5384">
            <v>1.69</v>
          </cell>
          <cell r="I5384">
            <v>11.11</v>
          </cell>
        </row>
        <row r="5385">
          <cell r="A5385" t="str">
            <v>RR2401035940</v>
          </cell>
          <cell r="B5385" t="str">
            <v xml:space="preserve">SATISH KUMAR </v>
          </cell>
          <cell r="C5385">
            <v>6307452258</v>
          </cell>
          <cell r="D5385" t="str">
            <v>SADAR BAZAR SITAPUR</v>
          </cell>
          <cell r="E5385">
            <v>27.5456</v>
          </cell>
          <cell r="F5385">
            <v>80.695599999999999</v>
          </cell>
          <cell r="G5385">
            <v>11.98</v>
          </cell>
          <cell r="H5385">
            <v>1.1499999999999999</v>
          </cell>
          <cell r="I5385">
            <v>13.13</v>
          </cell>
        </row>
        <row r="5386">
          <cell r="A5386" t="str">
            <v>RR2401035941</v>
          </cell>
          <cell r="B5386" t="str">
            <v>VIJAY RATHORE</v>
          </cell>
          <cell r="C5386">
            <v>7355607852</v>
          </cell>
          <cell r="D5386" t="str">
            <v>SADAR BAZAR SITAPUR</v>
          </cell>
          <cell r="E5386">
            <v>27.54514</v>
          </cell>
          <cell r="F5386">
            <v>80.696700000000007</v>
          </cell>
          <cell r="G5386">
            <v>6.08</v>
          </cell>
          <cell r="H5386">
            <v>0.57999999999999996</v>
          </cell>
          <cell r="I5386">
            <v>6.66</v>
          </cell>
        </row>
        <row r="5387">
          <cell r="A5387" t="str">
            <v>RR2401035942</v>
          </cell>
          <cell r="B5387" t="str">
            <v>PINKI TIWARI</v>
          </cell>
          <cell r="C5387">
            <v>6307785924</v>
          </cell>
          <cell r="D5387" t="str">
            <v>PREM NAGAR</v>
          </cell>
          <cell r="E5387">
            <v>27.565470000000001</v>
          </cell>
          <cell r="F5387">
            <v>80.675364999999999</v>
          </cell>
          <cell r="G5387">
            <v>4.25</v>
          </cell>
          <cell r="H5387">
            <v>1.08</v>
          </cell>
          <cell r="I5387">
            <v>5.33</v>
          </cell>
        </row>
        <row r="5388">
          <cell r="A5388" t="str">
            <v>RR2401035943</v>
          </cell>
          <cell r="B5388" t="str">
            <v>SHAYAM TANDON</v>
          </cell>
          <cell r="C5388">
            <v>7388333787</v>
          </cell>
          <cell r="D5388" t="str">
            <v>PREM NAGAR</v>
          </cell>
          <cell r="E5388">
            <v>27.565470000000001</v>
          </cell>
          <cell r="F5388">
            <v>80.675364999999999</v>
          </cell>
          <cell r="G5388">
            <v>35.869999999999997</v>
          </cell>
          <cell r="H5388">
            <v>1.65</v>
          </cell>
          <cell r="I5388">
            <v>37.519999999999996</v>
          </cell>
        </row>
        <row r="5389">
          <cell r="A5389" t="str">
            <v>RR2401035944</v>
          </cell>
          <cell r="B5389" t="str">
            <v>ALKA SUKHLA</v>
          </cell>
          <cell r="C5389">
            <v>9450380688</v>
          </cell>
          <cell r="D5389" t="str">
            <v>PREM NAGAR</v>
          </cell>
          <cell r="E5389">
            <v>27.567805</v>
          </cell>
          <cell r="F5389">
            <v>80.675156000000001</v>
          </cell>
          <cell r="G5389">
            <v>10.73</v>
          </cell>
          <cell r="H5389">
            <v>2.25</v>
          </cell>
          <cell r="I5389">
            <v>12.98</v>
          </cell>
        </row>
        <row r="5390">
          <cell r="A5390" t="str">
            <v>RR2401035945</v>
          </cell>
          <cell r="B5390" t="str">
            <v>SANTOSH GUNJAN TANDON</v>
          </cell>
          <cell r="C5390">
            <v>7355419798</v>
          </cell>
          <cell r="D5390" t="str">
            <v>PREM NAGAR</v>
          </cell>
          <cell r="E5390">
            <v>27.567672999999999</v>
          </cell>
          <cell r="F5390">
            <v>80.675122000000002</v>
          </cell>
          <cell r="G5390">
            <v>6.53</v>
          </cell>
          <cell r="H5390">
            <v>2.25</v>
          </cell>
          <cell r="I5390">
            <v>8.7800000000000011</v>
          </cell>
        </row>
        <row r="5391">
          <cell r="A5391" t="str">
            <v>RR2401035946</v>
          </cell>
          <cell r="B5391" t="str">
            <v>BINAM</v>
          </cell>
          <cell r="C5391">
            <v>8858725450</v>
          </cell>
          <cell r="D5391" t="str">
            <v>BEJNATH COLONY CIVIL LINE SITAPUR</v>
          </cell>
          <cell r="E5391">
            <v>27.565253999999999</v>
          </cell>
          <cell r="F5391">
            <v>80.662443999999994</v>
          </cell>
          <cell r="G5391">
            <v>18.899999999999999</v>
          </cell>
          <cell r="H5391">
            <v>0.9</v>
          </cell>
          <cell r="I5391">
            <v>19.799999999999997</v>
          </cell>
        </row>
        <row r="5392">
          <cell r="A5392" t="str">
            <v>RR2401035947</v>
          </cell>
          <cell r="B5392" t="str">
            <v>DHYAM KISHORE VERMA</v>
          </cell>
          <cell r="C5392">
            <v>8423246504</v>
          </cell>
          <cell r="D5392" t="str">
            <v>BEJNATH COLONY CIVIL LINE SITAPUR</v>
          </cell>
          <cell r="E5392">
            <v>27.565263999999999</v>
          </cell>
          <cell r="F5392">
            <v>80.662443999999994</v>
          </cell>
          <cell r="G5392">
            <v>15</v>
          </cell>
          <cell r="H5392">
            <v>3.8</v>
          </cell>
          <cell r="I5392">
            <v>18.8</v>
          </cell>
        </row>
        <row r="5393">
          <cell r="A5393" t="str">
            <v>RR2401035948</v>
          </cell>
          <cell r="B5393" t="str">
            <v>AMBESWARI DEVI</v>
          </cell>
          <cell r="C5393">
            <v>7237040001</v>
          </cell>
          <cell r="D5393" t="str">
            <v>BEJNATH COLONY CIVIL LINE SITAPUR</v>
          </cell>
          <cell r="E5393">
            <v>27.565224000000001</v>
          </cell>
          <cell r="F5393">
            <v>80.662443999999994</v>
          </cell>
          <cell r="G5393">
            <v>3.6</v>
          </cell>
          <cell r="H5393">
            <v>3.4</v>
          </cell>
          <cell r="I5393">
            <v>7</v>
          </cell>
        </row>
        <row r="5394">
          <cell r="A5394" t="str">
            <v>RR2401035949</v>
          </cell>
          <cell r="B5394" t="str">
            <v>AMBESWARI DEVI</v>
          </cell>
          <cell r="C5394">
            <v>7237040001</v>
          </cell>
          <cell r="D5394" t="str">
            <v>BEJNATH COLONY CIVIL LINE SITAPUR</v>
          </cell>
          <cell r="E5394">
            <v>27.565263999999999</v>
          </cell>
          <cell r="F5394">
            <v>80.662443999999994</v>
          </cell>
          <cell r="G5394">
            <v>18.59</v>
          </cell>
          <cell r="H5394">
            <v>1.66</v>
          </cell>
          <cell r="I5394">
            <v>20.25</v>
          </cell>
        </row>
        <row r="5395">
          <cell r="A5395" t="str">
            <v>RR2401035950</v>
          </cell>
          <cell r="B5395" t="str">
            <v>SHYAM LAL</v>
          </cell>
          <cell r="C5395">
            <v>9118389575</v>
          </cell>
          <cell r="D5395" t="str">
            <v>BAIJNATH COLONY CIVIL LINE</v>
          </cell>
          <cell r="E5395">
            <v>27.565268</v>
          </cell>
          <cell r="F5395">
            <v>80.663449</v>
          </cell>
          <cell r="G5395">
            <v>6.4</v>
          </cell>
          <cell r="H5395">
            <v>2.6</v>
          </cell>
          <cell r="I5395">
            <v>9</v>
          </cell>
        </row>
        <row r="5396">
          <cell r="A5396" t="str">
            <v>RR2401035951</v>
          </cell>
          <cell r="B5396" t="str">
            <v>JITENDRA PAL</v>
          </cell>
          <cell r="C5396">
            <v>9044881936</v>
          </cell>
          <cell r="D5396" t="str">
            <v>BAIJ NATH COLONY CIVIL LINE</v>
          </cell>
          <cell r="E5396">
            <v>27.566054000000001</v>
          </cell>
          <cell r="F5396">
            <v>80.663281999999995</v>
          </cell>
          <cell r="G5396">
            <v>8.08</v>
          </cell>
          <cell r="H5396">
            <v>1.35</v>
          </cell>
          <cell r="I5396">
            <v>9.43</v>
          </cell>
        </row>
        <row r="5397">
          <cell r="A5397" t="str">
            <v>RR2401035952</v>
          </cell>
          <cell r="B5397" t="str">
            <v>MUKESH SHARMA</v>
          </cell>
          <cell r="C5397">
            <v>8795040490</v>
          </cell>
          <cell r="D5397" t="str">
            <v>BAIJNATH COLONY CIVIL LINE</v>
          </cell>
          <cell r="E5397">
            <v>27.566561</v>
          </cell>
          <cell r="F5397">
            <v>80.394560999999996</v>
          </cell>
          <cell r="G5397">
            <v>12.78</v>
          </cell>
          <cell r="H5397">
            <v>5.07</v>
          </cell>
          <cell r="I5397">
            <v>17.850000000000001</v>
          </cell>
        </row>
        <row r="5398">
          <cell r="A5398" t="str">
            <v>RR2401035953</v>
          </cell>
          <cell r="B5398" t="str">
            <v>KANCHAN TIWARI</v>
          </cell>
          <cell r="C5398">
            <v>9450507085</v>
          </cell>
          <cell r="D5398" t="str">
            <v>BAIJNATH COLONY CIVIL LINE</v>
          </cell>
          <cell r="E5398">
            <v>27.565691999999999</v>
          </cell>
          <cell r="F5398">
            <v>80.667890999999997</v>
          </cell>
          <cell r="G5398">
            <v>6.34</v>
          </cell>
          <cell r="H5398">
            <v>6.03</v>
          </cell>
          <cell r="I5398">
            <v>12.370000000000001</v>
          </cell>
        </row>
        <row r="5399">
          <cell r="A5399" t="str">
            <v>RR2401035954</v>
          </cell>
          <cell r="B5399" t="str">
            <v>NANDA DEVI</v>
          </cell>
          <cell r="C5399">
            <v>7355668327</v>
          </cell>
          <cell r="D5399" t="str">
            <v>PREM NAGAR</v>
          </cell>
          <cell r="E5399">
            <v>27.565892999999999</v>
          </cell>
          <cell r="F5399">
            <v>80.676132999999993</v>
          </cell>
          <cell r="G5399">
            <v>17.899999999999999</v>
          </cell>
          <cell r="H5399">
            <v>1.18</v>
          </cell>
          <cell r="I5399">
            <v>19.079999999999998</v>
          </cell>
        </row>
        <row r="5400">
          <cell r="A5400" t="str">
            <v>RR2401035955</v>
          </cell>
          <cell r="B5400" t="str">
            <v xml:space="preserve">HARISH KUMAR  </v>
          </cell>
          <cell r="C5400">
            <v>7379887161</v>
          </cell>
          <cell r="D5400" t="str">
            <v>PREM NAGAR</v>
          </cell>
          <cell r="E5400">
            <v>27.566721999999999</v>
          </cell>
          <cell r="F5400">
            <v>80.676450000000003</v>
          </cell>
          <cell r="G5400">
            <v>11.89</v>
          </cell>
          <cell r="H5400">
            <v>1.88</v>
          </cell>
          <cell r="I5400">
            <v>13.77</v>
          </cell>
        </row>
        <row r="5401">
          <cell r="A5401" t="str">
            <v>RR2401035956</v>
          </cell>
          <cell r="B5401" t="str">
            <v>ANAND MAGHWANI</v>
          </cell>
          <cell r="C5401">
            <v>9889985456</v>
          </cell>
          <cell r="D5401" t="str">
            <v>PREM NAGAR</v>
          </cell>
          <cell r="E5401">
            <v>27.565747999999999</v>
          </cell>
          <cell r="F5401">
            <v>80.674841999999998</v>
          </cell>
          <cell r="G5401">
            <v>2.65</v>
          </cell>
          <cell r="H5401">
            <v>12.78</v>
          </cell>
          <cell r="I5401">
            <v>15.43</v>
          </cell>
        </row>
        <row r="5402">
          <cell r="A5402" t="str">
            <v>RR2401035957</v>
          </cell>
          <cell r="B5402" t="str">
            <v>CHIRANJEEB</v>
          </cell>
          <cell r="C5402">
            <v>7084352657</v>
          </cell>
          <cell r="D5402" t="str">
            <v>PREM NAGAR</v>
          </cell>
          <cell r="E5402">
            <v>27.565799999999999</v>
          </cell>
          <cell r="F5402">
            <v>80.675777999999994</v>
          </cell>
          <cell r="G5402">
            <v>15.46</v>
          </cell>
          <cell r="H5402">
            <v>6.8</v>
          </cell>
          <cell r="I5402">
            <v>22.26</v>
          </cell>
        </row>
        <row r="5403">
          <cell r="A5403" t="str">
            <v>RR2401035958</v>
          </cell>
          <cell r="B5403" t="str">
            <v>SUSHIL KUAMRA RASTOGI</v>
          </cell>
          <cell r="C5403">
            <v>6307240106</v>
          </cell>
          <cell r="D5403" t="str">
            <v xml:space="preserve"> 360, SADAR BAZAR</v>
          </cell>
          <cell r="E5403">
            <v>27.546831999999998</v>
          </cell>
          <cell r="F5403">
            <v>80.695752999999996</v>
          </cell>
          <cell r="G5403">
            <v>15.8</v>
          </cell>
          <cell r="H5403">
            <v>5.33</v>
          </cell>
          <cell r="I5403">
            <v>21.130000000000003</v>
          </cell>
        </row>
        <row r="5404">
          <cell r="A5404" t="str">
            <v>RR2401035959</v>
          </cell>
          <cell r="B5404" t="str">
            <v>SAPNA SARKAR</v>
          </cell>
          <cell r="C5404">
            <v>6392202374</v>
          </cell>
          <cell r="D5404" t="str">
            <v xml:space="preserve"> 71 SADRA BAZAR</v>
          </cell>
          <cell r="E5404">
            <v>27.546818999999999</v>
          </cell>
          <cell r="F5404">
            <v>80.695480000000003</v>
          </cell>
          <cell r="G5404">
            <v>8.58</v>
          </cell>
          <cell r="H5404">
            <v>1.68</v>
          </cell>
          <cell r="I5404">
            <v>10.26</v>
          </cell>
        </row>
        <row r="5405">
          <cell r="A5405" t="str">
            <v>RR2401035960</v>
          </cell>
          <cell r="B5405" t="str">
            <v>SHIPLA SARKAR</v>
          </cell>
          <cell r="C5405">
            <v>9919190568</v>
          </cell>
          <cell r="D5405" t="str">
            <v xml:space="preserve"> SADAR BAZAR SITAPUR</v>
          </cell>
          <cell r="E5405">
            <v>27.546859999999999</v>
          </cell>
          <cell r="F5405">
            <v>80.695414</v>
          </cell>
          <cell r="G5405">
            <v>3.5</v>
          </cell>
          <cell r="H5405">
            <v>0.38</v>
          </cell>
          <cell r="I5405">
            <v>3.88</v>
          </cell>
        </row>
        <row r="5406">
          <cell r="A5406" t="str">
            <v>RR2401035962</v>
          </cell>
          <cell r="B5406" t="str">
            <v>NISAR KURAISI</v>
          </cell>
          <cell r="C5406">
            <v>7275968309</v>
          </cell>
          <cell r="D5406" t="str">
            <v>SADAR BAZAR SITAPUR</v>
          </cell>
          <cell r="E5406">
            <v>27.544173000000001</v>
          </cell>
          <cell r="F5406">
            <v>80.698426999999995</v>
          </cell>
          <cell r="G5406">
            <v>10.71</v>
          </cell>
          <cell r="H5406">
            <v>2.8</v>
          </cell>
          <cell r="I5406">
            <v>13.510000000000002</v>
          </cell>
        </row>
        <row r="5407">
          <cell r="A5407" t="str">
            <v>RR2401035963</v>
          </cell>
          <cell r="B5407" t="str">
            <v>RAM SOURUPE</v>
          </cell>
          <cell r="C5407">
            <v>8470931789</v>
          </cell>
          <cell r="D5407" t="str">
            <v xml:space="preserve"> SADAR BAZAR</v>
          </cell>
          <cell r="E5407">
            <v>27.542134999999998</v>
          </cell>
          <cell r="F5407">
            <v>80.605213000000006</v>
          </cell>
          <cell r="G5407">
            <v>3.23</v>
          </cell>
          <cell r="H5407">
            <v>1.23</v>
          </cell>
          <cell r="I5407">
            <v>4.46</v>
          </cell>
        </row>
        <row r="5408">
          <cell r="A5408" t="str">
            <v>RR2401035964</v>
          </cell>
          <cell r="B5408" t="str">
            <v>RAKESH GAUTAM</v>
          </cell>
          <cell r="C5408">
            <v>9754775563</v>
          </cell>
          <cell r="D5408" t="str">
            <v>SADAR BAZAR SITAPUR</v>
          </cell>
          <cell r="E5408">
            <v>27.544574000000001</v>
          </cell>
          <cell r="F5408">
            <v>80.696779000000006</v>
          </cell>
          <cell r="G5408">
            <v>8.8800000000000008</v>
          </cell>
          <cell r="H5408">
            <v>0.8</v>
          </cell>
          <cell r="I5408">
            <v>9.6800000000000015</v>
          </cell>
        </row>
        <row r="5409">
          <cell r="A5409" t="str">
            <v>RR2401035965</v>
          </cell>
          <cell r="B5409" t="str">
            <v>RAKESH GAUTAM</v>
          </cell>
          <cell r="C5409">
            <v>9754775563</v>
          </cell>
          <cell r="D5409" t="str">
            <v>SADAR BAZAR SITAPUR</v>
          </cell>
          <cell r="E5409">
            <v>27.544528</v>
          </cell>
          <cell r="F5409">
            <v>80.696832999999998</v>
          </cell>
          <cell r="G5409">
            <v>8.8000000000000007</v>
          </cell>
          <cell r="H5409">
            <v>0.78</v>
          </cell>
          <cell r="I5409">
            <v>9.58</v>
          </cell>
        </row>
        <row r="5410">
          <cell r="A5410" t="str">
            <v>RR2401035966</v>
          </cell>
          <cell r="B5410" t="str">
            <v>SARVAR KUMAR TIWARI</v>
          </cell>
          <cell r="C5410">
            <v>9616423944</v>
          </cell>
          <cell r="D5410" t="str">
            <v>SADAR BAZAR SITAPUR</v>
          </cell>
          <cell r="E5410">
            <v>27.545134000000001</v>
          </cell>
          <cell r="F5410">
            <v>80.695087999999998</v>
          </cell>
          <cell r="G5410">
            <v>13.88</v>
          </cell>
          <cell r="H5410">
            <v>0.88</v>
          </cell>
          <cell r="I5410">
            <v>14.760000000000002</v>
          </cell>
        </row>
        <row r="5411">
          <cell r="A5411" t="str">
            <v>RR2401035967</v>
          </cell>
          <cell r="B5411" t="str">
            <v>MAHMOOD KHAN</v>
          </cell>
          <cell r="C5411">
            <v>9415655258</v>
          </cell>
          <cell r="D5411" t="str">
            <v>SADAR BAZAR SITAPUR</v>
          </cell>
          <cell r="E5411">
            <v>27.544861999999998</v>
          </cell>
          <cell r="F5411">
            <v>80.695695999999998</v>
          </cell>
          <cell r="G5411">
            <v>4.8</v>
          </cell>
          <cell r="H5411">
            <v>1.1000000000000001</v>
          </cell>
          <cell r="I5411">
            <v>5.9</v>
          </cell>
        </row>
        <row r="5412">
          <cell r="A5412" t="str">
            <v>RR2401035968</v>
          </cell>
          <cell r="B5412" t="str">
            <v>MAHFOOJ KHAN</v>
          </cell>
          <cell r="C5412">
            <v>8858736750</v>
          </cell>
          <cell r="D5412" t="str">
            <v>SADAR BAZAR SITAPUR</v>
          </cell>
          <cell r="E5412">
            <v>27.544632</v>
          </cell>
          <cell r="F5412">
            <v>80.695774</v>
          </cell>
          <cell r="G5412">
            <v>11.85</v>
          </cell>
          <cell r="H5412">
            <v>2.38</v>
          </cell>
          <cell r="I5412">
            <v>14.23</v>
          </cell>
        </row>
        <row r="5413">
          <cell r="A5413" t="str">
            <v>RR2401035969</v>
          </cell>
          <cell r="B5413" t="str">
            <v>BHAGBAAN DEEN</v>
          </cell>
          <cell r="C5413">
            <v>8707786837</v>
          </cell>
          <cell r="D5413" t="str">
            <v>SADAR BAZAR SITAPUR</v>
          </cell>
          <cell r="E5413">
            <v>27.544523000000002</v>
          </cell>
          <cell r="F5413">
            <v>80.698639</v>
          </cell>
          <cell r="G5413">
            <v>19.350000000000001</v>
          </cell>
          <cell r="H5413">
            <v>0.9</v>
          </cell>
          <cell r="I5413">
            <v>20.25</v>
          </cell>
        </row>
        <row r="5414">
          <cell r="A5414" t="str">
            <v>RR2401035970</v>
          </cell>
          <cell r="B5414" t="str">
            <v>NUSHRAT ALI</v>
          </cell>
          <cell r="C5414">
            <v>7499167638</v>
          </cell>
          <cell r="D5414" t="str">
            <v>SADAR BAZAR SITAPUR</v>
          </cell>
          <cell r="E5414">
            <v>27.561713999999998</v>
          </cell>
          <cell r="F5414">
            <v>80.678984999999997</v>
          </cell>
          <cell r="G5414">
            <v>6.23</v>
          </cell>
          <cell r="H5414">
            <v>0.98</v>
          </cell>
          <cell r="I5414">
            <v>7.2100000000000009</v>
          </cell>
        </row>
        <row r="5415">
          <cell r="A5415" t="str">
            <v>RR2401035971</v>
          </cell>
          <cell r="B5415" t="str">
            <v>FIROJ KHAN</v>
          </cell>
          <cell r="C5415">
            <v>9140451808</v>
          </cell>
          <cell r="D5415" t="str">
            <v>SADAR BAZAR SITAPUR</v>
          </cell>
          <cell r="E5415">
            <v>27.544833000000001</v>
          </cell>
          <cell r="F5415">
            <v>80.695734000000002</v>
          </cell>
          <cell r="G5415">
            <v>14.26</v>
          </cell>
          <cell r="H5415">
            <v>3.5</v>
          </cell>
          <cell r="I5415">
            <v>17.759999999999998</v>
          </cell>
        </row>
        <row r="5416">
          <cell r="A5416" t="str">
            <v>RR2401035972</v>
          </cell>
          <cell r="B5416" t="str">
            <v>MEENA SHARMA</v>
          </cell>
          <cell r="C5416">
            <v>9305544036</v>
          </cell>
          <cell r="D5416" t="str">
            <v>SADAR BAZAR SITAPUR</v>
          </cell>
          <cell r="E5416">
            <v>27.545794000000001</v>
          </cell>
          <cell r="F5416">
            <v>80.696316999999993</v>
          </cell>
          <cell r="G5416">
            <v>5.0599999999999996</v>
          </cell>
          <cell r="H5416">
            <v>1</v>
          </cell>
          <cell r="I5416">
            <v>6.06</v>
          </cell>
        </row>
        <row r="5417">
          <cell r="A5417" t="str">
            <v>RR2401035973</v>
          </cell>
          <cell r="B5417" t="str">
            <v>NAFEES KHAN</v>
          </cell>
          <cell r="C5417">
            <v>8381886474</v>
          </cell>
          <cell r="D5417" t="str">
            <v>SADAR BAZAR SITAPUR</v>
          </cell>
          <cell r="E5417">
            <v>27.544805</v>
          </cell>
          <cell r="F5417">
            <v>80.696000999999995</v>
          </cell>
          <cell r="G5417">
            <v>16.829999999999998</v>
          </cell>
          <cell r="H5417">
            <v>1.85</v>
          </cell>
          <cell r="I5417">
            <v>18.68</v>
          </cell>
        </row>
        <row r="5418">
          <cell r="A5418" t="str">
            <v>RR2401035974</v>
          </cell>
          <cell r="B5418" t="str">
            <v>SUBHAS RATHAUR</v>
          </cell>
          <cell r="C5418">
            <v>8127801154</v>
          </cell>
          <cell r="D5418" t="str">
            <v>SADAR BAZAR SITAPUR</v>
          </cell>
          <cell r="E5418">
            <v>27.546250000000001</v>
          </cell>
          <cell r="F5418">
            <v>80.697466000000006</v>
          </cell>
          <cell r="G5418">
            <v>17.25</v>
          </cell>
          <cell r="H5418">
            <v>1.03</v>
          </cell>
          <cell r="I5418">
            <v>18.28</v>
          </cell>
        </row>
        <row r="5419">
          <cell r="A5419" t="str">
            <v>RR2401035975</v>
          </cell>
          <cell r="B5419" t="str">
            <v>SANDEEP</v>
          </cell>
          <cell r="C5419">
            <v>8543053492</v>
          </cell>
          <cell r="D5419" t="str">
            <v>SADAR BAZAR SITAPUR</v>
          </cell>
          <cell r="E5419">
            <v>27.543517999999999</v>
          </cell>
          <cell r="F5419">
            <v>80.692132999999998</v>
          </cell>
          <cell r="G5419">
            <v>8.75</v>
          </cell>
          <cell r="H5419">
            <v>2.7</v>
          </cell>
          <cell r="I5419">
            <v>11.45</v>
          </cell>
        </row>
        <row r="5420">
          <cell r="A5420" t="str">
            <v>RR2401035976</v>
          </cell>
          <cell r="B5420" t="str">
            <v>SUMAN DEVI</v>
          </cell>
          <cell r="C5420">
            <v>8738971699</v>
          </cell>
          <cell r="D5420" t="str">
            <v>SADAR BAZAR SITAPUR</v>
          </cell>
          <cell r="E5420">
            <v>27.546475000000001</v>
          </cell>
          <cell r="F5420">
            <v>80.695623999999995</v>
          </cell>
          <cell r="G5420">
            <v>5</v>
          </cell>
          <cell r="H5420">
            <v>1.3</v>
          </cell>
          <cell r="I5420">
            <v>6.3</v>
          </cell>
        </row>
        <row r="5421">
          <cell r="A5421" t="str">
            <v>RR2401035977</v>
          </cell>
          <cell r="B5421" t="str">
            <v>SUMAN DEVI</v>
          </cell>
          <cell r="C5421">
            <v>7388646431</v>
          </cell>
          <cell r="D5421" t="str">
            <v>SADAR BAZAR SITAPUR</v>
          </cell>
          <cell r="E5421">
            <v>27.545978999999999</v>
          </cell>
          <cell r="F5421">
            <v>80.697488000000007</v>
          </cell>
          <cell r="G5421">
            <v>12.76</v>
          </cell>
          <cell r="H5421">
            <v>2</v>
          </cell>
          <cell r="I5421">
            <v>14.76</v>
          </cell>
        </row>
        <row r="5422">
          <cell r="A5422" t="str">
            <v>RR2401035978</v>
          </cell>
          <cell r="B5422" t="str">
            <v xml:space="preserve">ZAFAR </v>
          </cell>
          <cell r="C5422">
            <v>8299494775</v>
          </cell>
          <cell r="D5422" t="str">
            <v xml:space="preserve"> SADAR BAZAR SITAPUR</v>
          </cell>
          <cell r="E5422">
            <v>27.546859999999999</v>
          </cell>
          <cell r="F5422">
            <v>80.695389000000006</v>
          </cell>
          <cell r="G5422">
            <v>0.85</v>
          </cell>
          <cell r="H5422">
            <v>3.65</v>
          </cell>
          <cell r="I5422">
            <v>4.5</v>
          </cell>
        </row>
        <row r="5423">
          <cell r="A5423" t="str">
            <v>RR2401035979</v>
          </cell>
          <cell r="B5423" t="str">
            <v>RAJKUMARI</v>
          </cell>
          <cell r="C5423">
            <v>7951570938</v>
          </cell>
          <cell r="D5423" t="str">
            <v xml:space="preserve"> SADAR BAZAR SITAPUR</v>
          </cell>
          <cell r="E5423">
            <v>27.547705000000001</v>
          </cell>
          <cell r="F5423">
            <v>80.695094999999995</v>
          </cell>
          <cell r="G5423">
            <v>11.25</v>
          </cell>
          <cell r="H5423">
            <v>0.88</v>
          </cell>
          <cell r="I5423">
            <v>12.13</v>
          </cell>
        </row>
        <row r="5424">
          <cell r="A5424" t="str">
            <v>RR2401035982</v>
          </cell>
          <cell r="B5424" t="str">
            <v xml:space="preserve">RAM NATH </v>
          </cell>
          <cell r="C5424">
            <v>6307220740</v>
          </cell>
          <cell r="D5424" t="str">
            <v>BAIJ NATH COLONY CIVIL LINE</v>
          </cell>
          <cell r="E5424">
            <v>27.565403</v>
          </cell>
          <cell r="F5424">
            <v>80.662471999999994</v>
          </cell>
          <cell r="G5424">
            <v>15.15</v>
          </cell>
          <cell r="H5424">
            <v>1.83</v>
          </cell>
          <cell r="I5424">
            <v>16.98</v>
          </cell>
        </row>
        <row r="5425">
          <cell r="A5425" t="str">
            <v>RR2401035983</v>
          </cell>
          <cell r="B5425" t="str">
            <v>BANDA DEVI</v>
          </cell>
          <cell r="C5425">
            <v>8175271314</v>
          </cell>
          <cell r="D5425" t="str">
            <v>BEJNATH COLONY CIVIL LINE SITAPUR</v>
          </cell>
          <cell r="E5425">
            <v>27.565441</v>
          </cell>
          <cell r="F5425">
            <v>80.662482999999995</v>
          </cell>
          <cell r="G5425">
            <v>8.83</v>
          </cell>
          <cell r="H5425">
            <v>2.2999999999999998</v>
          </cell>
          <cell r="I5425">
            <v>11.129999999999999</v>
          </cell>
        </row>
        <row r="5426">
          <cell r="A5426" t="str">
            <v>RR2401035984</v>
          </cell>
          <cell r="B5426" t="str">
            <v>SEEMA JAISWAL</v>
          </cell>
          <cell r="C5426">
            <v>9198841938</v>
          </cell>
          <cell r="D5426" t="str">
            <v>BAIJ NATH COLONY CIVIL LINE</v>
          </cell>
          <cell r="E5426">
            <v>27.565705999999999</v>
          </cell>
          <cell r="F5426">
            <v>80.663515000000004</v>
          </cell>
          <cell r="G5426">
            <v>4.3499999999999996</v>
          </cell>
          <cell r="H5426">
            <v>3.9</v>
          </cell>
          <cell r="I5426">
            <v>8.25</v>
          </cell>
        </row>
        <row r="5427">
          <cell r="A5427" t="str">
            <v>RR2401035985</v>
          </cell>
          <cell r="B5427" t="str">
            <v>BANDA DEVI</v>
          </cell>
          <cell r="C5427">
            <v>8175271314</v>
          </cell>
          <cell r="D5427" t="str">
            <v>BEJNATH COLONY CIVIL LINE SITAPUR</v>
          </cell>
          <cell r="E5427">
            <v>27.565460000000002</v>
          </cell>
          <cell r="F5427">
            <v>80.662591000000006</v>
          </cell>
          <cell r="G5427">
            <v>7.55</v>
          </cell>
          <cell r="H5427">
            <v>1.78</v>
          </cell>
          <cell r="I5427">
            <v>9.33</v>
          </cell>
        </row>
        <row r="5428">
          <cell r="A5428" t="str">
            <v>RR2401035986</v>
          </cell>
          <cell r="B5428" t="str">
            <v>AMITA MISHRA</v>
          </cell>
          <cell r="C5428">
            <v>9369444902</v>
          </cell>
          <cell r="D5428" t="str">
            <v>BEJNATH COLONY CIVIL LINE SITAPUR</v>
          </cell>
          <cell r="E5428">
            <v>27.565196</v>
          </cell>
          <cell r="F5428">
            <v>80.663051999999993</v>
          </cell>
          <cell r="G5428">
            <v>19.09</v>
          </cell>
          <cell r="H5428">
            <v>2.38</v>
          </cell>
          <cell r="I5428">
            <v>21.47</v>
          </cell>
        </row>
        <row r="5429">
          <cell r="A5429" t="str">
            <v>RR2401035987</v>
          </cell>
          <cell r="B5429" t="str">
            <v>VIDYA YADAV</v>
          </cell>
          <cell r="C5429">
            <v>9838697502</v>
          </cell>
          <cell r="D5429" t="str">
            <v>BEJNATH COLONY CIVIL LINE SITAPUR</v>
          </cell>
          <cell r="E5429">
            <v>27.565201999999999</v>
          </cell>
          <cell r="F5429">
            <v>80.662940000000006</v>
          </cell>
          <cell r="G5429">
            <v>17.350000000000001</v>
          </cell>
          <cell r="H5429">
            <v>0.9</v>
          </cell>
          <cell r="I5429">
            <v>18.25</v>
          </cell>
        </row>
        <row r="5430">
          <cell r="A5430" t="str">
            <v>RR2401035988</v>
          </cell>
          <cell r="B5430" t="str">
            <v>RAJEEV SHUKLA</v>
          </cell>
          <cell r="C5430">
            <v>8004827520</v>
          </cell>
          <cell r="D5430" t="str">
            <v>BAIJ NATH COLONY CIVIL LINE</v>
          </cell>
          <cell r="E5430">
            <v>27.565642</v>
          </cell>
          <cell r="F5430">
            <v>80.662773999999999</v>
          </cell>
          <cell r="G5430">
            <v>9.68</v>
          </cell>
          <cell r="H5430">
            <v>4.9000000000000004</v>
          </cell>
          <cell r="I5430">
            <v>14.58</v>
          </cell>
        </row>
        <row r="5431">
          <cell r="A5431" t="str">
            <v>RR2401035989</v>
          </cell>
          <cell r="B5431" t="str">
            <v xml:space="preserve">DINESH PARTAN </v>
          </cell>
          <cell r="C5431">
            <v>8707072842</v>
          </cell>
          <cell r="D5431" t="str">
            <v>BAIJ NATH COLONY CIVIL LINE</v>
          </cell>
          <cell r="E5431">
            <v>27.565315999999999</v>
          </cell>
          <cell r="F5431">
            <v>80.663064000000006</v>
          </cell>
          <cell r="G5431">
            <v>21.3</v>
          </cell>
          <cell r="H5431">
            <v>1.95</v>
          </cell>
          <cell r="I5431">
            <v>23.25</v>
          </cell>
        </row>
        <row r="5432">
          <cell r="A5432" t="str">
            <v>RR2401035990</v>
          </cell>
          <cell r="B5432" t="str">
            <v>KANCHAN TIWARI</v>
          </cell>
          <cell r="C5432">
            <v>9450507085</v>
          </cell>
          <cell r="D5432" t="str">
            <v>BAIJNATH COLONY CIVIL LINE</v>
          </cell>
          <cell r="E5432">
            <v>27.565359999999998</v>
          </cell>
          <cell r="F5432">
            <v>80.662223999999995</v>
          </cell>
          <cell r="G5432">
            <v>18.18</v>
          </cell>
          <cell r="H5432">
            <v>3.15</v>
          </cell>
          <cell r="I5432">
            <v>21.33</v>
          </cell>
        </row>
        <row r="5433">
          <cell r="A5433" t="str">
            <v>RR2401035991</v>
          </cell>
          <cell r="B5433" t="str">
            <v>SATISH CHNADRA</v>
          </cell>
          <cell r="C5433">
            <v>8115967087</v>
          </cell>
          <cell r="D5433" t="str">
            <v>BAIJNATH COLONY CIVIL LINE</v>
          </cell>
          <cell r="E5433">
            <v>27.565268</v>
          </cell>
          <cell r="F5433">
            <v>80.663449</v>
          </cell>
          <cell r="G5433">
            <v>24.7</v>
          </cell>
          <cell r="H5433">
            <v>3</v>
          </cell>
          <cell r="I5433">
            <v>27.7</v>
          </cell>
        </row>
        <row r="5434">
          <cell r="A5434" t="str">
            <v>RR2401035992</v>
          </cell>
          <cell r="B5434" t="str">
            <v>RAM DEVI</v>
          </cell>
          <cell r="C5434">
            <v>8299217157</v>
          </cell>
          <cell r="D5434" t="str">
            <v>BAIJNATH COLONY CIVIL LINE</v>
          </cell>
          <cell r="E5434">
            <v>27.566102000000001</v>
          </cell>
          <cell r="F5434">
            <v>80.662627000000001</v>
          </cell>
          <cell r="G5434">
            <v>16.489999999999998</v>
          </cell>
          <cell r="H5434">
            <v>4.0199999999999996</v>
          </cell>
          <cell r="I5434">
            <v>20.509999999999998</v>
          </cell>
        </row>
        <row r="5435">
          <cell r="A5435" t="str">
            <v>RR2401035993</v>
          </cell>
          <cell r="B5435" t="str">
            <v>ABHISHEK VERMA</v>
          </cell>
          <cell r="C5435">
            <v>8858298295</v>
          </cell>
          <cell r="D5435" t="str">
            <v>BAIJNATH COLONY CIVIL LINE</v>
          </cell>
          <cell r="E5435">
            <v>27.566146</v>
          </cell>
          <cell r="F5435">
            <v>80.663357000000005</v>
          </cell>
          <cell r="G5435">
            <v>19.97</v>
          </cell>
          <cell r="H5435">
            <v>1.95</v>
          </cell>
          <cell r="I5435">
            <v>21.919999999999998</v>
          </cell>
        </row>
        <row r="5436">
          <cell r="A5436" t="str">
            <v>RR2401035994</v>
          </cell>
          <cell r="B5436" t="str">
            <v>RANI SHUKLA</v>
          </cell>
          <cell r="C5436">
            <v>9450672376</v>
          </cell>
          <cell r="D5436" t="str">
            <v>BEJNATH COLONY CIVIL LINE SITAPUR</v>
          </cell>
          <cell r="E5436">
            <v>27.565508000000001</v>
          </cell>
          <cell r="F5436">
            <v>80.662723999999997</v>
          </cell>
          <cell r="G5436">
            <v>13.8</v>
          </cell>
          <cell r="H5436">
            <v>0.8</v>
          </cell>
          <cell r="I5436">
            <v>14.600000000000001</v>
          </cell>
        </row>
        <row r="5437">
          <cell r="A5437" t="str">
            <v>RR2401035995</v>
          </cell>
          <cell r="B5437" t="str">
            <v>RADHIKA SINGH</v>
          </cell>
          <cell r="C5437">
            <v>8756943374</v>
          </cell>
          <cell r="D5437" t="str">
            <v xml:space="preserve">ROTI GODAM </v>
          </cell>
          <cell r="E5437">
            <v>27.5579</v>
          </cell>
          <cell r="F5437">
            <v>80.670462000000001</v>
          </cell>
          <cell r="G5437">
            <v>8.35</v>
          </cell>
          <cell r="H5437">
            <v>1.2</v>
          </cell>
          <cell r="I5437">
            <v>9.5499999999999989</v>
          </cell>
        </row>
        <row r="5438">
          <cell r="A5438" t="str">
            <v>RR2401035996</v>
          </cell>
          <cell r="B5438" t="str">
            <v>MEERA DEVI</v>
          </cell>
          <cell r="C5438">
            <v>6392229492</v>
          </cell>
          <cell r="D5438" t="str">
            <v>BAIJNATH COLONY CIVIL LINE</v>
          </cell>
          <cell r="E5438">
            <v>27.5665783</v>
          </cell>
          <cell r="F5438">
            <v>80.662739000000002</v>
          </cell>
          <cell r="G5438">
            <v>9.08</v>
          </cell>
          <cell r="H5438">
            <v>2.5499999999999998</v>
          </cell>
          <cell r="I5438">
            <v>11.629999999999999</v>
          </cell>
        </row>
        <row r="5439">
          <cell r="A5439" t="str">
            <v>RR2401035997</v>
          </cell>
          <cell r="B5439" t="str">
            <v>RANI SHUKLA</v>
          </cell>
          <cell r="C5439">
            <v>9450672376</v>
          </cell>
          <cell r="D5439" t="str">
            <v>BEJNATH COLONY CIVIL LINE SITAPUR</v>
          </cell>
          <cell r="E5439">
            <v>27.565731</v>
          </cell>
          <cell r="F5439">
            <v>80.662773000000001</v>
          </cell>
          <cell r="G5439">
            <v>10.8</v>
          </cell>
          <cell r="H5439">
            <v>0.75</v>
          </cell>
          <cell r="I5439">
            <v>11.55</v>
          </cell>
        </row>
        <row r="5440">
          <cell r="A5440" t="str">
            <v>RR2401035998</v>
          </cell>
          <cell r="B5440" t="str">
            <v>SATRUGHAM</v>
          </cell>
          <cell r="C5440">
            <v>8115188978</v>
          </cell>
          <cell r="D5440" t="str">
            <v>SADAR BAZAR SITAPUR</v>
          </cell>
          <cell r="E5440">
            <v>27.545007999999999</v>
          </cell>
          <cell r="F5440">
            <v>80.695411000000007</v>
          </cell>
          <cell r="G5440">
            <v>7.13</v>
          </cell>
          <cell r="H5440">
            <v>0.78</v>
          </cell>
          <cell r="I5440">
            <v>7.91</v>
          </cell>
        </row>
        <row r="5441">
          <cell r="A5441" t="str">
            <v>RR2401035999</v>
          </cell>
          <cell r="B5441" t="str">
            <v>ALTAF</v>
          </cell>
          <cell r="C5441">
            <v>9918401848</v>
          </cell>
          <cell r="D5441" t="str">
            <v>SADAR BAZAR SITAPUR</v>
          </cell>
          <cell r="E5441">
            <v>27.544968999999998</v>
          </cell>
          <cell r="F5441">
            <v>80.695261000000002</v>
          </cell>
          <cell r="G5441">
            <v>7.13</v>
          </cell>
          <cell r="H5441">
            <v>0.95</v>
          </cell>
          <cell r="I5441">
            <v>8.08</v>
          </cell>
        </row>
        <row r="5442">
          <cell r="A5442" t="str">
            <v>RR2401036000</v>
          </cell>
          <cell r="B5442" t="str">
            <v>MOHD AKEEL</v>
          </cell>
          <cell r="C5442">
            <v>9307704220</v>
          </cell>
          <cell r="D5442" t="str">
            <v>SADAR BAZAR SITAPUR</v>
          </cell>
          <cell r="E5442">
            <v>27.545192</v>
          </cell>
          <cell r="F5442">
            <v>80.695957000000007</v>
          </cell>
          <cell r="G5442">
            <v>18.89</v>
          </cell>
          <cell r="H5442">
            <v>0.95</v>
          </cell>
          <cell r="I5442">
            <v>19.84</v>
          </cell>
        </row>
        <row r="5443">
          <cell r="A5443" t="str">
            <v>RR2401036001</v>
          </cell>
          <cell r="B5443" t="str">
            <v>SULEMAN</v>
          </cell>
          <cell r="C5443">
            <v>8400781637</v>
          </cell>
          <cell r="D5443" t="str">
            <v>SADAR BAZAR SITAPUR</v>
          </cell>
          <cell r="E5443">
            <v>27.544968000000001</v>
          </cell>
          <cell r="F5443">
            <v>80.695245</v>
          </cell>
          <cell r="G5443">
            <v>10.64</v>
          </cell>
          <cell r="H5443">
            <v>0.88</v>
          </cell>
          <cell r="I5443">
            <v>11.520000000000001</v>
          </cell>
        </row>
        <row r="5444">
          <cell r="A5444" t="str">
            <v>RR2401036002</v>
          </cell>
          <cell r="B5444" t="str">
            <v>FAYZA</v>
          </cell>
          <cell r="C5444">
            <v>7905938317</v>
          </cell>
          <cell r="D5444" t="str">
            <v>SADAR BAZAR SITAPUR</v>
          </cell>
          <cell r="E5444">
            <v>27.544753</v>
          </cell>
          <cell r="F5444">
            <v>80.696005</v>
          </cell>
          <cell r="G5444">
            <v>4.13</v>
          </cell>
          <cell r="H5444">
            <v>0.98</v>
          </cell>
          <cell r="I5444">
            <v>5.1099999999999994</v>
          </cell>
        </row>
        <row r="5445">
          <cell r="A5445" t="str">
            <v>RR2401036003</v>
          </cell>
          <cell r="B5445" t="str">
            <v>RESHMA</v>
          </cell>
          <cell r="C5445">
            <v>8960426739</v>
          </cell>
          <cell r="D5445" t="str">
            <v>SADAR BAZAR SITAPUR</v>
          </cell>
          <cell r="E5445">
            <v>27.545310000000001</v>
          </cell>
          <cell r="F5445">
            <v>80.697520999999995</v>
          </cell>
          <cell r="G5445">
            <v>12.8</v>
          </cell>
          <cell r="H5445">
            <v>1.08</v>
          </cell>
          <cell r="I5445">
            <v>13.88</v>
          </cell>
        </row>
        <row r="5446">
          <cell r="A5446" t="str">
            <v>RR2401036004</v>
          </cell>
          <cell r="B5446" t="str">
            <v>PRAMOD SHAH</v>
          </cell>
          <cell r="C5446">
            <v>8917063231</v>
          </cell>
          <cell r="D5446" t="str">
            <v>SADAR BAZAR SITAPUR</v>
          </cell>
          <cell r="E5446">
            <v>27.544913999999999</v>
          </cell>
          <cell r="F5446">
            <v>80.696071000000003</v>
          </cell>
          <cell r="G5446">
            <v>13.35</v>
          </cell>
          <cell r="H5446">
            <v>1.18</v>
          </cell>
          <cell r="I5446">
            <v>14.53</v>
          </cell>
        </row>
        <row r="5447">
          <cell r="A5447" t="str">
            <v>RR2401036005</v>
          </cell>
          <cell r="B5447" t="str">
            <v>SHIV KUMAR</v>
          </cell>
          <cell r="C5447">
            <v>9795560234</v>
          </cell>
          <cell r="D5447" t="str">
            <v>SADAR BAZAR SITAPUR</v>
          </cell>
          <cell r="E5447">
            <v>27.544989999999999</v>
          </cell>
          <cell r="F5447">
            <v>80.696247</v>
          </cell>
          <cell r="G5447">
            <v>15.73</v>
          </cell>
          <cell r="H5447">
            <v>1.55</v>
          </cell>
          <cell r="I5447">
            <v>17.28</v>
          </cell>
        </row>
        <row r="5448">
          <cell r="A5448" t="str">
            <v>RR2401036007</v>
          </cell>
          <cell r="B5448" t="str">
            <v>ASHA RATHORE</v>
          </cell>
          <cell r="C5448">
            <v>7368004016</v>
          </cell>
          <cell r="D5448" t="str">
            <v xml:space="preserve">SADAR BZAR SITAPUR </v>
          </cell>
          <cell r="E5448">
            <v>27.545441</v>
          </cell>
          <cell r="F5448">
            <v>80.694736000000006</v>
          </cell>
          <cell r="G5448">
            <v>4.8</v>
          </cell>
          <cell r="H5448">
            <v>3.34</v>
          </cell>
          <cell r="I5448">
            <v>8.14</v>
          </cell>
        </row>
        <row r="5449">
          <cell r="A5449" t="str">
            <v>RR2401036008</v>
          </cell>
          <cell r="B5449" t="str">
            <v>KETAKI GUPTA</v>
          </cell>
          <cell r="C5449">
            <v>7268004061</v>
          </cell>
          <cell r="D5449" t="str">
            <v xml:space="preserve">SADAR BZAR SITAPUR </v>
          </cell>
          <cell r="E5449">
            <v>27.545441</v>
          </cell>
          <cell r="F5449">
            <v>80.694736000000006</v>
          </cell>
          <cell r="G5449">
            <v>15.85</v>
          </cell>
          <cell r="H5449">
            <v>1.95</v>
          </cell>
          <cell r="I5449">
            <v>17.8</v>
          </cell>
        </row>
        <row r="5450">
          <cell r="A5450" t="str">
            <v>RR2401036009</v>
          </cell>
          <cell r="B5450" t="str">
            <v>SITA RATHORE</v>
          </cell>
          <cell r="C5450">
            <v>9125096826</v>
          </cell>
          <cell r="D5450" t="str">
            <v xml:space="preserve">SADAR BZAR SITAPUR </v>
          </cell>
          <cell r="E5450">
            <v>27.545442000000001</v>
          </cell>
          <cell r="F5450">
            <v>80.694742000000005</v>
          </cell>
          <cell r="G5450">
            <v>6.27</v>
          </cell>
          <cell r="H5450">
            <v>1.49</v>
          </cell>
          <cell r="I5450">
            <v>7.76</v>
          </cell>
        </row>
        <row r="5451">
          <cell r="A5451" t="str">
            <v>RR2401036010</v>
          </cell>
          <cell r="B5451" t="str">
            <v>KAMLESH</v>
          </cell>
          <cell r="C5451">
            <v>7800830776</v>
          </cell>
          <cell r="D5451" t="str">
            <v>SADAR BAZAR SITAPUR</v>
          </cell>
          <cell r="E5451">
            <v>27.544526000000001</v>
          </cell>
          <cell r="F5451">
            <v>80.695552000000006</v>
          </cell>
          <cell r="G5451">
            <v>13.95</v>
          </cell>
          <cell r="H5451">
            <v>2.2999999999999998</v>
          </cell>
          <cell r="I5451">
            <v>16.25</v>
          </cell>
        </row>
        <row r="5452">
          <cell r="A5452" t="str">
            <v>RR2401036011</v>
          </cell>
          <cell r="B5452" t="str">
            <v>LAXMI</v>
          </cell>
          <cell r="C5452">
            <v>6386725683</v>
          </cell>
          <cell r="D5452" t="str">
            <v>SADAR BAZAR SITAPUR</v>
          </cell>
          <cell r="E5452">
            <v>27.545271</v>
          </cell>
          <cell r="F5452">
            <v>80.695576000000003</v>
          </cell>
          <cell r="G5452">
            <v>12.4</v>
          </cell>
          <cell r="H5452">
            <v>0.95</v>
          </cell>
          <cell r="I5452">
            <v>13.35</v>
          </cell>
        </row>
        <row r="5453">
          <cell r="A5453" t="str">
            <v>RR2401036012</v>
          </cell>
          <cell r="B5453" t="str">
            <v>AYASHA KHATOON</v>
          </cell>
          <cell r="C5453">
            <v>8467931708</v>
          </cell>
          <cell r="D5453" t="str">
            <v>SADAR BAZAR SITAPUR</v>
          </cell>
          <cell r="E5453">
            <v>27.545238000000001</v>
          </cell>
          <cell r="F5453">
            <v>80.695695000000001</v>
          </cell>
          <cell r="G5453">
            <v>13.68</v>
          </cell>
          <cell r="H5453">
            <v>2.4500000000000002</v>
          </cell>
          <cell r="I5453">
            <v>16.13</v>
          </cell>
        </row>
        <row r="5454">
          <cell r="A5454" t="str">
            <v>RR2401036013</v>
          </cell>
          <cell r="B5454" t="str">
            <v>NOOR JAHAN</v>
          </cell>
          <cell r="C5454">
            <v>9956965225</v>
          </cell>
          <cell r="D5454" t="str">
            <v>SADAR BAZAR SITAPUR</v>
          </cell>
          <cell r="E5454">
            <v>27.544983999999999</v>
          </cell>
          <cell r="F5454">
            <v>80.695252999999994</v>
          </cell>
          <cell r="G5454">
            <v>15.41</v>
          </cell>
          <cell r="H5454">
            <v>4.13</v>
          </cell>
          <cell r="I5454">
            <v>19.54</v>
          </cell>
        </row>
        <row r="5455">
          <cell r="A5455" t="str">
            <v>RR2401036014</v>
          </cell>
          <cell r="B5455" t="str">
            <v>SHASHANK GUPTA</v>
          </cell>
          <cell r="C5455">
            <v>9839192158</v>
          </cell>
          <cell r="D5455" t="str">
            <v xml:space="preserve">SHIVPURI SITAPUR </v>
          </cell>
          <cell r="E5455">
            <v>27.5519</v>
          </cell>
          <cell r="F5455">
            <v>80.6922</v>
          </cell>
          <cell r="G5455">
            <v>12.85</v>
          </cell>
          <cell r="H5455">
            <v>2.35</v>
          </cell>
          <cell r="I5455">
            <v>15.2</v>
          </cell>
        </row>
        <row r="5456">
          <cell r="A5456" t="str">
            <v>RR2401036015</v>
          </cell>
          <cell r="B5456" t="str">
            <v xml:space="preserve">VARSHA URF ANURADHA </v>
          </cell>
          <cell r="C5456">
            <v>6394630139</v>
          </cell>
          <cell r="D5456" t="str">
            <v xml:space="preserve">SHIVPURI SITAPUR </v>
          </cell>
          <cell r="E5456">
            <v>27.5517</v>
          </cell>
          <cell r="F5456">
            <v>80.694199999999995</v>
          </cell>
          <cell r="G5456">
            <v>11.83</v>
          </cell>
          <cell r="H5456">
            <v>3.27</v>
          </cell>
          <cell r="I5456">
            <v>15.1</v>
          </cell>
        </row>
        <row r="5457">
          <cell r="A5457" t="str">
            <v>RR2401036016</v>
          </cell>
          <cell r="B5457" t="str">
            <v>MATKEU NISHAD</v>
          </cell>
          <cell r="C5457">
            <v>9389386121</v>
          </cell>
          <cell r="D5457" t="str">
            <v>SADAR BAZAR SITAPUR</v>
          </cell>
          <cell r="E5457">
            <v>27.545192</v>
          </cell>
          <cell r="F5457">
            <v>80.695957000000007</v>
          </cell>
          <cell r="G5457">
            <v>6.7</v>
          </cell>
          <cell r="H5457">
            <v>2.1</v>
          </cell>
          <cell r="I5457">
            <v>8.8000000000000007</v>
          </cell>
        </row>
        <row r="5458">
          <cell r="A5458" t="str">
            <v>RR2401036017</v>
          </cell>
          <cell r="B5458" t="str">
            <v>SADEED</v>
          </cell>
          <cell r="C5458">
            <v>9307334926</v>
          </cell>
          <cell r="D5458" t="str">
            <v>SADAR BAZAR SITAPUR</v>
          </cell>
          <cell r="E5458">
            <v>27.545211999999999</v>
          </cell>
          <cell r="F5458">
            <v>80.695437999999996</v>
          </cell>
          <cell r="G5458">
            <v>5.46</v>
          </cell>
          <cell r="H5458">
            <v>0.98</v>
          </cell>
          <cell r="I5458">
            <v>6.4399999999999995</v>
          </cell>
        </row>
        <row r="5459">
          <cell r="A5459" t="str">
            <v>RR2401036018</v>
          </cell>
          <cell r="B5459" t="str">
            <v>MALTI  DEVI</v>
          </cell>
          <cell r="C5459">
            <v>6386946501</v>
          </cell>
          <cell r="D5459" t="str">
            <v xml:space="preserve">SADAR BZAR SITAPUR </v>
          </cell>
          <cell r="E5459">
            <v>27.546344999999999</v>
          </cell>
          <cell r="F5459">
            <v>80.694248000000002</v>
          </cell>
          <cell r="G5459">
            <v>17.87</v>
          </cell>
          <cell r="H5459">
            <v>1.18</v>
          </cell>
          <cell r="I5459">
            <v>19.05</v>
          </cell>
        </row>
        <row r="5460">
          <cell r="A5460" t="str">
            <v>RR2401036019</v>
          </cell>
          <cell r="B5460" t="str">
            <v>ANIL KUMAR RAWAT</v>
          </cell>
          <cell r="C5460">
            <v>9044184674</v>
          </cell>
          <cell r="D5460" t="str">
            <v xml:space="preserve">SADAR BZAR SITAPUR </v>
          </cell>
          <cell r="E5460">
            <v>27.545912000000001</v>
          </cell>
          <cell r="F5460">
            <v>80.693832999999998</v>
          </cell>
          <cell r="G5460">
            <v>0.44</v>
          </cell>
          <cell r="H5460">
            <v>2.13</v>
          </cell>
          <cell r="I5460">
            <v>2.57</v>
          </cell>
        </row>
        <row r="5461">
          <cell r="A5461" t="str">
            <v>RR2401036020</v>
          </cell>
          <cell r="B5461" t="str">
            <v>RAM CHANDRA RAWAT</v>
          </cell>
          <cell r="C5461">
            <v>9794621374</v>
          </cell>
          <cell r="D5461" t="str">
            <v xml:space="preserve">SADAR BZAR SITAPUR </v>
          </cell>
          <cell r="E5461">
            <v>27.546064999999999</v>
          </cell>
          <cell r="F5461">
            <v>80.693877999999998</v>
          </cell>
          <cell r="G5461">
            <v>16.989999999999998</v>
          </cell>
          <cell r="H5461">
            <v>0.91</v>
          </cell>
          <cell r="I5461">
            <v>17.899999999999999</v>
          </cell>
        </row>
        <row r="5462">
          <cell r="A5462" t="str">
            <v>RR2401036021</v>
          </cell>
          <cell r="B5462" t="str">
            <v>ANIL KUMAR RATHORE</v>
          </cell>
          <cell r="C5462">
            <v>9889982416</v>
          </cell>
          <cell r="D5462" t="str">
            <v xml:space="preserve">SADAR BZAR SITAPUR </v>
          </cell>
          <cell r="E5462">
            <v>27.546289000000002</v>
          </cell>
          <cell r="F5462">
            <v>80.694321000000002</v>
          </cell>
          <cell r="G5462">
            <v>9.4499999999999993</v>
          </cell>
          <cell r="H5462">
            <v>1.1499999999999999</v>
          </cell>
          <cell r="I5462">
            <v>10.6</v>
          </cell>
        </row>
        <row r="5463">
          <cell r="A5463" t="str">
            <v>RR2401036022</v>
          </cell>
          <cell r="B5463" t="str">
            <v>RAJESH GUPTA</v>
          </cell>
          <cell r="C5463">
            <v>9648975728</v>
          </cell>
          <cell r="D5463" t="str">
            <v>255 SADAR BAZAR SITAPUR</v>
          </cell>
          <cell r="E5463">
            <v>27.546112000000001</v>
          </cell>
          <cell r="F5463">
            <v>80.695623999999995</v>
          </cell>
          <cell r="G5463">
            <v>4.5999999999999996</v>
          </cell>
          <cell r="H5463">
            <v>1.28</v>
          </cell>
          <cell r="I5463">
            <v>5.88</v>
          </cell>
        </row>
        <row r="5464">
          <cell r="A5464" t="str">
            <v>RR2401036023</v>
          </cell>
          <cell r="B5464" t="str">
            <v>RAJESH GUPTA</v>
          </cell>
          <cell r="C5464">
            <v>9648975728</v>
          </cell>
          <cell r="D5464" t="str">
            <v>255 SADAR BAZAR SITAPUR</v>
          </cell>
          <cell r="E5464">
            <v>27.546112000000001</v>
          </cell>
          <cell r="F5464">
            <v>80.698623999999995</v>
          </cell>
          <cell r="G5464">
            <v>21.83</v>
          </cell>
          <cell r="H5464">
            <v>1.03</v>
          </cell>
          <cell r="I5464">
            <v>22.86</v>
          </cell>
        </row>
        <row r="5465">
          <cell r="A5465" t="str">
            <v>RR2401036024</v>
          </cell>
          <cell r="B5465" t="str">
            <v xml:space="preserve">URMILA DEVI </v>
          </cell>
          <cell r="C5465">
            <v>7755099866</v>
          </cell>
          <cell r="D5465" t="str">
            <v xml:space="preserve"> SADAR BAZAR SITAPUR</v>
          </cell>
          <cell r="E5465">
            <v>27.543790000000001</v>
          </cell>
          <cell r="F5465">
            <v>80.698318</v>
          </cell>
          <cell r="G5465">
            <v>3.9</v>
          </cell>
          <cell r="H5465">
            <v>0.85</v>
          </cell>
          <cell r="I5465">
            <v>4.75</v>
          </cell>
        </row>
        <row r="5466">
          <cell r="A5466" t="str">
            <v>RR2401036025</v>
          </cell>
          <cell r="B5466" t="str">
            <v>INDRA PAL RATHOR</v>
          </cell>
          <cell r="C5466">
            <v>9721962465</v>
          </cell>
          <cell r="D5466" t="str">
            <v xml:space="preserve"> SADAR BAZAR SITAPUR</v>
          </cell>
          <cell r="E5466">
            <v>27.545244</v>
          </cell>
          <cell r="F5466">
            <v>80.695273999999998</v>
          </cell>
          <cell r="G5466">
            <v>3.61</v>
          </cell>
          <cell r="H5466">
            <v>1.18</v>
          </cell>
          <cell r="I5466">
            <v>4.79</v>
          </cell>
        </row>
        <row r="5467">
          <cell r="A5467" t="str">
            <v>RR2401036026</v>
          </cell>
          <cell r="B5467" t="str">
            <v>RAJIYA BANO</v>
          </cell>
          <cell r="C5467">
            <v>9170609085</v>
          </cell>
          <cell r="D5467" t="str">
            <v>SADAR BAZAR SITAPUR</v>
          </cell>
          <cell r="E5467">
            <v>27.544435</v>
          </cell>
          <cell r="F5467">
            <v>80.695122999999995</v>
          </cell>
          <cell r="G5467">
            <v>5.9</v>
          </cell>
          <cell r="H5467">
            <v>1.05</v>
          </cell>
          <cell r="I5467">
            <v>6.95</v>
          </cell>
        </row>
        <row r="5468">
          <cell r="A5468" t="str">
            <v>RR2401036027</v>
          </cell>
          <cell r="B5468" t="str">
            <v>ASHOK SHAH</v>
          </cell>
          <cell r="C5468">
            <v>7275807255</v>
          </cell>
          <cell r="D5468" t="str">
            <v>SADARA BAZAR SITAPUR</v>
          </cell>
          <cell r="E5468">
            <v>27.545012</v>
          </cell>
          <cell r="F5468">
            <v>80.696155000000005</v>
          </cell>
          <cell r="G5468">
            <v>2.2999999999999998</v>
          </cell>
          <cell r="H5468">
            <v>2.5</v>
          </cell>
          <cell r="I5468">
            <v>4.8</v>
          </cell>
        </row>
        <row r="5469">
          <cell r="A5469" t="str">
            <v>RR2401036028</v>
          </cell>
          <cell r="B5469" t="str">
            <v xml:space="preserve">SURESH </v>
          </cell>
          <cell r="C5469">
            <v>8846350701</v>
          </cell>
          <cell r="D5469" t="str">
            <v>SADAR BAZAR SITAPUR</v>
          </cell>
          <cell r="E5469">
            <v>27.545061</v>
          </cell>
          <cell r="F5469">
            <v>80.696219999999997</v>
          </cell>
          <cell r="G5469">
            <v>6.55</v>
          </cell>
          <cell r="H5469">
            <v>4.7</v>
          </cell>
          <cell r="I5469">
            <v>11.25</v>
          </cell>
        </row>
        <row r="5470">
          <cell r="A5470" t="str">
            <v>RR2401036029</v>
          </cell>
          <cell r="B5470" t="str">
            <v>ASHOK SHAH</v>
          </cell>
          <cell r="C5470">
            <v>7275807255</v>
          </cell>
          <cell r="D5470" t="str">
            <v>SADARA BAZAR SITAPUR</v>
          </cell>
          <cell r="E5470">
            <v>27.544934999999999</v>
          </cell>
          <cell r="F5470">
            <v>80.696109000000007</v>
          </cell>
          <cell r="G5470">
            <v>2.48</v>
          </cell>
          <cell r="H5470">
            <v>0.8</v>
          </cell>
          <cell r="I5470">
            <v>3.2800000000000002</v>
          </cell>
        </row>
        <row r="5471">
          <cell r="A5471" t="str">
            <v>RR2401036030</v>
          </cell>
          <cell r="B5471" t="str">
            <v>PRADEEP KUMAR</v>
          </cell>
          <cell r="C5471">
            <v>9651575107</v>
          </cell>
          <cell r="D5471" t="str">
            <v>SADAR BAZAR SITAPUR</v>
          </cell>
          <cell r="E5471">
            <v>27.545390000000001</v>
          </cell>
          <cell r="F5471">
            <v>80.695316000000005</v>
          </cell>
          <cell r="G5471">
            <v>11.45</v>
          </cell>
          <cell r="H5471">
            <v>0.75</v>
          </cell>
          <cell r="I5471">
            <v>12.2</v>
          </cell>
        </row>
        <row r="5472">
          <cell r="A5472" t="str">
            <v>RR2401036031</v>
          </cell>
          <cell r="B5472" t="str">
            <v>SUSHIL</v>
          </cell>
          <cell r="C5472">
            <v>9793440458</v>
          </cell>
          <cell r="D5472" t="str">
            <v>SADAR BAZAR SITAPUR</v>
          </cell>
          <cell r="E5472">
            <v>27.545786</v>
          </cell>
          <cell r="F5472">
            <v>80.695518000000007</v>
          </cell>
          <cell r="G5472">
            <v>4.76</v>
          </cell>
          <cell r="H5472">
            <v>0.8</v>
          </cell>
          <cell r="I5472">
            <v>5.56</v>
          </cell>
        </row>
        <row r="5473">
          <cell r="A5473" t="str">
            <v>RR2401036032</v>
          </cell>
          <cell r="B5473" t="str">
            <v>KISHORI SHUKLA</v>
          </cell>
          <cell r="C5473">
            <v>9005090569</v>
          </cell>
          <cell r="D5473" t="str">
            <v>SADAR BAZAR SITAPUR</v>
          </cell>
          <cell r="E5473">
            <v>27.646260999999999</v>
          </cell>
          <cell r="F5473">
            <v>80.695212999999995</v>
          </cell>
          <cell r="G5473">
            <v>17.13</v>
          </cell>
          <cell r="H5473">
            <v>4.1500000000000004</v>
          </cell>
          <cell r="I5473">
            <v>21.28</v>
          </cell>
        </row>
        <row r="5474">
          <cell r="A5474" t="str">
            <v>RR2401036033</v>
          </cell>
          <cell r="B5474" t="str">
            <v>TAHIR ALI</v>
          </cell>
          <cell r="C5474">
            <v>9455403202</v>
          </cell>
          <cell r="D5474" t="str">
            <v>SADAR BAZAR SITAPUR</v>
          </cell>
          <cell r="E5474">
            <v>27.545318000000002</v>
          </cell>
          <cell r="F5474">
            <v>80.690960000000004</v>
          </cell>
          <cell r="G5474">
            <v>11.93</v>
          </cell>
          <cell r="H5474">
            <v>1.35</v>
          </cell>
          <cell r="I5474">
            <v>13.28</v>
          </cell>
        </row>
        <row r="5475">
          <cell r="A5475" t="str">
            <v>RR2401036034</v>
          </cell>
          <cell r="B5475" t="str">
            <v xml:space="preserve">RAJESHWARI </v>
          </cell>
          <cell r="C5475">
            <v>9235998307</v>
          </cell>
          <cell r="D5475" t="str">
            <v>SADAR BAZAR SITAPUR</v>
          </cell>
          <cell r="E5475">
            <v>27.545195</v>
          </cell>
          <cell r="F5475">
            <v>80.695755000000005</v>
          </cell>
          <cell r="G5475">
            <v>5.38</v>
          </cell>
          <cell r="H5475">
            <v>1.3</v>
          </cell>
          <cell r="I5475">
            <v>6.68</v>
          </cell>
        </row>
        <row r="5476">
          <cell r="A5476" t="str">
            <v>RR2401036035</v>
          </cell>
          <cell r="B5476" t="str">
            <v>AKHTAR KHAN</v>
          </cell>
          <cell r="C5476">
            <v>7518486355</v>
          </cell>
          <cell r="D5476" t="str">
            <v>SADAR BAZAR SITAPUR</v>
          </cell>
          <cell r="E5476">
            <v>27.545335000000001</v>
          </cell>
          <cell r="F5476">
            <v>80.695830000000001</v>
          </cell>
          <cell r="G5476">
            <v>10.3</v>
          </cell>
          <cell r="H5476">
            <v>1.1000000000000001</v>
          </cell>
          <cell r="I5476">
            <v>11.4</v>
          </cell>
        </row>
        <row r="5477">
          <cell r="A5477" t="str">
            <v>RR2401036036</v>
          </cell>
          <cell r="B5477" t="str">
            <v>NURUDDEEN</v>
          </cell>
          <cell r="C5477">
            <v>7045032755</v>
          </cell>
          <cell r="D5477" t="str">
            <v>SADAR BAZAR SITAPUR</v>
          </cell>
          <cell r="E5477">
            <v>27.544637999999999</v>
          </cell>
          <cell r="F5477">
            <v>80.695925000000003</v>
          </cell>
          <cell r="G5477">
            <v>10.93</v>
          </cell>
          <cell r="H5477">
            <v>0.75</v>
          </cell>
          <cell r="I5477">
            <v>11.68</v>
          </cell>
        </row>
        <row r="5478">
          <cell r="A5478" t="str">
            <v>RR2401036037</v>
          </cell>
          <cell r="B5478" t="str">
            <v>SHIBA</v>
          </cell>
          <cell r="C5478">
            <v>8090595979</v>
          </cell>
          <cell r="D5478" t="str">
            <v>SADAR BAZAR SITAPUR</v>
          </cell>
          <cell r="E5478">
            <v>27.545392</v>
          </cell>
          <cell r="F5478">
            <v>80.695931000000002</v>
          </cell>
          <cell r="G5478">
            <v>12.15</v>
          </cell>
          <cell r="H5478">
            <v>2.33</v>
          </cell>
          <cell r="I5478">
            <v>14.48</v>
          </cell>
        </row>
        <row r="5479">
          <cell r="A5479" t="str">
            <v>RR2401036038</v>
          </cell>
          <cell r="B5479" t="str">
            <v>DEEPAK VERMA</v>
          </cell>
          <cell r="C5479">
            <v>9336740436</v>
          </cell>
          <cell r="D5479" t="str">
            <v>SADAR BAZAR SITAPUR</v>
          </cell>
          <cell r="E5479">
            <v>27.546032</v>
          </cell>
          <cell r="F5479">
            <v>80.696862999999993</v>
          </cell>
          <cell r="G5479">
            <v>2.2999999999999998</v>
          </cell>
          <cell r="H5479">
            <v>3.27</v>
          </cell>
          <cell r="I5479">
            <v>5.57</v>
          </cell>
        </row>
        <row r="5480">
          <cell r="A5480" t="str">
            <v>RR2401036040</v>
          </cell>
          <cell r="B5480" t="str">
            <v>SANOJ RATHORE</v>
          </cell>
          <cell r="C5480">
            <v>9369240198</v>
          </cell>
          <cell r="D5480" t="str">
            <v xml:space="preserve">SADAR BZAR SITAPUR </v>
          </cell>
          <cell r="E5480">
            <v>27.546173</v>
          </cell>
          <cell r="F5480">
            <v>80.694363999999993</v>
          </cell>
          <cell r="G5480">
            <v>9.44</v>
          </cell>
          <cell r="H5480">
            <v>2.86</v>
          </cell>
          <cell r="I5480">
            <v>12.299999999999999</v>
          </cell>
        </row>
        <row r="5481">
          <cell r="A5481" t="str">
            <v>RR2401036041</v>
          </cell>
          <cell r="B5481" t="str">
            <v>SABITA RATHORE</v>
          </cell>
          <cell r="C5481">
            <v>7318327013</v>
          </cell>
          <cell r="D5481" t="str">
            <v xml:space="preserve">SADAR BZAR SITAPUR </v>
          </cell>
          <cell r="E5481">
            <v>27.546109000000001</v>
          </cell>
          <cell r="F5481">
            <v>80.694310000000002</v>
          </cell>
          <cell r="G5481">
            <v>7.34</v>
          </cell>
          <cell r="H5481">
            <v>0.96</v>
          </cell>
          <cell r="I5481">
            <v>8.3000000000000007</v>
          </cell>
        </row>
        <row r="5482">
          <cell r="A5482" t="str">
            <v>RR2401036042</v>
          </cell>
          <cell r="B5482" t="str">
            <v>SAHNAJ</v>
          </cell>
          <cell r="C5482">
            <v>8851178814</v>
          </cell>
          <cell r="D5482" t="str">
            <v>SADAR BAZAR SITAPUR</v>
          </cell>
          <cell r="E5482">
            <v>27.538793999999999</v>
          </cell>
          <cell r="F5482">
            <v>80.694930999999997</v>
          </cell>
          <cell r="G5482">
            <v>11.36</v>
          </cell>
          <cell r="H5482">
            <v>1.6</v>
          </cell>
          <cell r="I5482">
            <v>12.959999999999999</v>
          </cell>
        </row>
        <row r="5483">
          <cell r="A5483" t="str">
            <v>RR2401036043</v>
          </cell>
          <cell r="B5483" t="str">
            <v>RIYAJ AHAMAD</v>
          </cell>
          <cell r="C5483">
            <v>8423612366</v>
          </cell>
          <cell r="D5483" t="str">
            <v>SADAR BAZAR SITAPUR</v>
          </cell>
          <cell r="E5483">
            <v>27.544163000000001</v>
          </cell>
          <cell r="F5483">
            <v>80.695356000000004</v>
          </cell>
          <cell r="G5483">
            <v>10.38</v>
          </cell>
          <cell r="H5483">
            <v>3.82</v>
          </cell>
          <cell r="I5483">
            <v>14.200000000000001</v>
          </cell>
        </row>
        <row r="5484">
          <cell r="A5484" t="str">
            <v>RR2401036044</v>
          </cell>
          <cell r="B5484" t="str">
            <v>AMANA</v>
          </cell>
          <cell r="C5484">
            <v>8851178814</v>
          </cell>
          <cell r="D5484" t="str">
            <v>SADAR BAZAR SITAPUR</v>
          </cell>
          <cell r="E5484">
            <v>27.544163000000001</v>
          </cell>
          <cell r="F5484">
            <v>80.695356000000004</v>
          </cell>
          <cell r="G5484">
            <v>7.76</v>
          </cell>
          <cell r="H5484">
            <v>1.08</v>
          </cell>
          <cell r="I5484">
            <v>8.84</v>
          </cell>
        </row>
        <row r="5485">
          <cell r="A5485" t="str">
            <v>RR2401036045</v>
          </cell>
          <cell r="B5485" t="str">
            <v>ARIF KHAN</v>
          </cell>
          <cell r="C5485">
            <v>9335241944</v>
          </cell>
          <cell r="D5485" t="str">
            <v>SADAR BAZAR SITAPUR</v>
          </cell>
          <cell r="E5485">
            <v>27.544647999999999</v>
          </cell>
          <cell r="F5485">
            <v>80.695718999999997</v>
          </cell>
          <cell r="G5485">
            <v>18.66</v>
          </cell>
          <cell r="H5485">
            <v>1.93</v>
          </cell>
          <cell r="I5485">
            <v>20.59</v>
          </cell>
        </row>
        <row r="5486">
          <cell r="A5486" t="str">
            <v>RR2401036046</v>
          </cell>
          <cell r="B5486" t="str">
            <v>JABBAR</v>
          </cell>
          <cell r="C5486">
            <v>8354806556</v>
          </cell>
          <cell r="D5486" t="str">
            <v xml:space="preserve">HUSSAIN GANJ </v>
          </cell>
          <cell r="E5486">
            <v>27.548400000000001</v>
          </cell>
          <cell r="F5486">
            <v>80.708100000000002</v>
          </cell>
          <cell r="G5486">
            <v>11.65</v>
          </cell>
          <cell r="H5486">
            <v>5.85</v>
          </cell>
          <cell r="I5486">
            <v>17.5</v>
          </cell>
        </row>
        <row r="5487">
          <cell r="A5487" t="str">
            <v>RR2401036047</v>
          </cell>
          <cell r="B5487" t="str">
            <v>ANITA KUMARI</v>
          </cell>
          <cell r="C5487">
            <v>8381977726</v>
          </cell>
          <cell r="D5487" t="str">
            <v xml:space="preserve">HUSSAIN GANJ </v>
          </cell>
          <cell r="E5487">
            <v>27.547999999999998</v>
          </cell>
          <cell r="F5487">
            <v>80.708100000000002</v>
          </cell>
          <cell r="G5487">
            <v>7.3</v>
          </cell>
          <cell r="H5487">
            <v>1.3</v>
          </cell>
          <cell r="I5487">
            <v>8.6</v>
          </cell>
        </row>
        <row r="5488">
          <cell r="A5488" t="str">
            <v>RR2401036048</v>
          </cell>
          <cell r="B5488" t="str">
            <v>JAGDEESH</v>
          </cell>
          <cell r="C5488">
            <v>9871076237</v>
          </cell>
          <cell r="D5488" t="str">
            <v xml:space="preserve">SUDAMAPURI </v>
          </cell>
          <cell r="E5488">
            <v>27.544499999999999</v>
          </cell>
          <cell r="F5488">
            <v>80.685500000000005</v>
          </cell>
          <cell r="G5488">
            <v>17.8</v>
          </cell>
          <cell r="H5488">
            <v>3.09</v>
          </cell>
          <cell r="I5488">
            <v>20.89</v>
          </cell>
        </row>
        <row r="5489">
          <cell r="A5489" t="str">
            <v>RR2401036050</v>
          </cell>
          <cell r="B5489" t="str">
            <v>PHOOL BABU</v>
          </cell>
          <cell r="C5489">
            <v>8957379504</v>
          </cell>
          <cell r="D5489" t="str">
            <v xml:space="preserve"> 278, SADAR BAZAR </v>
          </cell>
          <cell r="E5489">
            <v>27.546446</v>
          </cell>
          <cell r="F5489">
            <v>80.694508999999996</v>
          </cell>
          <cell r="G5489">
            <v>2.16</v>
          </cell>
          <cell r="H5489">
            <v>3.58</v>
          </cell>
          <cell r="I5489">
            <v>5.74</v>
          </cell>
        </row>
        <row r="5490">
          <cell r="A5490" t="str">
            <v>RR2401036051</v>
          </cell>
          <cell r="B5490" t="str">
            <v>ANDARI BEGUM</v>
          </cell>
          <cell r="C5490">
            <v>9598559385</v>
          </cell>
          <cell r="D5490" t="str">
            <v>318 SADAR BAZAR SITAPUR</v>
          </cell>
          <cell r="E5490">
            <v>27.545234000000001</v>
          </cell>
          <cell r="F5490">
            <v>80.695278000000002</v>
          </cell>
          <cell r="G5490">
            <v>7.48</v>
          </cell>
          <cell r="H5490">
            <v>1.65</v>
          </cell>
          <cell r="I5490">
            <v>9.1300000000000008</v>
          </cell>
        </row>
        <row r="5491">
          <cell r="A5491" t="str">
            <v>RR2401036052</v>
          </cell>
          <cell r="B5491" t="str">
            <v>DEEPU RATHORE</v>
          </cell>
          <cell r="C5491">
            <v>9205252990</v>
          </cell>
          <cell r="D5491" t="str">
            <v>226 SADAR BAZAR SITAPUR</v>
          </cell>
          <cell r="E5491">
            <v>27.54562</v>
          </cell>
          <cell r="F5491">
            <v>80.695303999999993</v>
          </cell>
          <cell r="G5491">
            <v>6.31</v>
          </cell>
          <cell r="H5491">
            <v>1.1000000000000001</v>
          </cell>
          <cell r="I5491">
            <v>7.41</v>
          </cell>
        </row>
        <row r="5492">
          <cell r="A5492" t="str">
            <v>RR2401036053</v>
          </cell>
          <cell r="B5492" t="str">
            <v xml:space="preserve">KUSUM RATHOR </v>
          </cell>
          <cell r="C5492">
            <v>9140032596</v>
          </cell>
          <cell r="D5492" t="str">
            <v xml:space="preserve"> SADAR BAZAR SITAPUR</v>
          </cell>
          <cell r="E5492">
            <v>27.545411000000001</v>
          </cell>
          <cell r="F5492">
            <v>80.695566999999997</v>
          </cell>
          <cell r="G5492">
            <v>8.18</v>
          </cell>
          <cell r="H5492">
            <v>1.1499999999999999</v>
          </cell>
          <cell r="I5492">
            <v>9.33</v>
          </cell>
        </row>
        <row r="5493">
          <cell r="A5493" t="str">
            <v>RR2401036054</v>
          </cell>
          <cell r="B5493" t="str">
            <v>TULSI</v>
          </cell>
          <cell r="C5493">
            <v>9369933438</v>
          </cell>
          <cell r="D5493" t="str">
            <v xml:space="preserve">SADAR BZAR SITAPUR </v>
          </cell>
          <cell r="E5493">
            <v>27.546745000000001</v>
          </cell>
          <cell r="F5493">
            <v>80.694237999999999</v>
          </cell>
          <cell r="G5493">
            <v>8.92</v>
          </cell>
          <cell r="H5493">
            <v>1.78</v>
          </cell>
          <cell r="I5493">
            <v>10.7</v>
          </cell>
        </row>
        <row r="5494">
          <cell r="A5494" t="str">
            <v>RR2401036055</v>
          </cell>
          <cell r="B5494" t="str">
            <v>CHANDRABHAN RATHORE</v>
          </cell>
          <cell r="C5494">
            <v>9118376975</v>
          </cell>
          <cell r="D5494" t="str">
            <v xml:space="preserve">SADAR BZAR SITAPUR </v>
          </cell>
          <cell r="E5494">
            <v>27.546945999999998</v>
          </cell>
          <cell r="F5494">
            <v>80.691811000000001</v>
          </cell>
          <cell r="G5494">
            <v>15.66</v>
          </cell>
          <cell r="H5494">
            <v>0.55000000000000004</v>
          </cell>
          <cell r="I5494">
            <v>16.21</v>
          </cell>
        </row>
        <row r="5495">
          <cell r="A5495" t="str">
            <v>RR2401036056</v>
          </cell>
          <cell r="B5495" t="str">
            <v>SUMAN</v>
          </cell>
          <cell r="C5495">
            <v>7525807193</v>
          </cell>
          <cell r="D5495" t="str">
            <v xml:space="preserve">SADAR BZAR SITAPUR </v>
          </cell>
          <cell r="E5495">
            <v>27.547108999999999</v>
          </cell>
          <cell r="F5495">
            <v>80.694237999999999</v>
          </cell>
          <cell r="G5495">
            <v>6.08</v>
          </cell>
          <cell r="H5495">
            <v>3.03</v>
          </cell>
          <cell r="I5495">
            <v>9.11</v>
          </cell>
        </row>
        <row r="5496">
          <cell r="A5496" t="str">
            <v>RR2401036058</v>
          </cell>
          <cell r="B5496" t="str">
            <v>RAMDEVI</v>
          </cell>
          <cell r="C5496">
            <v>6387201889</v>
          </cell>
          <cell r="D5496" t="str">
            <v xml:space="preserve"> SADAR BAZAR SITAPUR</v>
          </cell>
          <cell r="E5496">
            <v>27.545518999999999</v>
          </cell>
          <cell r="F5496">
            <v>80.696675999999997</v>
          </cell>
          <cell r="G5496">
            <v>20.25</v>
          </cell>
          <cell r="H5496">
            <v>0.95</v>
          </cell>
          <cell r="I5496">
            <v>21.2</v>
          </cell>
        </row>
        <row r="5497">
          <cell r="A5497" t="str">
            <v>RR2401036059</v>
          </cell>
          <cell r="B5497" t="str">
            <v>APURNDA RASTOGI</v>
          </cell>
          <cell r="C5497">
            <v>9452517524</v>
          </cell>
          <cell r="D5497" t="str">
            <v>A-9 SADAR BAZAR SITAPUR</v>
          </cell>
          <cell r="E5497">
            <v>27.551580000000001</v>
          </cell>
          <cell r="F5497">
            <v>80.694509999999994</v>
          </cell>
          <cell r="G5497">
            <v>3.6</v>
          </cell>
          <cell r="H5497">
            <v>5.2</v>
          </cell>
          <cell r="I5497">
            <v>8.8000000000000007</v>
          </cell>
        </row>
        <row r="5498">
          <cell r="A5498" t="str">
            <v>RR2401036060</v>
          </cell>
          <cell r="B5498" t="str">
            <v>RAJESH KUMAR RASTOGI</v>
          </cell>
          <cell r="C5498">
            <v>6280958780</v>
          </cell>
          <cell r="D5498" t="str">
            <v>307 SADAR BAZAR SITAPUR</v>
          </cell>
          <cell r="E5498">
            <v>27.545300999999998</v>
          </cell>
          <cell r="F5498">
            <v>80.695509000000001</v>
          </cell>
          <cell r="G5498">
            <v>7.63</v>
          </cell>
          <cell r="H5498">
            <v>0.85</v>
          </cell>
          <cell r="I5498">
            <v>8.48</v>
          </cell>
        </row>
        <row r="5499">
          <cell r="A5499" t="str">
            <v>RR2401036061</v>
          </cell>
          <cell r="B5499" t="str">
            <v xml:space="preserve">SURAJ </v>
          </cell>
          <cell r="C5499">
            <v>9794200593</v>
          </cell>
          <cell r="D5499" t="str">
            <v>280 SADAR BAZAR SITAPUR</v>
          </cell>
          <cell r="E5499">
            <v>27.545818000000001</v>
          </cell>
          <cell r="F5499">
            <v>80.697582999999995</v>
          </cell>
          <cell r="G5499">
            <v>10.64</v>
          </cell>
          <cell r="H5499">
            <v>0.65</v>
          </cell>
          <cell r="I5499">
            <v>11.290000000000001</v>
          </cell>
        </row>
        <row r="5500">
          <cell r="A5500" t="str">
            <v>RR2401036062</v>
          </cell>
          <cell r="B5500" t="str">
            <v>KAMR JAHAN</v>
          </cell>
          <cell r="C5500">
            <v>8604751875</v>
          </cell>
          <cell r="D5500" t="str">
            <v>277 SADAR BAZAR SITAPUR</v>
          </cell>
          <cell r="E5500">
            <v>27.546382000000001</v>
          </cell>
          <cell r="F5500">
            <v>80.694350999999997</v>
          </cell>
          <cell r="G5500">
            <v>8.11</v>
          </cell>
          <cell r="H5500">
            <v>1.88</v>
          </cell>
          <cell r="I5500">
            <v>9.9899999999999984</v>
          </cell>
        </row>
        <row r="5501">
          <cell r="A5501" t="str">
            <v>RR2401036063</v>
          </cell>
          <cell r="B5501" t="str">
            <v>RESHMA</v>
          </cell>
          <cell r="C5501">
            <v>6388152758</v>
          </cell>
          <cell r="D5501" t="str">
            <v>277 SADAR BAZAR SITAPUR</v>
          </cell>
          <cell r="E5501">
            <v>27.54721</v>
          </cell>
          <cell r="F5501">
            <v>80.694844000000003</v>
          </cell>
          <cell r="G5501">
            <v>17.46</v>
          </cell>
          <cell r="H5501">
            <v>0.85</v>
          </cell>
          <cell r="I5501">
            <v>18.310000000000002</v>
          </cell>
        </row>
        <row r="5502">
          <cell r="A5502" t="str">
            <v>RR2401036064</v>
          </cell>
          <cell r="B5502" t="str">
            <v>NAGAYA</v>
          </cell>
          <cell r="C5502">
            <v>9696764364</v>
          </cell>
          <cell r="D5502" t="str">
            <v xml:space="preserve"> SADAR BAZAR SITAPUR</v>
          </cell>
          <cell r="E5502">
            <v>27.547224</v>
          </cell>
          <cell r="F5502">
            <v>80.695076999999998</v>
          </cell>
          <cell r="G5502">
            <v>1.75</v>
          </cell>
          <cell r="H5502">
            <v>0.65</v>
          </cell>
          <cell r="I5502">
            <v>2.4</v>
          </cell>
        </row>
        <row r="5503">
          <cell r="A5503" t="str">
            <v>RR2401036065</v>
          </cell>
          <cell r="B5503" t="str">
            <v>AGENU</v>
          </cell>
          <cell r="C5503">
            <v>9118350281</v>
          </cell>
          <cell r="D5503" t="str">
            <v xml:space="preserve"> SADAR BAZAR SITAPUR</v>
          </cell>
          <cell r="E5503">
            <v>27.547339000000001</v>
          </cell>
          <cell r="F5503">
            <v>80.695214000000007</v>
          </cell>
          <cell r="G5503">
            <v>7.85</v>
          </cell>
          <cell r="H5503">
            <v>0.95</v>
          </cell>
          <cell r="I5503">
            <v>8.7999999999999989</v>
          </cell>
        </row>
        <row r="5504">
          <cell r="A5504" t="str">
            <v>RR2401036066</v>
          </cell>
          <cell r="B5504" t="str">
            <v>MD RIZWAN</v>
          </cell>
          <cell r="C5504">
            <v>6306404142</v>
          </cell>
          <cell r="D5504" t="str">
            <v xml:space="preserve"> SADAR BAZAR SITAPUR</v>
          </cell>
          <cell r="E5504">
            <v>27.541079</v>
          </cell>
          <cell r="F5504">
            <v>80.694823</v>
          </cell>
          <cell r="G5504">
            <v>4.6500000000000004</v>
          </cell>
          <cell r="H5504">
            <v>4.45</v>
          </cell>
          <cell r="I5504">
            <v>9.1000000000000014</v>
          </cell>
        </row>
        <row r="5505">
          <cell r="A5505" t="str">
            <v>RR2401036067</v>
          </cell>
          <cell r="B5505" t="str">
            <v>PURAN CHANDRA</v>
          </cell>
          <cell r="C5505">
            <v>9918901442</v>
          </cell>
          <cell r="D5505" t="str">
            <v xml:space="preserve"> SADAR BAZAR SITAPUR</v>
          </cell>
          <cell r="E5505">
            <v>27.546907000000001</v>
          </cell>
          <cell r="F5505">
            <v>80.696344999999994</v>
          </cell>
          <cell r="G5505">
            <v>19.48</v>
          </cell>
          <cell r="H5505">
            <v>0.95</v>
          </cell>
          <cell r="I5505">
            <v>20.43</v>
          </cell>
        </row>
        <row r="5506">
          <cell r="A5506" t="str">
            <v>RR2401036068</v>
          </cell>
          <cell r="B5506" t="str">
            <v>MD RIZWAN</v>
          </cell>
          <cell r="C5506">
            <v>6306404142</v>
          </cell>
          <cell r="D5506" t="str">
            <v xml:space="preserve"> SADAR BAZAR SITAPUR</v>
          </cell>
          <cell r="E5506">
            <v>27.546845999999999</v>
          </cell>
          <cell r="F5506">
            <v>80.695261000000002</v>
          </cell>
          <cell r="G5506">
            <v>12</v>
          </cell>
          <cell r="H5506">
            <v>0.57999999999999996</v>
          </cell>
          <cell r="I5506">
            <v>12.58</v>
          </cell>
        </row>
        <row r="5507">
          <cell r="A5507" t="str">
            <v>RR2401036069</v>
          </cell>
          <cell r="B5507" t="str">
            <v>RUMA DEVI</v>
          </cell>
          <cell r="C5507">
            <v>9026294092</v>
          </cell>
          <cell r="D5507" t="str">
            <v xml:space="preserve"> SADAR BAZAR SITAPUR</v>
          </cell>
          <cell r="E5507">
            <v>27.547422000000001</v>
          </cell>
          <cell r="F5507">
            <v>80.696127000000004</v>
          </cell>
          <cell r="G5507">
            <v>10.6</v>
          </cell>
          <cell r="H5507">
            <v>1.45</v>
          </cell>
          <cell r="I5507">
            <v>12.049999999999999</v>
          </cell>
        </row>
        <row r="5508">
          <cell r="A5508" t="str">
            <v>RR2401036070</v>
          </cell>
          <cell r="B5508" t="str">
            <v>PRADEEP KUMAR</v>
          </cell>
          <cell r="C5508">
            <v>7985846005</v>
          </cell>
          <cell r="D5508" t="str">
            <v xml:space="preserve">SADAR BZAR SITAPUR </v>
          </cell>
          <cell r="E5508">
            <v>27.545518000000001</v>
          </cell>
          <cell r="F5508">
            <v>80.694642000000002</v>
          </cell>
          <cell r="G5508">
            <v>4.74</v>
          </cell>
          <cell r="H5508">
            <v>1</v>
          </cell>
          <cell r="I5508">
            <v>5.74</v>
          </cell>
        </row>
        <row r="5509">
          <cell r="A5509" t="str">
            <v>RR2401036071</v>
          </cell>
          <cell r="B5509" t="str">
            <v>SHIV RAJ</v>
          </cell>
          <cell r="C5509">
            <v>9125096826</v>
          </cell>
          <cell r="D5509" t="str">
            <v xml:space="preserve">SADAR BZAR SITAPUR </v>
          </cell>
          <cell r="E5509">
            <v>27.545404999999999</v>
          </cell>
          <cell r="F5509">
            <v>80.694700999999995</v>
          </cell>
          <cell r="G5509">
            <v>3.3</v>
          </cell>
          <cell r="H5509">
            <v>2.16</v>
          </cell>
          <cell r="I5509">
            <v>5.46</v>
          </cell>
        </row>
        <row r="5510">
          <cell r="A5510" t="str">
            <v>RR2401036072</v>
          </cell>
          <cell r="B5510" t="str">
            <v>ARTI RATHORE</v>
          </cell>
          <cell r="C5510">
            <v>9598779873</v>
          </cell>
          <cell r="D5510" t="str">
            <v xml:space="preserve">SADAR BZAR SITAPUR </v>
          </cell>
          <cell r="E5510">
            <v>27.545397000000001</v>
          </cell>
          <cell r="F5510">
            <v>80.694733999999997</v>
          </cell>
          <cell r="G5510">
            <v>6.93</v>
          </cell>
          <cell r="H5510">
            <v>0.9</v>
          </cell>
          <cell r="I5510">
            <v>7.83</v>
          </cell>
        </row>
        <row r="5511">
          <cell r="A5511" t="str">
            <v>RR2401036073</v>
          </cell>
          <cell r="B5511" t="str">
            <v>SANGITA RATHORE</v>
          </cell>
          <cell r="C5511">
            <v>8127318715</v>
          </cell>
          <cell r="D5511" t="str">
            <v xml:space="preserve">SADAR BZAR SITAPUR </v>
          </cell>
          <cell r="E5511">
            <v>27.545428000000001</v>
          </cell>
          <cell r="F5511">
            <v>80.694688999999997</v>
          </cell>
          <cell r="G5511">
            <v>17.57</v>
          </cell>
          <cell r="H5511">
            <v>2.11</v>
          </cell>
          <cell r="I5511">
            <v>19.68</v>
          </cell>
        </row>
        <row r="5512">
          <cell r="A5512" t="str">
            <v>RR2401036074</v>
          </cell>
          <cell r="B5512" t="str">
            <v>VIJAY LAXMI TIWARI</v>
          </cell>
          <cell r="C5512">
            <v>9452322790</v>
          </cell>
          <cell r="D5512" t="str">
            <v>357 SADAR BAZAR SITAPUR</v>
          </cell>
          <cell r="E5512">
            <v>27.546119999999998</v>
          </cell>
          <cell r="F5512">
            <v>80.697394000000003</v>
          </cell>
          <cell r="G5512">
            <v>11.33</v>
          </cell>
          <cell r="H5512">
            <v>1.3</v>
          </cell>
          <cell r="I5512">
            <v>12.63</v>
          </cell>
        </row>
        <row r="5513">
          <cell r="A5513" t="str">
            <v>RR2401036075</v>
          </cell>
          <cell r="B5513" t="str">
            <v>RAM JEEVAN</v>
          </cell>
          <cell r="C5513">
            <v>8317090155</v>
          </cell>
          <cell r="D5513" t="str">
            <v xml:space="preserve"> SADAR BAZAR SITAPUR</v>
          </cell>
          <cell r="E5513">
            <v>27.546147000000001</v>
          </cell>
          <cell r="F5513">
            <v>80.697477000000006</v>
          </cell>
          <cell r="G5513">
            <v>9.76</v>
          </cell>
          <cell r="H5513">
            <v>4.34</v>
          </cell>
          <cell r="I5513">
            <v>14.1</v>
          </cell>
        </row>
        <row r="5514">
          <cell r="A5514" t="str">
            <v>RR2401036076</v>
          </cell>
          <cell r="B5514" t="str">
            <v>SUMIT KUMAR</v>
          </cell>
          <cell r="C5514">
            <v>8840010784</v>
          </cell>
          <cell r="D5514" t="str">
            <v xml:space="preserve"> 3, SHIVPURI</v>
          </cell>
          <cell r="E5514">
            <v>27.551971999999999</v>
          </cell>
          <cell r="F5514">
            <v>80.694340999999994</v>
          </cell>
          <cell r="G5514">
            <v>7.16</v>
          </cell>
          <cell r="H5514">
            <v>6.15</v>
          </cell>
          <cell r="I5514">
            <v>13.31</v>
          </cell>
        </row>
        <row r="5515">
          <cell r="A5515" t="str">
            <v>RR2401036077</v>
          </cell>
          <cell r="B5515" t="str">
            <v>RAJKUMAR</v>
          </cell>
          <cell r="C5515">
            <v>9793401612</v>
          </cell>
          <cell r="D5515" t="str">
            <v xml:space="preserve"> SADAR BAZAR SITAPUR</v>
          </cell>
          <cell r="E5515">
            <v>27.546147000000001</v>
          </cell>
          <cell r="F5515">
            <v>80.697477000000006</v>
          </cell>
          <cell r="G5515">
            <v>1.1499999999999999</v>
          </cell>
          <cell r="H5515">
            <v>1.3</v>
          </cell>
          <cell r="I5515">
            <v>2.4500000000000002</v>
          </cell>
        </row>
        <row r="5516">
          <cell r="A5516" t="str">
            <v>RR2401036078</v>
          </cell>
          <cell r="B5516" t="str">
            <v>VIPIN RATHORE</v>
          </cell>
          <cell r="C5516">
            <v>9219163346</v>
          </cell>
          <cell r="D5516" t="str">
            <v xml:space="preserve">SADAR BAZAR </v>
          </cell>
          <cell r="E5516">
            <v>27.547799999999999</v>
          </cell>
          <cell r="F5516">
            <v>80.693790000000007</v>
          </cell>
          <cell r="G5516">
            <v>29.15</v>
          </cell>
          <cell r="H5516">
            <v>2.41</v>
          </cell>
          <cell r="I5516">
            <v>31.56</v>
          </cell>
        </row>
        <row r="5517">
          <cell r="A5517" t="str">
            <v>RR2401036079</v>
          </cell>
          <cell r="B5517" t="str">
            <v xml:space="preserve">KRISHNA </v>
          </cell>
          <cell r="C5517">
            <v>9793618720</v>
          </cell>
          <cell r="D5517" t="str">
            <v xml:space="preserve">SADAR BAZAR </v>
          </cell>
          <cell r="E5517">
            <v>27.547699999999999</v>
          </cell>
          <cell r="F5517">
            <v>80.693680000000001</v>
          </cell>
          <cell r="G5517">
            <v>11.76</v>
          </cell>
          <cell r="H5517">
            <v>1.31</v>
          </cell>
          <cell r="I5517">
            <v>13.07</v>
          </cell>
        </row>
        <row r="5518">
          <cell r="A5518" t="str">
            <v>RR2401036080</v>
          </cell>
          <cell r="B5518" t="str">
            <v>ANAND SINGH RATHOUR</v>
          </cell>
          <cell r="C5518">
            <v>8738017509</v>
          </cell>
          <cell r="D5518" t="str">
            <v xml:space="preserve">SADAR BAZAR </v>
          </cell>
          <cell r="E5518">
            <v>27.547999999999998</v>
          </cell>
          <cell r="F5518">
            <v>80.693680000000001</v>
          </cell>
          <cell r="G5518">
            <v>2.88</v>
          </cell>
          <cell r="H5518">
            <v>0.63</v>
          </cell>
          <cell r="I5518">
            <v>3.51</v>
          </cell>
        </row>
        <row r="5519">
          <cell r="A5519" t="str">
            <v>RR2401036081</v>
          </cell>
          <cell r="B5519" t="str">
            <v xml:space="preserve">SANJAY RATHORE </v>
          </cell>
          <cell r="C5519">
            <v>8005058863</v>
          </cell>
          <cell r="D5519" t="str">
            <v>SADAR BAZAR SITAPUR</v>
          </cell>
          <cell r="E5519">
            <v>27.54514</v>
          </cell>
          <cell r="F5519">
            <v>80.696700000000007</v>
          </cell>
          <cell r="G5519">
            <v>15.24</v>
          </cell>
          <cell r="H5519">
            <v>0.97</v>
          </cell>
          <cell r="I5519">
            <v>16.21</v>
          </cell>
        </row>
        <row r="5520">
          <cell r="A5520" t="str">
            <v>RR2401036082</v>
          </cell>
          <cell r="B5520" t="str">
            <v>Pankaj Shukla</v>
          </cell>
          <cell r="C5520">
            <v>8303967746</v>
          </cell>
          <cell r="D5520" t="str">
            <v>Budh Nagar Husainganj</v>
          </cell>
          <cell r="E5520">
            <v>27.548926000000002</v>
          </cell>
          <cell r="F5520">
            <v>80.711297000000002</v>
          </cell>
          <cell r="G5520">
            <v>6.09</v>
          </cell>
          <cell r="H5520">
            <v>1.1499999999999999</v>
          </cell>
          <cell r="I5520">
            <v>7.24</v>
          </cell>
        </row>
        <row r="5521">
          <cell r="A5521" t="str">
            <v>RR2401036083</v>
          </cell>
          <cell r="B5521" t="str">
            <v>Aryan Shukla</v>
          </cell>
          <cell r="C5521">
            <v>8957137963</v>
          </cell>
          <cell r="D5521" t="str">
            <v>Budh Nagar Husainganj</v>
          </cell>
          <cell r="E5521">
            <v>27.54899</v>
          </cell>
          <cell r="F5521">
            <v>80.711335000000005</v>
          </cell>
          <cell r="G5521">
            <v>3.62</v>
          </cell>
          <cell r="H5521">
            <v>1.2</v>
          </cell>
          <cell r="I5521">
            <v>4.82</v>
          </cell>
        </row>
        <row r="5522">
          <cell r="A5522" t="str">
            <v>RR2401036084</v>
          </cell>
          <cell r="B5522" t="str">
            <v>Aryan Shukla</v>
          </cell>
          <cell r="C5522">
            <v>8957137963</v>
          </cell>
          <cell r="D5522" t="str">
            <v>Budh Nagar Husainganj</v>
          </cell>
          <cell r="E5522">
            <v>27.548950000000001</v>
          </cell>
          <cell r="F5522">
            <v>80.711467999999996</v>
          </cell>
          <cell r="G5522">
            <v>16.95</v>
          </cell>
          <cell r="H5522">
            <v>0.67</v>
          </cell>
          <cell r="I5522">
            <v>17.62</v>
          </cell>
        </row>
        <row r="5523">
          <cell r="A5523" t="str">
            <v>RR2401036085</v>
          </cell>
          <cell r="B5523" t="str">
            <v>Gagan Sevak Pandey</v>
          </cell>
          <cell r="C5523">
            <v>7985089277</v>
          </cell>
          <cell r="D5523" t="str">
            <v>Budh Nagar Husainganj</v>
          </cell>
          <cell r="E5523">
            <v>27.548960999999998</v>
          </cell>
          <cell r="F5523">
            <v>80.711393000000001</v>
          </cell>
          <cell r="G5523">
            <v>18.079999999999998</v>
          </cell>
          <cell r="H5523">
            <v>1.1499999999999999</v>
          </cell>
          <cell r="I5523">
            <v>19.229999999999997</v>
          </cell>
        </row>
        <row r="5524">
          <cell r="A5524" t="str">
            <v>RR2401036086</v>
          </cell>
          <cell r="B5524" t="str">
            <v xml:space="preserve">GUDIYA JAISWAL </v>
          </cell>
          <cell r="C5524">
            <v>8423736598</v>
          </cell>
          <cell r="D5524" t="str">
            <v xml:space="preserve">HUSSAIN GANJ </v>
          </cell>
          <cell r="E5524">
            <v>27.547000000000001</v>
          </cell>
          <cell r="F5524">
            <v>80.709500000000006</v>
          </cell>
          <cell r="G5524">
            <v>11.6</v>
          </cell>
          <cell r="H5524">
            <v>10.98</v>
          </cell>
          <cell r="I5524">
            <v>22.58</v>
          </cell>
        </row>
        <row r="5525">
          <cell r="A5525" t="str">
            <v>RR2401036087</v>
          </cell>
          <cell r="B5525" t="str">
            <v>ARUN JAISWAL</v>
          </cell>
          <cell r="C5525">
            <v>8318972045</v>
          </cell>
          <cell r="D5525" t="str">
            <v xml:space="preserve">HUSSAIN GANJ </v>
          </cell>
          <cell r="E5525">
            <v>27.548500000000001</v>
          </cell>
          <cell r="F5525">
            <v>80.708500000000001</v>
          </cell>
          <cell r="G5525">
            <v>7.31</v>
          </cell>
          <cell r="H5525">
            <v>2.14</v>
          </cell>
          <cell r="I5525">
            <v>9.4499999999999993</v>
          </cell>
        </row>
        <row r="5526">
          <cell r="A5526" t="str">
            <v>RR2401036088</v>
          </cell>
          <cell r="B5526" t="str">
            <v>NIBHA DEVI</v>
          </cell>
          <cell r="C5526">
            <v>8736072806</v>
          </cell>
          <cell r="D5526" t="str">
            <v xml:space="preserve">HUSSAIN GANJ </v>
          </cell>
          <cell r="E5526">
            <v>27.5474</v>
          </cell>
          <cell r="F5526">
            <v>80.708799999999997</v>
          </cell>
          <cell r="G5526">
            <v>9.74</v>
          </cell>
          <cell r="H5526">
            <v>3.85</v>
          </cell>
          <cell r="I5526">
            <v>13.59</v>
          </cell>
        </row>
        <row r="5527">
          <cell r="A5527" t="str">
            <v>RR2401036089</v>
          </cell>
          <cell r="B5527" t="str">
            <v>DEEPAK JAISWAL</v>
          </cell>
          <cell r="C5527">
            <v>9140097413</v>
          </cell>
          <cell r="D5527" t="str">
            <v xml:space="preserve">HUSSAIN GANJ </v>
          </cell>
          <cell r="E5527">
            <v>27.546800000000001</v>
          </cell>
          <cell r="F5527">
            <v>80.705600000000004</v>
          </cell>
          <cell r="G5527">
            <v>14.58</v>
          </cell>
          <cell r="H5527">
            <v>1.3</v>
          </cell>
          <cell r="I5527">
            <v>15.88</v>
          </cell>
        </row>
        <row r="5528">
          <cell r="A5528" t="str">
            <v>RR2401036090</v>
          </cell>
          <cell r="B5528" t="str">
            <v>Renu</v>
          </cell>
          <cell r="C5528">
            <v>6393029484</v>
          </cell>
          <cell r="D5528" t="str">
            <v>Bijwar Khurd</v>
          </cell>
          <cell r="E5528">
            <v>27.546678</v>
          </cell>
          <cell r="F5528">
            <v>80.713685999999996</v>
          </cell>
          <cell r="G5528">
            <v>11.95</v>
          </cell>
          <cell r="H5528">
            <v>2.61</v>
          </cell>
          <cell r="I5528">
            <v>14.559999999999999</v>
          </cell>
        </row>
        <row r="5529">
          <cell r="A5529" t="str">
            <v>RR2401036091</v>
          </cell>
          <cell r="B5529" t="str">
            <v>Malti Devi</v>
          </cell>
          <cell r="C5529">
            <v>9454662597</v>
          </cell>
          <cell r="D5529" t="str">
            <v>Bijwar Khurd</v>
          </cell>
          <cell r="E5529">
            <v>27.546679000000001</v>
          </cell>
          <cell r="F5529">
            <v>80.714194000000006</v>
          </cell>
          <cell r="G5529">
            <v>12.03</v>
          </cell>
          <cell r="H5529">
            <v>2</v>
          </cell>
          <cell r="I5529">
            <v>14.03</v>
          </cell>
        </row>
        <row r="5530">
          <cell r="A5530" t="str">
            <v>RR2401036092</v>
          </cell>
          <cell r="B5530" t="str">
            <v>Anita Jaiswal</v>
          </cell>
          <cell r="C5530">
            <v>9838694914</v>
          </cell>
          <cell r="D5530" t="str">
            <v>Bijwar Khurd</v>
          </cell>
          <cell r="E5530">
            <v>27.545197999999999</v>
          </cell>
          <cell r="F5530">
            <v>80.714387000000002</v>
          </cell>
          <cell r="G5530">
            <v>15.18</v>
          </cell>
          <cell r="H5530">
            <v>5.53</v>
          </cell>
          <cell r="I5530">
            <v>20.71</v>
          </cell>
        </row>
        <row r="5531">
          <cell r="A5531" t="str">
            <v>RR2401036093</v>
          </cell>
          <cell r="B5531" t="str">
            <v>Poonam</v>
          </cell>
          <cell r="C5531">
            <v>7985099062</v>
          </cell>
          <cell r="D5531" t="str">
            <v>Bijwar Khurd</v>
          </cell>
          <cell r="E5531">
            <v>27.546147000000001</v>
          </cell>
          <cell r="F5531">
            <v>80.713770999999994</v>
          </cell>
          <cell r="G5531">
            <v>9.7899999999999991</v>
          </cell>
          <cell r="H5531">
            <v>1.97</v>
          </cell>
          <cell r="I5531">
            <v>11.76</v>
          </cell>
        </row>
        <row r="5532">
          <cell r="A5532" t="str">
            <v>RR2401036094</v>
          </cell>
          <cell r="B5532" t="str">
            <v>Abid Khan</v>
          </cell>
          <cell r="C5532">
            <v>8318800716</v>
          </cell>
          <cell r="D5532" t="str">
            <v>Budh Nagar Husainganj</v>
          </cell>
          <cell r="E5532">
            <v>27.547508000000001</v>
          </cell>
          <cell r="F5532">
            <v>80.708687999999995</v>
          </cell>
          <cell r="G5532">
            <v>15.06</v>
          </cell>
          <cell r="H5532">
            <v>1.1499999999999999</v>
          </cell>
          <cell r="I5532">
            <v>16.21</v>
          </cell>
        </row>
        <row r="5533">
          <cell r="A5533" t="str">
            <v>RR2401036095</v>
          </cell>
          <cell r="B5533" t="str">
            <v>Kismatun</v>
          </cell>
          <cell r="C5533">
            <v>9452404152</v>
          </cell>
          <cell r="D5533" t="str">
            <v>Budh Nagar Husainganj</v>
          </cell>
          <cell r="E5533">
            <v>27.547625</v>
          </cell>
          <cell r="F5533">
            <v>80.709389999999999</v>
          </cell>
          <cell r="G5533">
            <v>7.6</v>
          </cell>
          <cell r="H5533">
            <v>2.27</v>
          </cell>
          <cell r="I5533">
            <v>9.8699999999999992</v>
          </cell>
        </row>
        <row r="5534">
          <cell r="A5534" t="str">
            <v>RR2401036096</v>
          </cell>
          <cell r="B5534" t="str">
            <v>Sabir Ali</v>
          </cell>
          <cell r="C5534">
            <v>8299005477</v>
          </cell>
          <cell r="D5534" t="str">
            <v>Budh Nagar Husainganj</v>
          </cell>
          <cell r="E5534">
            <v>27.547515000000001</v>
          </cell>
          <cell r="F5534">
            <v>80.708315999999996</v>
          </cell>
          <cell r="G5534">
            <v>6.47</v>
          </cell>
          <cell r="H5534">
            <v>1.49</v>
          </cell>
          <cell r="I5534">
            <v>7.96</v>
          </cell>
        </row>
        <row r="5535">
          <cell r="A5535" t="str">
            <v>RR2401036097</v>
          </cell>
          <cell r="B5535" t="str">
            <v>Abid Khan</v>
          </cell>
          <cell r="C5535">
            <v>8318800716</v>
          </cell>
          <cell r="D5535" t="str">
            <v>Budh Nagar Husainganj</v>
          </cell>
          <cell r="E5535">
            <v>27.546972</v>
          </cell>
          <cell r="F5535">
            <v>80.708447000000007</v>
          </cell>
          <cell r="G5535">
            <v>7.3</v>
          </cell>
          <cell r="H5535">
            <v>1.0900000000000001</v>
          </cell>
          <cell r="I5535">
            <v>8.39</v>
          </cell>
        </row>
        <row r="5536">
          <cell r="A5536" t="str">
            <v>RR2401036098</v>
          </cell>
          <cell r="B5536" t="str">
            <v>VEDPAL VERMA</v>
          </cell>
          <cell r="C5536">
            <v>6387601697</v>
          </cell>
          <cell r="D5536" t="str">
            <v>BHARAMPURI COLONY SITAPUR</v>
          </cell>
          <cell r="E5536">
            <v>27.555306999999999</v>
          </cell>
          <cell r="F5536">
            <v>80.671924000000004</v>
          </cell>
          <cell r="G5536">
            <v>4.83</v>
          </cell>
          <cell r="H5536">
            <v>2.44</v>
          </cell>
          <cell r="I5536">
            <v>7.27</v>
          </cell>
        </row>
        <row r="5537">
          <cell r="A5537" t="str">
            <v>RR2401036099</v>
          </cell>
          <cell r="B5537" t="str">
            <v>VEDPAL VERMA</v>
          </cell>
          <cell r="C5537">
            <v>6387601697</v>
          </cell>
          <cell r="D5537" t="str">
            <v>BHARAMPURI COLONY SITAPUR</v>
          </cell>
          <cell r="E5537">
            <v>27.555486999999999</v>
          </cell>
          <cell r="F5537">
            <v>80.673486999999994</v>
          </cell>
          <cell r="G5537">
            <v>5.01</v>
          </cell>
          <cell r="H5537">
            <v>1.2</v>
          </cell>
          <cell r="I5537">
            <v>6.21</v>
          </cell>
        </row>
        <row r="5538">
          <cell r="A5538" t="str">
            <v>RR2401036101</v>
          </cell>
          <cell r="B5538" t="str">
            <v>VEDPAL VERMA</v>
          </cell>
          <cell r="C5538">
            <v>6387601697</v>
          </cell>
          <cell r="D5538" t="str">
            <v>BHARAMPURI COLONY SITAPUR</v>
          </cell>
          <cell r="E5538">
            <v>27.555247000000001</v>
          </cell>
          <cell r="F5538">
            <v>80.673933000000005</v>
          </cell>
          <cell r="G5538">
            <v>1.53</v>
          </cell>
          <cell r="H5538">
            <v>2.25</v>
          </cell>
          <cell r="I5538">
            <v>3.7800000000000002</v>
          </cell>
        </row>
        <row r="5539">
          <cell r="A5539" t="str">
            <v>RR2401036102</v>
          </cell>
          <cell r="B5539" t="str">
            <v>Sushil Kumar Srivastava</v>
          </cell>
          <cell r="C5539">
            <v>9695440336</v>
          </cell>
          <cell r="D5539" t="str">
            <v>Budh Nagar Husainganj</v>
          </cell>
          <cell r="E5539">
            <v>27.548653000000002</v>
          </cell>
          <cell r="F5539">
            <v>80.711577000000005</v>
          </cell>
          <cell r="G5539">
            <v>17.86</v>
          </cell>
          <cell r="H5539">
            <v>3.43</v>
          </cell>
          <cell r="I5539">
            <v>21.29</v>
          </cell>
        </row>
        <row r="5540">
          <cell r="A5540" t="str">
            <v>RR2401036103</v>
          </cell>
          <cell r="B5540" t="str">
            <v>Sushil Kumar Srivastava</v>
          </cell>
          <cell r="C5540">
            <v>9695440336</v>
          </cell>
          <cell r="D5540" t="str">
            <v>Budh Nagar Husainganj</v>
          </cell>
          <cell r="E5540">
            <v>27.548665</v>
          </cell>
          <cell r="F5540">
            <v>80.711586999999994</v>
          </cell>
          <cell r="G5540">
            <v>10.82</v>
          </cell>
          <cell r="H5540">
            <v>1.77</v>
          </cell>
          <cell r="I5540">
            <v>12.59</v>
          </cell>
        </row>
        <row r="5541">
          <cell r="A5541" t="str">
            <v>RR2401036104</v>
          </cell>
          <cell r="B5541" t="str">
            <v>Meenakshi Jaiswal</v>
          </cell>
          <cell r="C5541">
            <v>8960381554</v>
          </cell>
          <cell r="D5541" t="str">
            <v>Budh Nagar Husainganj</v>
          </cell>
          <cell r="E5541">
            <v>27.547567999999998</v>
          </cell>
          <cell r="F5541">
            <v>80.710746</v>
          </cell>
          <cell r="G5541">
            <v>18.07</v>
          </cell>
          <cell r="H5541">
            <v>4.03</v>
          </cell>
          <cell r="I5541">
            <v>22.1</v>
          </cell>
        </row>
        <row r="5542">
          <cell r="A5542" t="str">
            <v>RR2401036105</v>
          </cell>
          <cell r="B5542" t="str">
            <v xml:space="preserve">Suman Rathour </v>
          </cell>
          <cell r="C5542">
            <v>9369800577</v>
          </cell>
          <cell r="D5542" t="str">
            <v>Budh Nagar Husainganj</v>
          </cell>
          <cell r="E5542">
            <v>27.547813999999999</v>
          </cell>
          <cell r="F5542">
            <v>80.710436999999999</v>
          </cell>
          <cell r="G5542">
            <v>12.7</v>
          </cell>
          <cell r="H5542">
            <v>1.1499999999999999</v>
          </cell>
          <cell r="I5542">
            <v>13.85</v>
          </cell>
        </row>
        <row r="5543">
          <cell r="A5543" t="str">
            <v>RR2401036106</v>
          </cell>
          <cell r="B5543" t="str">
            <v>Pankaj Shukla</v>
          </cell>
          <cell r="C5543">
            <v>8303967746</v>
          </cell>
          <cell r="D5543" t="str">
            <v>Budh Nagar Husainganj</v>
          </cell>
          <cell r="E5543">
            <v>27.548960000000001</v>
          </cell>
          <cell r="F5543">
            <v>80.711393999999999</v>
          </cell>
          <cell r="G5543">
            <v>19.489999999999998</v>
          </cell>
          <cell r="H5543">
            <v>1.18</v>
          </cell>
          <cell r="I5543">
            <v>20.669999999999998</v>
          </cell>
        </row>
        <row r="5544">
          <cell r="A5544" t="str">
            <v>RR2401036107</v>
          </cell>
          <cell r="B5544" t="str">
            <v>Purushottam Kumar Shukla</v>
          </cell>
          <cell r="C5544">
            <v>7800669869</v>
          </cell>
          <cell r="D5544" t="str">
            <v>Budh Nagar Husainganj</v>
          </cell>
          <cell r="E5544">
            <v>27.548926999999999</v>
          </cell>
          <cell r="F5544">
            <v>80.711427999999998</v>
          </cell>
          <cell r="G5544">
            <v>14.06</v>
          </cell>
          <cell r="H5544">
            <v>2.2400000000000002</v>
          </cell>
          <cell r="I5544">
            <v>16.3</v>
          </cell>
        </row>
        <row r="5545">
          <cell r="A5545" t="str">
            <v>RR2401036108</v>
          </cell>
          <cell r="B5545" t="str">
            <v>Mohammad Sahim</v>
          </cell>
          <cell r="C5545">
            <v>8299230003</v>
          </cell>
          <cell r="D5545" t="str">
            <v>Budh Nagar Husainganj</v>
          </cell>
          <cell r="E5545">
            <v>27.549202999999999</v>
          </cell>
          <cell r="F5545">
            <v>80.711417999999995</v>
          </cell>
          <cell r="G5545">
            <v>10.15</v>
          </cell>
          <cell r="H5545">
            <v>4.08</v>
          </cell>
          <cell r="I5545">
            <v>14.23</v>
          </cell>
        </row>
        <row r="5546">
          <cell r="A5546" t="str">
            <v>RR2401036109</v>
          </cell>
          <cell r="B5546" t="str">
            <v>Pawan Shukla</v>
          </cell>
          <cell r="C5546">
            <v>7800669869</v>
          </cell>
          <cell r="D5546" t="str">
            <v>Budh Nagar Husainganj</v>
          </cell>
          <cell r="E5546">
            <v>27.548949</v>
          </cell>
          <cell r="F5546">
            <v>80.711381000000003</v>
          </cell>
          <cell r="G5546">
            <v>1.1200000000000001</v>
          </cell>
          <cell r="H5546">
            <v>1.29</v>
          </cell>
          <cell r="I5546">
            <v>2.41</v>
          </cell>
        </row>
        <row r="5547">
          <cell r="A5547" t="str">
            <v>RR2401036110</v>
          </cell>
          <cell r="B5547" t="str">
            <v>Laxmi Devi</v>
          </cell>
          <cell r="C5547">
            <v>9956375214</v>
          </cell>
          <cell r="D5547" t="str">
            <v>Bijwar Khurd</v>
          </cell>
          <cell r="E5547">
            <v>27.541869999999999</v>
          </cell>
          <cell r="F5547">
            <v>80.707154000000003</v>
          </cell>
          <cell r="G5547">
            <v>5.55</v>
          </cell>
          <cell r="H5547">
            <v>1.53</v>
          </cell>
          <cell r="I5547">
            <v>7.08</v>
          </cell>
        </row>
        <row r="5548">
          <cell r="A5548" t="str">
            <v>RR2401036111</v>
          </cell>
          <cell r="B5548" t="str">
            <v xml:space="preserve">Katika </v>
          </cell>
          <cell r="C5548">
            <v>8004194947</v>
          </cell>
          <cell r="D5548" t="str">
            <v>Budh Nagar Husainganj</v>
          </cell>
          <cell r="E5548">
            <v>27.547433999999999</v>
          </cell>
          <cell r="F5548">
            <v>80.711470000000006</v>
          </cell>
          <cell r="G5548">
            <v>12.07</v>
          </cell>
          <cell r="H5548">
            <v>5.13</v>
          </cell>
          <cell r="I5548">
            <v>17.2</v>
          </cell>
        </row>
        <row r="5549">
          <cell r="A5549" t="str">
            <v>RR2401036112</v>
          </cell>
          <cell r="B5549" t="str">
            <v>Gazal Andleeb</v>
          </cell>
          <cell r="C5549">
            <v>7985363124</v>
          </cell>
          <cell r="D5549" t="str">
            <v>Budh Nagar Husainganj</v>
          </cell>
          <cell r="E5549">
            <v>27.547325000000001</v>
          </cell>
          <cell r="F5549">
            <v>80.711844999999997</v>
          </cell>
          <cell r="G5549">
            <v>8.1999999999999993</v>
          </cell>
          <cell r="H5549">
            <v>5.82</v>
          </cell>
          <cell r="I5549">
            <v>14.02</v>
          </cell>
        </row>
        <row r="5550">
          <cell r="A5550" t="str">
            <v>RR2401036113</v>
          </cell>
          <cell r="B5550" t="str">
            <v>Manju Devi</v>
          </cell>
          <cell r="C5550">
            <v>9838672698</v>
          </cell>
          <cell r="D5550" t="str">
            <v>Budh Nagar Husainganj</v>
          </cell>
          <cell r="E5550">
            <v>27.546559999999999</v>
          </cell>
          <cell r="F5550">
            <v>80.713558000000006</v>
          </cell>
          <cell r="G5550">
            <v>11.57</v>
          </cell>
          <cell r="H5550">
            <v>1.67</v>
          </cell>
          <cell r="I5550">
            <v>13.24</v>
          </cell>
        </row>
        <row r="5551">
          <cell r="A5551" t="str">
            <v>RR2401036114</v>
          </cell>
          <cell r="B5551" t="str">
            <v>VISHAL RATHORE</v>
          </cell>
          <cell r="C5551">
            <v>9305147390</v>
          </cell>
          <cell r="D5551" t="str">
            <v>SADAR BAZAR SITAPUR</v>
          </cell>
          <cell r="E5551">
            <v>27.545634</v>
          </cell>
          <cell r="F5551">
            <v>80.697981999999996</v>
          </cell>
          <cell r="G5551">
            <v>11.95</v>
          </cell>
          <cell r="H5551">
            <v>3.38</v>
          </cell>
          <cell r="I5551">
            <v>15.329999999999998</v>
          </cell>
        </row>
        <row r="5552">
          <cell r="A5552" t="str">
            <v>RR2401036115</v>
          </cell>
          <cell r="B5552" t="str">
            <v>RAJ KANJIYA</v>
          </cell>
          <cell r="C5552">
            <v>8299002546</v>
          </cell>
          <cell r="D5552" t="str">
            <v>SADAR BAZAR SITAPUR</v>
          </cell>
          <cell r="E5552">
            <v>27.5459</v>
          </cell>
          <cell r="F5552">
            <v>80.697227999999996</v>
          </cell>
          <cell r="G5552">
            <v>6.95</v>
          </cell>
          <cell r="H5552">
            <v>0.9</v>
          </cell>
          <cell r="I5552">
            <v>7.8500000000000005</v>
          </cell>
        </row>
        <row r="5553">
          <cell r="A5553" t="str">
            <v>RR2401036116</v>
          </cell>
          <cell r="B5553" t="str">
            <v>YASMEEN JAYA</v>
          </cell>
          <cell r="C5553">
            <v>9555183051</v>
          </cell>
          <cell r="D5553" t="str">
            <v>SADAR BAZAR SITAPUR</v>
          </cell>
          <cell r="E5553">
            <v>27.545794000000001</v>
          </cell>
          <cell r="F5553">
            <v>80.696316999999993</v>
          </cell>
          <cell r="G5553">
            <v>22.81</v>
          </cell>
          <cell r="H5553">
            <v>3.18</v>
          </cell>
          <cell r="I5553">
            <v>25.99</v>
          </cell>
        </row>
        <row r="5554">
          <cell r="A5554" t="str">
            <v>RR2401036117</v>
          </cell>
          <cell r="B5554" t="str">
            <v>KAMLESH KUMAR</v>
          </cell>
          <cell r="C5554">
            <v>9198448285</v>
          </cell>
          <cell r="D5554" t="str">
            <v>SADAR BAZAR SITAPUR</v>
          </cell>
          <cell r="E5554">
            <v>27.545646999999999</v>
          </cell>
          <cell r="F5554">
            <v>80.697567000000006</v>
          </cell>
          <cell r="G5554">
            <v>9.0500000000000007</v>
          </cell>
          <cell r="H5554">
            <v>1.7</v>
          </cell>
          <cell r="I5554">
            <v>10.75</v>
          </cell>
        </row>
        <row r="5555">
          <cell r="A5555" t="str">
            <v>RR2401036118</v>
          </cell>
          <cell r="B5555" t="str">
            <v>Ram Kumar</v>
          </cell>
          <cell r="C5555">
            <v>9580815988</v>
          </cell>
          <cell r="D5555" t="str">
            <v>Bijwar Khurd</v>
          </cell>
          <cell r="E5555">
            <v>27.546854</v>
          </cell>
          <cell r="F5555">
            <v>80.714628000000005</v>
          </cell>
          <cell r="G5555">
            <v>6.03</v>
          </cell>
          <cell r="H5555">
            <v>1.8</v>
          </cell>
          <cell r="I5555">
            <v>7.83</v>
          </cell>
        </row>
        <row r="5556">
          <cell r="A5556" t="str">
            <v>RR2401036119</v>
          </cell>
          <cell r="B5556" t="str">
            <v>Krishna Pal Maurya</v>
          </cell>
          <cell r="C5556">
            <v>9044797061</v>
          </cell>
          <cell r="D5556" t="str">
            <v>Bijwar Khurd</v>
          </cell>
          <cell r="E5556">
            <v>27.550592999999999</v>
          </cell>
          <cell r="F5556">
            <v>80.713645</v>
          </cell>
          <cell r="G5556">
            <v>10.55</v>
          </cell>
          <cell r="H5556">
            <v>1.1200000000000001</v>
          </cell>
          <cell r="I5556">
            <v>11.670000000000002</v>
          </cell>
        </row>
        <row r="5557">
          <cell r="A5557" t="str">
            <v>RR2401036120</v>
          </cell>
          <cell r="B5557" t="str">
            <v>Shiv Kumari</v>
          </cell>
          <cell r="C5557">
            <v>6386971183</v>
          </cell>
          <cell r="D5557" t="str">
            <v>Bijwar Khurd</v>
          </cell>
          <cell r="E5557">
            <v>27.546887999999999</v>
          </cell>
          <cell r="F5557">
            <v>80.714628000000005</v>
          </cell>
          <cell r="G5557">
            <v>19.09</v>
          </cell>
          <cell r="H5557">
            <v>3.45</v>
          </cell>
          <cell r="I5557">
            <v>22.54</v>
          </cell>
        </row>
        <row r="5558">
          <cell r="A5558" t="str">
            <v>RR2401036121</v>
          </cell>
          <cell r="B5558" t="str">
            <v>Ram Kumar</v>
          </cell>
          <cell r="C5558">
            <v>9580815988</v>
          </cell>
          <cell r="D5558" t="str">
            <v>Bijwar Khurd</v>
          </cell>
          <cell r="E5558">
            <v>27.546469999999999</v>
          </cell>
          <cell r="F5558">
            <v>80.714727999999994</v>
          </cell>
          <cell r="G5558">
            <v>15.39</v>
          </cell>
          <cell r="H5558">
            <v>3.92</v>
          </cell>
          <cell r="I5558">
            <v>19.310000000000002</v>
          </cell>
        </row>
        <row r="5559">
          <cell r="A5559" t="str">
            <v>RR2401036122</v>
          </cell>
          <cell r="B5559" t="str">
            <v>SHAILENDRA KUMAR</v>
          </cell>
          <cell r="C5559">
            <v>9450797815</v>
          </cell>
          <cell r="D5559" t="str">
            <v>ROTI GODAM</v>
          </cell>
          <cell r="E5559">
            <v>27.553742</v>
          </cell>
          <cell r="F5559">
            <v>80.812245000000004</v>
          </cell>
          <cell r="G5559">
            <v>15.13</v>
          </cell>
          <cell r="H5559">
            <v>0.98</v>
          </cell>
          <cell r="I5559">
            <v>16.11</v>
          </cell>
        </row>
        <row r="5560">
          <cell r="A5560" t="str">
            <v>RR2401036123</v>
          </cell>
          <cell r="B5560" t="str">
            <v xml:space="preserve">RAGWENDRA KUMAR </v>
          </cell>
          <cell r="C5560">
            <v>9415750994</v>
          </cell>
          <cell r="D5560" t="str">
            <v>ROTI GODAM</v>
          </cell>
          <cell r="E5560">
            <v>27.554535000000001</v>
          </cell>
          <cell r="F5560">
            <v>80.312736999999998</v>
          </cell>
          <cell r="G5560">
            <v>17.47</v>
          </cell>
          <cell r="H5560">
            <v>0.88</v>
          </cell>
          <cell r="I5560">
            <v>18.349999999999998</v>
          </cell>
        </row>
        <row r="5561">
          <cell r="A5561" t="str">
            <v>RR2401036124</v>
          </cell>
          <cell r="B5561" t="str">
            <v>RUDRANSH SINGH</v>
          </cell>
          <cell r="C5561">
            <v>8887071219</v>
          </cell>
          <cell r="D5561" t="str">
            <v>ROTI GODAM</v>
          </cell>
          <cell r="E5561">
            <v>27.553545</v>
          </cell>
          <cell r="F5561">
            <v>80.870630000000006</v>
          </cell>
          <cell r="G5561">
            <v>15.79</v>
          </cell>
          <cell r="H5561">
            <v>1.68</v>
          </cell>
          <cell r="I5561">
            <v>17.47</v>
          </cell>
        </row>
        <row r="5562">
          <cell r="A5562" t="str">
            <v>RR2401036125</v>
          </cell>
          <cell r="B5562" t="str">
            <v>RUCHI SHRIVASTAV</v>
          </cell>
          <cell r="C5562">
            <v>9452233229</v>
          </cell>
          <cell r="D5562" t="str">
            <v>ROTI GODAM</v>
          </cell>
          <cell r="E5562">
            <v>27.554531999999998</v>
          </cell>
          <cell r="F5562">
            <v>80.212734999999995</v>
          </cell>
          <cell r="G5562">
            <v>21.04</v>
          </cell>
          <cell r="H5562">
            <v>1.51</v>
          </cell>
          <cell r="I5562">
            <v>22.55</v>
          </cell>
        </row>
        <row r="5563">
          <cell r="A5563" t="str">
            <v>RR2401036126</v>
          </cell>
          <cell r="B5563" t="str">
            <v>Dipali Tiwari</v>
          </cell>
          <cell r="C5563">
            <v>9793046083</v>
          </cell>
          <cell r="D5563" t="str">
            <v>Budh Nagar Husainganj</v>
          </cell>
          <cell r="E5563">
            <v>27.549040999999999</v>
          </cell>
          <cell r="F5563">
            <v>80.711220999999995</v>
          </cell>
          <cell r="G5563">
            <v>8.5299999999999994</v>
          </cell>
          <cell r="H5563">
            <v>1.18</v>
          </cell>
          <cell r="I5563">
            <v>9.7099999999999991</v>
          </cell>
        </row>
        <row r="5564">
          <cell r="A5564" t="str">
            <v>RR2401036127</v>
          </cell>
          <cell r="B5564" t="str">
            <v>Anuj Kumar</v>
          </cell>
          <cell r="C5564">
            <v>9125081564</v>
          </cell>
          <cell r="D5564" t="str">
            <v>Budh Nagar Husainganj</v>
          </cell>
          <cell r="E5564">
            <v>27.549105999999998</v>
          </cell>
          <cell r="F5564">
            <v>80.711214999999996</v>
          </cell>
          <cell r="G5564">
            <v>17.72</v>
          </cell>
          <cell r="H5564">
            <v>1.19</v>
          </cell>
          <cell r="I5564">
            <v>18.91</v>
          </cell>
        </row>
        <row r="5565">
          <cell r="A5565" t="str">
            <v>RR2401036128</v>
          </cell>
          <cell r="B5565" t="str">
            <v>Sanjay</v>
          </cell>
          <cell r="C5565">
            <v>6386566398</v>
          </cell>
          <cell r="D5565" t="str">
            <v>Budh Nagar Husainganj</v>
          </cell>
          <cell r="E5565">
            <v>27.549040000000002</v>
          </cell>
          <cell r="F5565">
            <v>80.711243999999994</v>
          </cell>
          <cell r="G5565">
            <v>19.73</v>
          </cell>
          <cell r="H5565">
            <v>0.73</v>
          </cell>
          <cell r="I5565">
            <v>20.46</v>
          </cell>
        </row>
        <row r="5566">
          <cell r="A5566" t="str">
            <v>RR2401036129</v>
          </cell>
          <cell r="B5566" t="str">
            <v>Kurnesh Pandey</v>
          </cell>
          <cell r="C5566">
            <v>9793708279</v>
          </cell>
          <cell r="D5566" t="str">
            <v>Budh Nagar Husainganj</v>
          </cell>
          <cell r="E5566">
            <v>27.548514999999998</v>
          </cell>
          <cell r="F5566">
            <v>80.710019000000003</v>
          </cell>
          <cell r="G5566">
            <v>8.18</v>
          </cell>
          <cell r="H5566">
            <v>1.6</v>
          </cell>
          <cell r="I5566">
            <v>9.7799999999999994</v>
          </cell>
        </row>
        <row r="5567">
          <cell r="A5567" t="str">
            <v>RR2401036130</v>
          </cell>
          <cell r="B5567" t="str">
            <v>TARUN KOHLI</v>
          </cell>
          <cell r="C5567">
            <v>9565407888</v>
          </cell>
          <cell r="D5567" t="str">
            <v>CIVIL LINES PREM NAGAR SITAPUR</v>
          </cell>
          <cell r="E5567">
            <v>27.567322000000001</v>
          </cell>
          <cell r="F5567">
            <v>80.675409000000002</v>
          </cell>
          <cell r="G5567">
            <v>37.72</v>
          </cell>
          <cell r="H5567">
            <v>1.1299999999999999</v>
          </cell>
          <cell r="I5567">
            <v>38.85</v>
          </cell>
        </row>
        <row r="5568">
          <cell r="A5568" t="str">
            <v>RR2401036131</v>
          </cell>
          <cell r="B5568" t="str">
            <v xml:space="preserve">ADITYA PRAKASH </v>
          </cell>
          <cell r="C5568">
            <v>9415437476</v>
          </cell>
          <cell r="D5568" t="str">
            <v>CIVIL LINES PREM NAGAR SITAPUR</v>
          </cell>
          <cell r="E5568">
            <v>27.565403</v>
          </cell>
          <cell r="F5568">
            <v>80.673931999999994</v>
          </cell>
          <cell r="G5568">
            <v>6.7</v>
          </cell>
          <cell r="H5568">
            <v>1.4</v>
          </cell>
          <cell r="I5568">
            <v>8.1</v>
          </cell>
        </row>
        <row r="5569">
          <cell r="A5569" t="str">
            <v>RR2401036132</v>
          </cell>
          <cell r="B5569" t="str">
            <v>RAJEEV MEHROTRA</v>
          </cell>
          <cell r="C5569">
            <v>9889219070</v>
          </cell>
          <cell r="D5569" t="str">
            <v xml:space="preserve"> PREM NAGAR SITAPUR</v>
          </cell>
          <cell r="E5569">
            <v>27.565280999999999</v>
          </cell>
          <cell r="F5569">
            <v>80.673850999999999</v>
          </cell>
          <cell r="G5569">
            <v>10.84</v>
          </cell>
          <cell r="H5569">
            <v>2.76</v>
          </cell>
          <cell r="I5569">
            <v>13.6</v>
          </cell>
        </row>
        <row r="5570">
          <cell r="A5570" t="str">
            <v>RR2401036133</v>
          </cell>
          <cell r="B5570" t="str">
            <v>DIYANASH DILWANI</v>
          </cell>
          <cell r="C5570">
            <v>9140904430</v>
          </cell>
          <cell r="D5570" t="str">
            <v>PREM NAGAR SITAPUR</v>
          </cell>
          <cell r="E5570">
            <v>27.563317999999999</v>
          </cell>
          <cell r="F5570">
            <v>80.674490000000006</v>
          </cell>
          <cell r="G5570">
            <v>21.89</v>
          </cell>
          <cell r="H5570">
            <v>1.25</v>
          </cell>
          <cell r="I5570">
            <v>23.14</v>
          </cell>
        </row>
        <row r="5571">
          <cell r="A5571" t="str">
            <v>RR2401036134</v>
          </cell>
          <cell r="B5571" t="str">
            <v>SANJAY KUMAR SAHU</v>
          </cell>
          <cell r="C5571">
            <v>9956892221</v>
          </cell>
          <cell r="D5571" t="str">
            <v>SADAR BAZAR SITAPUR</v>
          </cell>
          <cell r="E5571">
            <v>27.545696</v>
          </cell>
          <cell r="F5571">
            <v>80.697635000000005</v>
          </cell>
          <cell r="G5571">
            <v>14.05</v>
          </cell>
          <cell r="H5571">
            <v>3.95</v>
          </cell>
          <cell r="I5571">
            <v>18</v>
          </cell>
        </row>
        <row r="5572">
          <cell r="A5572" t="str">
            <v>RR2401036135</v>
          </cell>
          <cell r="B5572" t="str">
            <v>RAJU SAHU</v>
          </cell>
          <cell r="C5572">
            <v>9795867749</v>
          </cell>
          <cell r="D5572" t="str">
            <v>SADAR BAZAR SITAPUR</v>
          </cell>
          <cell r="E5572">
            <v>27.545696</v>
          </cell>
          <cell r="F5572">
            <v>80.697635000000005</v>
          </cell>
          <cell r="G5572">
            <v>6.08</v>
          </cell>
          <cell r="H5572">
            <v>3.23</v>
          </cell>
          <cell r="I5572">
            <v>9.31</v>
          </cell>
        </row>
        <row r="5573">
          <cell r="A5573" t="str">
            <v>RR2401036136</v>
          </cell>
          <cell r="B5573" t="str">
            <v>SANTI DEVI</v>
          </cell>
          <cell r="C5573">
            <v>8114058795</v>
          </cell>
          <cell r="D5573" t="str">
            <v>SADAR BAZAR SITAPUR</v>
          </cell>
          <cell r="E5573">
            <v>27.545669</v>
          </cell>
          <cell r="F5573">
            <v>80.697629000000006</v>
          </cell>
          <cell r="G5573">
            <v>19.100000000000001</v>
          </cell>
          <cell r="H5573">
            <v>3.85</v>
          </cell>
          <cell r="I5573">
            <v>22.950000000000003</v>
          </cell>
        </row>
        <row r="5574">
          <cell r="A5574" t="str">
            <v>RR2401036137</v>
          </cell>
          <cell r="B5574" t="str">
            <v>GIVIND</v>
          </cell>
          <cell r="C5574">
            <v>8429391214</v>
          </cell>
          <cell r="D5574" t="str">
            <v>SADAR BAZAR SITAPUR</v>
          </cell>
          <cell r="E5574">
            <v>27.545696</v>
          </cell>
          <cell r="F5574">
            <v>80.697635000000005</v>
          </cell>
          <cell r="G5574">
            <v>11.96</v>
          </cell>
          <cell r="H5574">
            <v>3.38</v>
          </cell>
          <cell r="I5574">
            <v>15.34</v>
          </cell>
        </row>
        <row r="5575">
          <cell r="A5575" t="str">
            <v>RR2401036138</v>
          </cell>
          <cell r="B5575" t="str">
            <v>PARMOD KUMAR AWASTI</v>
          </cell>
          <cell r="C5575">
            <v>8006776582</v>
          </cell>
          <cell r="D5575" t="str">
            <v>BHARAMPURI COLONY SITAPUR</v>
          </cell>
          <cell r="E5575">
            <v>27.555617999999999</v>
          </cell>
          <cell r="F5575">
            <v>80.673654999999997</v>
          </cell>
          <cell r="G5575">
            <v>11.28</v>
          </cell>
          <cell r="H5575">
            <v>6.55</v>
          </cell>
          <cell r="I5575">
            <v>17.829999999999998</v>
          </cell>
        </row>
        <row r="5576">
          <cell r="A5576" t="str">
            <v>RR2401036139</v>
          </cell>
          <cell r="B5576" t="str">
            <v>KALAN DARI DEVI</v>
          </cell>
          <cell r="C5576">
            <v>7800226795</v>
          </cell>
          <cell r="D5576" t="str">
            <v>ROTI GODAM</v>
          </cell>
          <cell r="E5576">
            <v>27.559889999999999</v>
          </cell>
          <cell r="F5576">
            <v>80.669870000000003</v>
          </cell>
          <cell r="G5576">
            <v>5.81</v>
          </cell>
          <cell r="H5576">
            <v>1.98</v>
          </cell>
          <cell r="I5576">
            <v>7.7899999999999991</v>
          </cell>
        </row>
        <row r="5577">
          <cell r="A5577" t="str">
            <v>RR2401036140</v>
          </cell>
          <cell r="B5577" t="str">
            <v>RAMESH AWASTI</v>
          </cell>
          <cell r="C5577">
            <v>9569592792</v>
          </cell>
          <cell r="D5577" t="str">
            <v>KV SCHOOL ROTI GODAM</v>
          </cell>
          <cell r="E5577">
            <v>27.560217999999999</v>
          </cell>
          <cell r="F5577">
            <v>80.669899000000001</v>
          </cell>
          <cell r="G5577">
            <v>13.17</v>
          </cell>
          <cell r="H5577">
            <v>1.46</v>
          </cell>
          <cell r="I5577">
            <v>14.629999999999999</v>
          </cell>
        </row>
        <row r="5578">
          <cell r="A5578" t="str">
            <v>RR2401036141</v>
          </cell>
          <cell r="B5578" t="str">
            <v>PARMOD KUMAR AWASTI</v>
          </cell>
          <cell r="C5578">
            <v>8006776582</v>
          </cell>
          <cell r="D5578" t="str">
            <v>BHARAMPURI COLONY SITAPUR</v>
          </cell>
          <cell r="E5578">
            <v>27.555617999999999</v>
          </cell>
          <cell r="F5578">
            <v>80.673654999999997</v>
          </cell>
          <cell r="G5578">
            <v>8.01</v>
          </cell>
          <cell r="H5578">
            <v>4.7</v>
          </cell>
          <cell r="I5578">
            <v>12.71</v>
          </cell>
        </row>
        <row r="5579">
          <cell r="A5579" t="str">
            <v>RR2401036142</v>
          </cell>
          <cell r="B5579" t="str">
            <v>MUNNA</v>
          </cell>
          <cell r="C5579">
            <v>7054729947</v>
          </cell>
          <cell r="D5579" t="str">
            <v>SADAR BAZAR SITAPUR</v>
          </cell>
          <cell r="E5579">
            <v>27.546838999999999</v>
          </cell>
          <cell r="F5579">
            <v>80.695623999999995</v>
          </cell>
          <cell r="G5579">
            <v>23.57</v>
          </cell>
          <cell r="H5579">
            <v>2.1800000000000002</v>
          </cell>
          <cell r="I5579">
            <v>25.75</v>
          </cell>
        </row>
        <row r="5580">
          <cell r="A5580" t="str">
            <v>RR2401036143</v>
          </cell>
          <cell r="B5580" t="str">
            <v>LALIT VAISYA</v>
          </cell>
          <cell r="C5580">
            <v>9140903017</v>
          </cell>
          <cell r="D5580" t="str">
            <v>SADAR BAZAR TENT HOUSE</v>
          </cell>
          <cell r="E5580">
            <v>27.545928</v>
          </cell>
          <cell r="F5580">
            <v>80.694951000000003</v>
          </cell>
          <cell r="G5580">
            <v>5.41</v>
          </cell>
          <cell r="H5580">
            <v>0.57999999999999996</v>
          </cell>
          <cell r="I5580">
            <v>5.99</v>
          </cell>
        </row>
        <row r="5581">
          <cell r="A5581" t="str">
            <v>RR2401036144</v>
          </cell>
          <cell r="B5581" t="str">
            <v>LOK RAM</v>
          </cell>
          <cell r="C5581">
            <v>6392730568</v>
          </cell>
          <cell r="D5581" t="str">
            <v>SADAR BAZAR SITAPUR</v>
          </cell>
          <cell r="E5581">
            <v>27.546679999999999</v>
          </cell>
          <cell r="F5581">
            <v>80.695468000000005</v>
          </cell>
          <cell r="G5581">
            <v>11.23</v>
          </cell>
          <cell r="H5581">
            <v>1.88</v>
          </cell>
          <cell r="I5581">
            <v>13.11</v>
          </cell>
        </row>
        <row r="5582">
          <cell r="A5582" t="str">
            <v>RR2401036145</v>
          </cell>
          <cell r="B5582" t="str">
            <v>DEEPAK KUMAR</v>
          </cell>
          <cell r="C5582">
            <v>7054729947</v>
          </cell>
          <cell r="D5582" t="str">
            <v>SADAR BAZAR SITAPUR</v>
          </cell>
          <cell r="E5582">
            <v>27.545918</v>
          </cell>
          <cell r="F5582">
            <v>80.694952000000001</v>
          </cell>
          <cell r="G5582">
            <v>6.93</v>
          </cell>
          <cell r="H5582">
            <v>2.58</v>
          </cell>
          <cell r="I5582">
            <v>9.51</v>
          </cell>
        </row>
        <row r="5583">
          <cell r="A5583" t="str">
            <v>RR2401036146</v>
          </cell>
          <cell r="B5583" t="str">
            <v>MUNWWAR ALI</v>
          </cell>
          <cell r="C5583">
            <v>9621292069</v>
          </cell>
          <cell r="D5583" t="str">
            <v xml:space="preserve">LAXMANPUR </v>
          </cell>
          <cell r="E5583">
            <v>27.564140999999999</v>
          </cell>
          <cell r="F5583">
            <v>80.654864000000003</v>
          </cell>
          <cell r="G5583">
            <v>7.28</v>
          </cell>
          <cell r="H5583">
            <v>0.68</v>
          </cell>
          <cell r="I5583">
            <v>7.96</v>
          </cell>
        </row>
        <row r="5584">
          <cell r="A5584" t="str">
            <v>RR2401036147</v>
          </cell>
          <cell r="B5584" t="str">
            <v>NAWAL KISHOR MISHRA</v>
          </cell>
          <cell r="C5584">
            <v>9936340664</v>
          </cell>
          <cell r="D5584" t="str">
            <v>SUDAMAPURI SITAPUR</v>
          </cell>
          <cell r="E5584">
            <v>27.543696000000001</v>
          </cell>
          <cell r="F5584">
            <v>80.684881000000004</v>
          </cell>
          <cell r="G5584">
            <v>2.46</v>
          </cell>
          <cell r="H5584">
            <v>1.35</v>
          </cell>
          <cell r="I5584">
            <v>3.81</v>
          </cell>
        </row>
        <row r="5585">
          <cell r="A5585" t="str">
            <v>RR2401036148</v>
          </cell>
          <cell r="B5585" t="str">
            <v>MOHD ALTAF</v>
          </cell>
          <cell r="C5585">
            <v>8381854734</v>
          </cell>
          <cell r="D5585" t="str">
            <v>LAXMANPUR</v>
          </cell>
          <cell r="E5585">
            <v>27.56465</v>
          </cell>
          <cell r="F5585">
            <v>80.654629999999997</v>
          </cell>
          <cell r="G5585">
            <v>4.33</v>
          </cell>
          <cell r="H5585">
            <v>0.75</v>
          </cell>
          <cell r="I5585">
            <v>5.08</v>
          </cell>
        </row>
        <row r="5586">
          <cell r="A5586" t="str">
            <v>RR2401036149</v>
          </cell>
          <cell r="B5586" t="str">
            <v>MUNNI LAL</v>
          </cell>
          <cell r="C5586">
            <v>8858826522</v>
          </cell>
          <cell r="D5586" t="str">
            <v xml:space="preserve"> SADAR BAZAR </v>
          </cell>
          <cell r="E5586">
            <v>27.544888</v>
          </cell>
          <cell r="F5586">
            <v>80.698729999999998</v>
          </cell>
          <cell r="G5586">
            <v>14.01</v>
          </cell>
          <cell r="H5586">
            <v>2.1</v>
          </cell>
          <cell r="I5586">
            <v>16.11</v>
          </cell>
        </row>
        <row r="5587">
          <cell r="A5587" t="str">
            <v>RR2401036150</v>
          </cell>
          <cell r="B5587" t="str">
            <v>RAM DEEN RATHAUR</v>
          </cell>
          <cell r="C5587">
            <v>7652001840</v>
          </cell>
          <cell r="D5587" t="str">
            <v>SADAR BAZAR SITAPUR</v>
          </cell>
          <cell r="E5587">
            <v>27.546558999999998</v>
          </cell>
          <cell r="F5587">
            <v>80.691464999999994</v>
          </cell>
          <cell r="G5587">
            <v>35.479999999999997</v>
          </cell>
          <cell r="H5587">
            <v>1.3</v>
          </cell>
          <cell r="I5587">
            <v>36.779999999999994</v>
          </cell>
        </row>
        <row r="5588">
          <cell r="A5588" t="str">
            <v>RR2401036151</v>
          </cell>
          <cell r="B5588" t="str">
            <v>MUNNA LAL</v>
          </cell>
          <cell r="C5588">
            <v>7905027636</v>
          </cell>
          <cell r="D5588" t="str">
            <v>SADAR BAZAR SITAPUR</v>
          </cell>
          <cell r="E5588">
            <v>27.545891999999998</v>
          </cell>
          <cell r="F5588">
            <v>80.694361000000001</v>
          </cell>
          <cell r="G5588">
            <v>12.72</v>
          </cell>
          <cell r="H5588">
            <v>2.4700000000000002</v>
          </cell>
          <cell r="I5588">
            <v>15.190000000000001</v>
          </cell>
        </row>
        <row r="5589">
          <cell r="A5589" t="str">
            <v>RR2401036152</v>
          </cell>
          <cell r="B5589" t="str">
            <v>RAMLAL RATHAUR</v>
          </cell>
          <cell r="C5589">
            <v>9919925233</v>
          </cell>
          <cell r="D5589" t="str">
            <v>SADAR BAZAR SITAPUR</v>
          </cell>
          <cell r="E5589">
            <v>27.545891999999998</v>
          </cell>
          <cell r="F5589">
            <v>80.694361000000001</v>
          </cell>
          <cell r="G5589">
            <v>3.87</v>
          </cell>
          <cell r="H5589">
            <v>4.72</v>
          </cell>
          <cell r="I5589">
            <v>8.59</v>
          </cell>
        </row>
        <row r="5590">
          <cell r="A5590" t="str">
            <v>RR2401036153</v>
          </cell>
          <cell r="B5590" t="str">
            <v>SEVA LAL</v>
          </cell>
          <cell r="C5590">
            <v>9198448934</v>
          </cell>
          <cell r="D5590" t="str">
            <v>SADAR BAZAR SITAPUR</v>
          </cell>
          <cell r="E5590">
            <v>27.545684000000001</v>
          </cell>
          <cell r="F5590">
            <v>80.694519999999997</v>
          </cell>
          <cell r="G5590">
            <v>11.66</v>
          </cell>
          <cell r="H5590">
            <v>0.56999999999999995</v>
          </cell>
          <cell r="I5590">
            <v>12.23</v>
          </cell>
        </row>
        <row r="5591">
          <cell r="A5591" t="str">
            <v>RR2401036154</v>
          </cell>
          <cell r="B5591" t="str">
            <v>BHAGWAN DEEN</v>
          </cell>
          <cell r="C5591">
            <v>9838987629</v>
          </cell>
          <cell r="D5591" t="str">
            <v>SADAR BAZAR SITAPUR</v>
          </cell>
          <cell r="E5591">
            <v>27.546151999999999</v>
          </cell>
          <cell r="F5591">
            <v>80.694930999999997</v>
          </cell>
          <cell r="G5591">
            <v>8.3000000000000007</v>
          </cell>
          <cell r="H5591">
            <v>6.4</v>
          </cell>
          <cell r="I5591">
            <v>14.700000000000001</v>
          </cell>
        </row>
        <row r="5592">
          <cell r="A5592" t="str">
            <v>RR2401036155</v>
          </cell>
          <cell r="B5592" t="str">
            <v xml:space="preserve">RAMRATAN </v>
          </cell>
          <cell r="C5592">
            <v>8303610500</v>
          </cell>
          <cell r="D5592" t="str">
            <v xml:space="preserve">537- NEAR HANUMAN MANDIR  SADAR </v>
          </cell>
          <cell r="E5592">
            <v>27.546241999999999</v>
          </cell>
          <cell r="F5592">
            <v>80.692158000000006</v>
          </cell>
          <cell r="G5592">
            <v>10.69</v>
          </cell>
          <cell r="H5592">
            <v>2.63</v>
          </cell>
          <cell r="I5592">
            <v>13.32</v>
          </cell>
        </row>
        <row r="5593">
          <cell r="A5593" t="str">
            <v>RR2401036156</v>
          </cell>
          <cell r="B5593" t="str">
            <v>ANSHIKA SHAH</v>
          </cell>
          <cell r="C5593">
            <v>6389470940</v>
          </cell>
          <cell r="D5593" t="str">
            <v>SADAR BAZAR SITAPUR</v>
          </cell>
          <cell r="E5593">
            <v>27.545938</v>
          </cell>
          <cell r="F5593">
            <v>80.694958999999997</v>
          </cell>
          <cell r="G5593">
            <v>9.17</v>
          </cell>
          <cell r="H5593">
            <v>1.18</v>
          </cell>
          <cell r="I5593">
            <v>10.35</v>
          </cell>
        </row>
        <row r="5594">
          <cell r="A5594" t="str">
            <v>RR2401036157</v>
          </cell>
          <cell r="B5594" t="str">
            <v>SANTOSH TIWARI</v>
          </cell>
          <cell r="C5594">
            <v>8858863609</v>
          </cell>
          <cell r="D5594" t="str">
            <v>MANDIR KA PASS SADAR BAZAR</v>
          </cell>
          <cell r="E5594">
            <v>27.546241999999999</v>
          </cell>
          <cell r="F5594">
            <v>80.692158000000006</v>
          </cell>
          <cell r="G5594">
            <v>17.91</v>
          </cell>
          <cell r="H5594">
            <v>2.2000000000000002</v>
          </cell>
          <cell r="I5594">
            <v>20.11</v>
          </cell>
        </row>
        <row r="5595">
          <cell r="A5595" t="str">
            <v>RR2401036158</v>
          </cell>
          <cell r="B5595" t="str">
            <v>SANTOSH KUMAR SHRIVASTAVA</v>
          </cell>
          <cell r="C5595">
            <v>8090802018</v>
          </cell>
          <cell r="D5595" t="str">
            <v xml:space="preserve"> PREM NAGAR SITAPUR</v>
          </cell>
          <cell r="E5595">
            <v>27.566324999999999</v>
          </cell>
          <cell r="F5595">
            <v>80.674654000000004</v>
          </cell>
          <cell r="G5595">
            <v>19.64</v>
          </cell>
          <cell r="H5595">
            <v>2.1</v>
          </cell>
          <cell r="I5595">
            <v>21.740000000000002</v>
          </cell>
        </row>
        <row r="5596">
          <cell r="A5596" t="str">
            <v>RR2401036159</v>
          </cell>
          <cell r="B5596" t="str">
            <v>LAKI KUREJA</v>
          </cell>
          <cell r="C5596">
            <v>9506784696</v>
          </cell>
          <cell r="D5596" t="str">
            <v>CIVIL LINES PREM NAGAR SITAPUR</v>
          </cell>
          <cell r="E5596">
            <v>27.566768</v>
          </cell>
          <cell r="F5596">
            <v>80.674366000000006</v>
          </cell>
          <cell r="G5596">
            <v>30.72</v>
          </cell>
          <cell r="H5596">
            <v>5.95</v>
          </cell>
          <cell r="I5596">
            <v>36.67</v>
          </cell>
        </row>
        <row r="5597">
          <cell r="A5597" t="str">
            <v>RR2401036160</v>
          </cell>
          <cell r="B5597" t="str">
            <v>PRAHLAD KUMAR</v>
          </cell>
          <cell r="C5597">
            <v>9506784696</v>
          </cell>
          <cell r="D5597" t="str">
            <v>CIVIL LINES PREM NAGAR SITAPUR</v>
          </cell>
          <cell r="E5597">
            <v>27.566821999999998</v>
          </cell>
          <cell r="F5597">
            <v>80.674282000000005</v>
          </cell>
          <cell r="G5597">
            <v>4.4800000000000004</v>
          </cell>
          <cell r="H5597">
            <v>2.2000000000000002</v>
          </cell>
          <cell r="I5597">
            <v>6.6800000000000006</v>
          </cell>
        </row>
        <row r="5598">
          <cell r="A5598" t="str">
            <v>RR2401036161</v>
          </cell>
          <cell r="B5598" t="str">
            <v>DILIP KUMAR SINDHI</v>
          </cell>
          <cell r="C5598">
            <v>9044425533</v>
          </cell>
          <cell r="D5598" t="str">
            <v>CIVIL LINES PREM NAGAR SITAPUR</v>
          </cell>
          <cell r="E5598">
            <v>27.566839999999999</v>
          </cell>
          <cell r="F5598">
            <v>80.674306000000001</v>
          </cell>
          <cell r="G5598">
            <v>3.76</v>
          </cell>
          <cell r="H5598">
            <v>10.01</v>
          </cell>
          <cell r="I5598">
            <v>13.77</v>
          </cell>
        </row>
        <row r="5599">
          <cell r="A5599" t="str">
            <v>RR2401036162</v>
          </cell>
          <cell r="B5599" t="str">
            <v>ANJU</v>
          </cell>
          <cell r="C5599">
            <v>7398457923</v>
          </cell>
          <cell r="D5599" t="str">
            <v>130- SUDAMAPURI</v>
          </cell>
          <cell r="E5599">
            <v>27.543347000000001</v>
          </cell>
          <cell r="F5599">
            <v>80.684299999999993</v>
          </cell>
          <cell r="G5599">
            <v>12.19</v>
          </cell>
          <cell r="H5599">
            <v>0.78</v>
          </cell>
          <cell r="I5599">
            <v>12.969999999999999</v>
          </cell>
        </row>
        <row r="5600">
          <cell r="A5600" t="str">
            <v>RR2401036163</v>
          </cell>
          <cell r="B5600" t="str">
            <v>YASHIM</v>
          </cell>
          <cell r="C5600">
            <v>7307412154</v>
          </cell>
          <cell r="D5600" t="str">
            <v xml:space="preserve">LAXMANPUR </v>
          </cell>
          <cell r="E5600">
            <v>27.543347000000001</v>
          </cell>
          <cell r="F5600">
            <v>80.68432</v>
          </cell>
          <cell r="G5600">
            <v>7.21</v>
          </cell>
          <cell r="H5600">
            <v>1.5</v>
          </cell>
          <cell r="I5600">
            <v>8.7100000000000009</v>
          </cell>
        </row>
        <row r="5601">
          <cell r="A5601" t="str">
            <v>RR2401036164</v>
          </cell>
          <cell r="B5601" t="str">
            <v xml:space="preserve">REKHA </v>
          </cell>
          <cell r="C5601">
            <v>7080657239</v>
          </cell>
          <cell r="D5601" t="str">
            <v>MADIYA RAHIMPUR</v>
          </cell>
          <cell r="E5601">
            <v>27.560739999999999</v>
          </cell>
          <cell r="F5601">
            <v>80.657297999999997</v>
          </cell>
          <cell r="G5601">
            <v>4.1100000000000003</v>
          </cell>
          <cell r="H5601">
            <v>1.58</v>
          </cell>
          <cell r="I5601">
            <v>5.69</v>
          </cell>
        </row>
        <row r="5602">
          <cell r="A5602" t="str">
            <v>RR2401036165</v>
          </cell>
          <cell r="B5602" t="str">
            <v>SANTOSHI</v>
          </cell>
          <cell r="C5602">
            <v>9118250596</v>
          </cell>
          <cell r="D5602" t="str">
            <v>MADIYA RAHIMPUR</v>
          </cell>
          <cell r="E5602">
            <v>27.561084999999999</v>
          </cell>
          <cell r="F5602">
            <v>80.657684000000003</v>
          </cell>
          <cell r="G5602">
            <v>4.95</v>
          </cell>
          <cell r="H5602">
            <v>1.08</v>
          </cell>
          <cell r="I5602">
            <v>6.03</v>
          </cell>
        </row>
        <row r="5603">
          <cell r="A5603" t="str">
            <v>RR2401036166</v>
          </cell>
          <cell r="B5603" t="str">
            <v>SHADA AHAMMAD</v>
          </cell>
          <cell r="C5603">
            <v>9415566672</v>
          </cell>
          <cell r="D5603" t="str">
            <v xml:space="preserve">ROTI GODAM </v>
          </cell>
          <cell r="E5603">
            <v>27.559123</v>
          </cell>
          <cell r="F5603">
            <v>80.669054000000003</v>
          </cell>
          <cell r="G5603">
            <v>11.85</v>
          </cell>
          <cell r="H5603">
            <v>1.42</v>
          </cell>
          <cell r="I5603">
            <v>13.27</v>
          </cell>
        </row>
        <row r="5604">
          <cell r="A5604" t="str">
            <v>RR2401036167</v>
          </cell>
          <cell r="B5604" t="str">
            <v>RAUF AHAMMAD</v>
          </cell>
          <cell r="C5604">
            <v>9889046412</v>
          </cell>
          <cell r="D5604" t="str">
            <v xml:space="preserve">ROTI GODAM </v>
          </cell>
          <cell r="E5604">
            <v>27.559123</v>
          </cell>
          <cell r="F5604">
            <v>80.669604000000007</v>
          </cell>
          <cell r="G5604">
            <v>15.16</v>
          </cell>
          <cell r="H5604">
            <v>1.77</v>
          </cell>
          <cell r="I5604">
            <v>16.93</v>
          </cell>
        </row>
        <row r="5605">
          <cell r="A5605" t="str">
            <v>RR2401036168</v>
          </cell>
          <cell r="B5605" t="str">
            <v xml:space="preserve">KAMLESH KUMAR </v>
          </cell>
          <cell r="C5605">
            <v>9450176177</v>
          </cell>
          <cell r="D5605" t="str">
            <v xml:space="preserve">ROTI GODAM </v>
          </cell>
          <cell r="E5605">
            <v>27.55912</v>
          </cell>
          <cell r="F5605">
            <v>80.669607999999997</v>
          </cell>
          <cell r="G5605">
            <v>8.65</v>
          </cell>
          <cell r="H5605">
            <v>3.57</v>
          </cell>
          <cell r="I5605">
            <v>12.22</v>
          </cell>
        </row>
        <row r="5606">
          <cell r="A5606" t="str">
            <v>RR2401036169</v>
          </cell>
          <cell r="B5606" t="str">
            <v xml:space="preserve">RAJESH KUMAR </v>
          </cell>
          <cell r="C5606">
            <v>8299883659</v>
          </cell>
          <cell r="D5606" t="str">
            <v xml:space="preserve">ROTI GODAM </v>
          </cell>
          <cell r="E5606">
            <v>27.559123</v>
          </cell>
          <cell r="F5606">
            <v>80.669608999999994</v>
          </cell>
          <cell r="G5606">
            <v>16.98</v>
          </cell>
          <cell r="H5606">
            <v>1.65</v>
          </cell>
          <cell r="I5606">
            <v>18.63</v>
          </cell>
        </row>
        <row r="5607">
          <cell r="A5607" t="str">
            <v>RR2401036170</v>
          </cell>
          <cell r="B5607" t="str">
            <v>MAHESH WASWANI</v>
          </cell>
          <cell r="C5607">
            <v>9415879584</v>
          </cell>
          <cell r="D5607" t="str">
            <v>PREM NAGAR</v>
          </cell>
          <cell r="E5607">
            <v>27.565794</v>
          </cell>
          <cell r="F5607">
            <v>80.676015000000007</v>
          </cell>
          <cell r="G5607">
            <v>11.31</v>
          </cell>
          <cell r="H5607">
            <v>3.88</v>
          </cell>
          <cell r="I5607">
            <v>15.190000000000001</v>
          </cell>
        </row>
        <row r="5608">
          <cell r="A5608" t="str">
            <v>RR2401036171</v>
          </cell>
          <cell r="B5608" t="str">
            <v>KHEM CHAND VASWANI</v>
          </cell>
          <cell r="C5608">
            <v>8874100444</v>
          </cell>
          <cell r="D5608" t="str">
            <v>PREM NAGAR</v>
          </cell>
          <cell r="E5608">
            <v>27.565615000000001</v>
          </cell>
          <cell r="F5608">
            <v>80.675880000000006</v>
          </cell>
          <cell r="G5608">
            <v>2.64</v>
          </cell>
          <cell r="H5608">
            <v>4.7699999999999996</v>
          </cell>
          <cell r="I5608">
            <v>7.41</v>
          </cell>
        </row>
        <row r="5609">
          <cell r="A5609" t="str">
            <v>RR2401036172</v>
          </cell>
          <cell r="B5609" t="str">
            <v>AJAY VASVANI</v>
          </cell>
          <cell r="C5609">
            <v>87073733255</v>
          </cell>
          <cell r="D5609" t="str">
            <v>PREM NAGAR</v>
          </cell>
          <cell r="E5609">
            <v>27.565480000000001</v>
          </cell>
          <cell r="F5609">
            <v>80.676055000000005</v>
          </cell>
          <cell r="G5609">
            <v>32.869999999999997</v>
          </cell>
          <cell r="H5609">
            <v>1.34</v>
          </cell>
          <cell r="I5609">
            <v>34.21</v>
          </cell>
        </row>
        <row r="5610">
          <cell r="A5610" t="str">
            <v>RR2401036173</v>
          </cell>
          <cell r="B5610" t="str">
            <v>GURPREET KAUR</v>
          </cell>
          <cell r="C5610">
            <v>7007413563</v>
          </cell>
          <cell r="D5610" t="str">
            <v>PREM NAGAR</v>
          </cell>
          <cell r="E5610">
            <v>27.577500000000001</v>
          </cell>
          <cell r="F5610">
            <v>80.675117999999998</v>
          </cell>
          <cell r="G5610">
            <v>10.84</v>
          </cell>
          <cell r="H5610">
            <v>0.98</v>
          </cell>
          <cell r="I5610">
            <v>11.82</v>
          </cell>
        </row>
        <row r="5611">
          <cell r="A5611" t="str">
            <v>RR2401036174</v>
          </cell>
          <cell r="B5611" t="str">
            <v>RITU</v>
          </cell>
          <cell r="C5611">
            <v>8299096434</v>
          </cell>
          <cell r="D5611" t="str">
            <v>SUDAMAPURI SITAPUR</v>
          </cell>
          <cell r="E5611">
            <v>27.5428</v>
          </cell>
          <cell r="F5611">
            <v>80.685199999999995</v>
          </cell>
          <cell r="G5611">
            <v>16.11</v>
          </cell>
          <cell r="H5611">
            <v>1.25</v>
          </cell>
          <cell r="I5611">
            <v>17.36</v>
          </cell>
        </row>
        <row r="5612">
          <cell r="A5612" t="str">
            <v>RR2401036175</v>
          </cell>
          <cell r="B5612" t="str">
            <v>ANAND KUMAR VAJPEE</v>
          </cell>
          <cell r="C5612">
            <v>6389412014</v>
          </cell>
          <cell r="D5612" t="str">
            <v>SUDAMAPURI SITAPUR</v>
          </cell>
          <cell r="E5612">
            <v>27.543099999999999</v>
          </cell>
          <cell r="F5612">
            <v>80.685000000000002</v>
          </cell>
          <cell r="G5612">
            <v>12.81</v>
          </cell>
          <cell r="H5612">
            <v>1.29</v>
          </cell>
          <cell r="I5612">
            <v>14.100000000000001</v>
          </cell>
        </row>
        <row r="5613">
          <cell r="A5613" t="str">
            <v>RR2401036176</v>
          </cell>
          <cell r="B5613" t="str">
            <v>PRATIMA SINGH</v>
          </cell>
          <cell r="C5613">
            <v>8707304784</v>
          </cell>
          <cell r="D5613" t="str">
            <v>SUDAMAPURI SITAPUR</v>
          </cell>
          <cell r="E5613">
            <v>27.544986000000002</v>
          </cell>
          <cell r="F5613">
            <v>80.692554000000001</v>
          </cell>
          <cell r="G5613">
            <v>5.45</v>
          </cell>
          <cell r="H5613">
            <v>6.25</v>
          </cell>
          <cell r="I5613">
            <v>11.7</v>
          </cell>
        </row>
        <row r="5614">
          <cell r="A5614" t="str">
            <v>RR2401036177</v>
          </cell>
          <cell r="B5614" t="str">
            <v>BASANTI DEVI</v>
          </cell>
          <cell r="C5614">
            <v>7376043196</v>
          </cell>
          <cell r="D5614" t="str">
            <v>260- PAC MANDIR ROAD</v>
          </cell>
          <cell r="E5614">
            <v>27.543600000000001</v>
          </cell>
          <cell r="F5614">
            <v>80.685900000000004</v>
          </cell>
          <cell r="G5614">
            <v>22.53</v>
          </cell>
          <cell r="H5614">
            <v>1.17</v>
          </cell>
          <cell r="I5614">
            <v>23.700000000000003</v>
          </cell>
        </row>
        <row r="5615">
          <cell r="A5615" t="str">
            <v>RR2401036178</v>
          </cell>
          <cell r="B5615" t="str">
            <v>SUNITA DEVI</v>
          </cell>
          <cell r="C5615">
            <v>8953513498</v>
          </cell>
          <cell r="D5615" t="str">
            <v>MADIYA RAHIMPUR</v>
          </cell>
          <cell r="E5615">
            <v>27.561299999999999</v>
          </cell>
          <cell r="F5615">
            <v>80.657184000000001</v>
          </cell>
          <cell r="G5615">
            <v>13.95</v>
          </cell>
          <cell r="H5615">
            <v>0.65</v>
          </cell>
          <cell r="I5615">
            <v>14.6</v>
          </cell>
        </row>
        <row r="5616">
          <cell r="A5616" t="str">
            <v>RR2401036180</v>
          </cell>
          <cell r="B5616" t="str">
            <v>JAMUNA</v>
          </cell>
          <cell r="C5616">
            <v>7460035288</v>
          </cell>
          <cell r="D5616" t="str">
            <v>MADIYA RAHIMPUR</v>
          </cell>
          <cell r="E5616">
            <v>27.560625999999999</v>
          </cell>
          <cell r="F5616">
            <v>80.657053000000005</v>
          </cell>
          <cell r="G5616">
            <v>16.98</v>
          </cell>
          <cell r="H5616">
            <v>1.95</v>
          </cell>
          <cell r="I5616">
            <v>18.93</v>
          </cell>
        </row>
        <row r="5617">
          <cell r="A5617" t="str">
            <v>RR2401036181</v>
          </cell>
          <cell r="B5617" t="str">
            <v>AMAN</v>
          </cell>
          <cell r="C5617">
            <v>8299353143</v>
          </cell>
          <cell r="D5617" t="str">
            <v>SUDAMAPURI SITAPUR</v>
          </cell>
          <cell r="E5617">
            <v>27.544968999999998</v>
          </cell>
          <cell r="F5617">
            <v>80.695254000000006</v>
          </cell>
          <cell r="G5617">
            <v>7.4</v>
          </cell>
          <cell r="H5617">
            <v>2.73</v>
          </cell>
          <cell r="I5617">
            <v>10.130000000000001</v>
          </cell>
        </row>
        <row r="5618">
          <cell r="A5618" t="str">
            <v>RR2401036182</v>
          </cell>
          <cell r="B5618" t="str">
            <v>MAHABIR PRASHAD YADAV</v>
          </cell>
          <cell r="C5618">
            <v>9415416877</v>
          </cell>
          <cell r="D5618" t="str">
            <v xml:space="preserve"> PREM NAGAR SITAPUR</v>
          </cell>
          <cell r="E5618">
            <v>27.566481</v>
          </cell>
          <cell r="F5618">
            <v>80.674284</v>
          </cell>
          <cell r="G5618">
            <v>15.09</v>
          </cell>
          <cell r="H5618">
            <v>5.14</v>
          </cell>
          <cell r="I5618">
            <v>20.23</v>
          </cell>
        </row>
        <row r="5619">
          <cell r="A5619" t="str">
            <v>RR2401036183</v>
          </cell>
          <cell r="B5619" t="str">
            <v xml:space="preserve">RAKESH KUMAR SHUKLA </v>
          </cell>
          <cell r="C5619">
            <v>9415433693</v>
          </cell>
          <cell r="D5619" t="str">
            <v>CIVIL LINES PREM NAGAR SITAPUR</v>
          </cell>
          <cell r="E5619">
            <v>27.565771999999999</v>
          </cell>
          <cell r="F5619">
            <v>80.672760999999994</v>
          </cell>
          <cell r="G5619">
            <v>32.369999999999997</v>
          </cell>
          <cell r="H5619">
            <v>1.1299999999999999</v>
          </cell>
          <cell r="I5619">
            <v>33.5</v>
          </cell>
        </row>
        <row r="5620">
          <cell r="A5620" t="str">
            <v>RR2401036184</v>
          </cell>
          <cell r="B5620" t="str">
            <v xml:space="preserve">RAKESH KUMAR SHUKLA </v>
          </cell>
          <cell r="C5620">
            <v>9415433693</v>
          </cell>
          <cell r="D5620" t="str">
            <v>CIVIL LINES PREM NAGAR SITAPUR</v>
          </cell>
          <cell r="E5620">
            <v>27.565639999999998</v>
          </cell>
          <cell r="F5620">
            <v>80.672691999999998</v>
          </cell>
          <cell r="G5620">
            <v>10.48</v>
          </cell>
          <cell r="H5620">
            <v>0.83</v>
          </cell>
          <cell r="I5620">
            <v>11.31</v>
          </cell>
        </row>
        <row r="5621">
          <cell r="A5621" t="str">
            <v>RR2401036185</v>
          </cell>
          <cell r="B5621" t="str">
            <v>TANUJ SAXENA</v>
          </cell>
          <cell r="C5621">
            <v>9140142454</v>
          </cell>
          <cell r="D5621" t="str">
            <v>CIVIL LINES PREM NAGAR SITAPUR</v>
          </cell>
          <cell r="E5621">
            <v>27.56531</v>
          </cell>
          <cell r="F5621">
            <v>80.673880999999994</v>
          </cell>
          <cell r="G5621">
            <v>19.41</v>
          </cell>
          <cell r="H5621">
            <v>1.1599999999999999</v>
          </cell>
          <cell r="I5621">
            <v>20.57</v>
          </cell>
        </row>
        <row r="5622">
          <cell r="A5622" t="str">
            <v>RR2401036186</v>
          </cell>
          <cell r="B5622" t="str">
            <v>PANKAJ MISHRA</v>
          </cell>
          <cell r="C5622">
            <v>9451259082</v>
          </cell>
          <cell r="D5622" t="str">
            <v>SUDAMAPURI SITAPUR</v>
          </cell>
          <cell r="E5622">
            <v>27.544499999999999</v>
          </cell>
          <cell r="F5622">
            <v>80.686300000000003</v>
          </cell>
          <cell r="G5622">
            <v>15.18</v>
          </cell>
          <cell r="H5622">
            <v>1.1000000000000001</v>
          </cell>
          <cell r="I5622">
            <v>16.28</v>
          </cell>
        </row>
        <row r="5623">
          <cell r="A5623" t="str">
            <v>RR2401036187</v>
          </cell>
          <cell r="B5623" t="str">
            <v>PAWAN MISHRA</v>
          </cell>
          <cell r="C5623">
            <v>8090253869</v>
          </cell>
          <cell r="D5623" t="str">
            <v>SUDAMAPURI SITAPUR</v>
          </cell>
          <cell r="E5623">
            <v>27.545500000000001</v>
          </cell>
          <cell r="F5623">
            <v>80.686199999999999</v>
          </cell>
          <cell r="G5623">
            <v>17.96</v>
          </cell>
          <cell r="H5623">
            <v>1.1499999999999999</v>
          </cell>
          <cell r="I5623">
            <v>19.11</v>
          </cell>
        </row>
        <row r="5624">
          <cell r="A5624" t="str">
            <v>RR2401036188</v>
          </cell>
          <cell r="B5624" t="str">
            <v>MANOJ KUMAR</v>
          </cell>
          <cell r="C5624">
            <v>9935967930</v>
          </cell>
          <cell r="D5624" t="str">
            <v xml:space="preserve">SUDAMAPURI </v>
          </cell>
          <cell r="E5624">
            <v>27.543600000000001</v>
          </cell>
          <cell r="F5624">
            <v>80.685199999999995</v>
          </cell>
          <cell r="G5624">
            <v>5.12</v>
          </cell>
          <cell r="H5624">
            <v>5.5</v>
          </cell>
          <cell r="I5624">
            <v>10.620000000000001</v>
          </cell>
        </row>
        <row r="5625">
          <cell r="A5625" t="str">
            <v>RR2401036189</v>
          </cell>
          <cell r="B5625" t="str">
            <v xml:space="preserve">SANJU LATA </v>
          </cell>
          <cell r="C5625">
            <v>8299037406</v>
          </cell>
          <cell r="D5625" t="str">
            <v xml:space="preserve">SUDAMAPURI </v>
          </cell>
          <cell r="E5625">
            <v>27.543299999999999</v>
          </cell>
          <cell r="F5625">
            <v>80.685900000000004</v>
          </cell>
          <cell r="G5625">
            <v>6.69</v>
          </cell>
          <cell r="H5625">
            <v>7.18</v>
          </cell>
          <cell r="I5625">
            <v>13.870000000000001</v>
          </cell>
        </row>
        <row r="5626">
          <cell r="A5626" t="str">
            <v>RR2401036190</v>
          </cell>
          <cell r="B5626" t="str">
            <v>HAROON</v>
          </cell>
          <cell r="C5626">
            <v>8874607975</v>
          </cell>
          <cell r="D5626" t="str">
            <v>BIJAURA SITAPUR</v>
          </cell>
          <cell r="E5626">
            <v>27.555440999999998</v>
          </cell>
          <cell r="F5626">
            <v>80.677599000000001</v>
          </cell>
          <cell r="G5626">
            <v>6.65</v>
          </cell>
          <cell r="H5626">
            <v>1.4</v>
          </cell>
          <cell r="I5626">
            <v>8.0500000000000007</v>
          </cell>
        </row>
        <row r="5627">
          <cell r="A5627" t="str">
            <v>RR2401036191</v>
          </cell>
          <cell r="B5627" t="str">
            <v>MANEJAR</v>
          </cell>
          <cell r="C5627">
            <v>8960046371</v>
          </cell>
          <cell r="D5627" t="str">
            <v>BIJAURA SITAPUR</v>
          </cell>
          <cell r="E5627">
            <v>27.558039999999998</v>
          </cell>
          <cell r="F5627">
            <v>80.666202999999996</v>
          </cell>
          <cell r="G5627">
            <v>17.149999999999999</v>
          </cell>
          <cell r="H5627">
            <v>1.08</v>
          </cell>
          <cell r="I5627">
            <v>18.229999999999997</v>
          </cell>
        </row>
        <row r="5628">
          <cell r="A5628" t="str">
            <v>RR2401036192</v>
          </cell>
          <cell r="B5628" t="str">
            <v>SATTAR</v>
          </cell>
          <cell r="C5628">
            <v>8416815330</v>
          </cell>
          <cell r="D5628" t="str">
            <v>BIJAURA SITAPUR</v>
          </cell>
          <cell r="E5628">
            <v>27.558021</v>
          </cell>
          <cell r="F5628">
            <v>80.666475000000005</v>
          </cell>
          <cell r="G5628">
            <v>8.56</v>
          </cell>
          <cell r="H5628">
            <v>1.58</v>
          </cell>
          <cell r="I5628">
            <v>10.14</v>
          </cell>
        </row>
        <row r="5629">
          <cell r="A5629" t="str">
            <v>RR2401036193</v>
          </cell>
          <cell r="B5629" t="str">
            <v>SATTAR</v>
          </cell>
          <cell r="C5629">
            <v>8416815330</v>
          </cell>
          <cell r="D5629" t="str">
            <v>BIJAURA SITAPUR</v>
          </cell>
          <cell r="E5629">
            <v>27.558218</v>
          </cell>
          <cell r="F5629">
            <v>80.666088999999999</v>
          </cell>
          <cell r="G5629">
            <v>25.18</v>
          </cell>
          <cell r="H5629">
            <v>1.18</v>
          </cell>
          <cell r="I5629">
            <v>26.36</v>
          </cell>
        </row>
        <row r="5630">
          <cell r="A5630" t="str">
            <v>RR2401036194</v>
          </cell>
          <cell r="B5630" t="str">
            <v>CHANDAR PAL</v>
          </cell>
          <cell r="C5630">
            <v>8115187974</v>
          </cell>
          <cell r="D5630" t="str">
            <v xml:space="preserve"> SADAR BAZAR </v>
          </cell>
          <cell r="E5630">
            <v>27.544975000000001</v>
          </cell>
          <cell r="F5630">
            <v>80.698493999999997</v>
          </cell>
          <cell r="G5630">
            <v>6.21</v>
          </cell>
          <cell r="H5630">
            <v>0.93</v>
          </cell>
          <cell r="I5630">
            <v>7.14</v>
          </cell>
        </row>
        <row r="5631">
          <cell r="A5631" t="str">
            <v>RR2401036195</v>
          </cell>
          <cell r="B5631" t="str">
            <v>MOHD AJEEM</v>
          </cell>
          <cell r="C5631">
            <v>8400369848</v>
          </cell>
          <cell r="D5631" t="str">
            <v xml:space="preserve">LAXMANPUR </v>
          </cell>
          <cell r="E5631">
            <v>27.564772000000001</v>
          </cell>
          <cell r="F5631">
            <v>80.654039999999995</v>
          </cell>
          <cell r="G5631">
            <v>4.93</v>
          </cell>
          <cell r="H5631">
            <v>1.28</v>
          </cell>
          <cell r="I5631">
            <v>6.21</v>
          </cell>
        </row>
        <row r="5632">
          <cell r="A5632" t="str">
            <v>RR2401036196</v>
          </cell>
          <cell r="B5632" t="str">
            <v>MOHD HASEEM</v>
          </cell>
          <cell r="C5632">
            <v>8400369848</v>
          </cell>
          <cell r="D5632" t="str">
            <v xml:space="preserve">LAXMANPUR </v>
          </cell>
          <cell r="E5632">
            <v>27.564737000000001</v>
          </cell>
          <cell r="F5632">
            <v>80.653921999999994</v>
          </cell>
          <cell r="G5632">
            <v>17.03</v>
          </cell>
          <cell r="H5632">
            <v>0.85</v>
          </cell>
          <cell r="I5632">
            <v>17.880000000000003</v>
          </cell>
        </row>
        <row r="5633">
          <cell r="A5633" t="str">
            <v>RR2401036197</v>
          </cell>
          <cell r="B5633" t="str">
            <v>BALJEET SINGH</v>
          </cell>
          <cell r="C5633">
            <v>8887742993</v>
          </cell>
          <cell r="D5633" t="str">
            <v>AGHA COLONY</v>
          </cell>
          <cell r="E5633">
            <v>27.569120000000002</v>
          </cell>
          <cell r="F5633">
            <v>80.668690999999995</v>
          </cell>
          <cell r="G5633">
            <v>6.03</v>
          </cell>
          <cell r="H5633">
            <v>2.69</v>
          </cell>
          <cell r="I5633">
            <v>8.7200000000000006</v>
          </cell>
        </row>
        <row r="5634">
          <cell r="A5634" t="str">
            <v>RR2401036198</v>
          </cell>
          <cell r="B5634" t="str">
            <v>SARVAN TRIPATHI</v>
          </cell>
          <cell r="C5634">
            <v>9369717264</v>
          </cell>
          <cell r="D5634" t="str">
            <v>SUDAMAPURI SITAPUR</v>
          </cell>
          <cell r="E5634">
            <v>27.543541000000001</v>
          </cell>
          <cell r="F5634">
            <v>80.687151</v>
          </cell>
          <cell r="G5634">
            <v>4.63</v>
          </cell>
          <cell r="H5634">
            <v>1.1499999999999999</v>
          </cell>
          <cell r="I5634">
            <v>5.7799999999999994</v>
          </cell>
        </row>
        <row r="5635">
          <cell r="A5635" t="str">
            <v>RR2401036199</v>
          </cell>
          <cell r="B5635" t="str">
            <v>ARSHAD KHAN</v>
          </cell>
          <cell r="C5635">
            <v>8604148660</v>
          </cell>
          <cell r="D5635" t="str">
            <v>SUDAMAPURI SITAPUR</v>
          </cell>
          <cell r="E5635">
            <v>27.543696000000001</v>
          </cell>
          <cell r="F5635">
            <v>80.684882000000002</v>
          </cell>
          <cell r="G5635">
            <v>19.850000000000001</v>
          </cell>
          <cell r="H5635">
            <v>1.68</v>
          </cell>
          <cell r="I5635">
            <v>21.53</v>
          </cell>
        </row>
        <row r="5636">
          <cell r="A5636" t="str">
            <v>RR2401036200</v>
          </cell>
          <cell r="B5636" t="str">
            <v>RAJBLA VERMA</v>
          </cell>
          <cell r="C5636">
            <v>8604233753</v>
          </cell>
          <cell r="D5636" t="str">
            <v>9- SUDHAMAPURI</v>
          </cell>
          <cell r="E5636">
            <v>27.543672999999998</v>
          </cell>
          <cell r="F5636">
            <v>80.684794999999994</v>
          </cell>
          <cell r="G5636">
            <v>5.63</v>
          </cell>
          <cell r="H5636">
            <v>2.4500000000000002</v>
          </cell>
          <cell r="I5636">
            <v>8.08</v>
          </cell>
        </row>
        <row r="5637">
          <cell r="A5637" t="str">
            <v>RR2401036201</v>
          </cell>
          <cell r="B5637" t="str">
            <v xml:space="preserve">LALITA KUMAR </v>
          </cell>
          <cell r="C5637">
            <v>8957510471</v>
          </cell>
          <cell r="D5637" t="str">
            <v>SUDAMAPURI SITAPUR</v>
          </cell>
          <cell r="E5637">
            <v>27.548770999999999</v>
          </cell>
          <cell r="F5637">
            <v>80.684852000000006</v>
          </cell>
          <cell r="G5637">
            <v>15.38</v>
          </cell>
          <cell r="H5637">
            <v>1.28</v>
          </cell>
          <cell r="I5637">
            <v>16.66</v>
          </cell>
        </row>
        <row r="5638">
          <cell r="A5638" t="str">
            <v>RR2401036202</v>
          </cell>
          <cell r="B5638" t="str">
            <v>VEDPAL VERMA</v>
          </cell>
          <cell r="C5638">
            <v>6387601697</v>
          </cell>
          <cell r="D5638" t="str">
            <v>BHARAMPURI COLONY SITAPUR</v>
          </cell>
          <cell r="E5638">
            <v>27.555309999999999</v>
          </cell>
          <cell r="F5638">
            <v>80.673783</v>
          </cell>
          <cell r="G5638">
            <v>48.13</v>
          </cell>
          <cell r="H5638">
            <v>1.18</v>
          </cell>
          <cell r="I5638">
            <v>49.31</v>
          </cell>
        </row>
        <row r="5639">
          <cell r="A5639" t="str">
            <v>RR2401036203</v>
          </cell>
          <cell r="B5639" t="str">
            <v xml:space="preserve">SEEMA JAISWAL </v>
          </cell>
          <cell r="C5639">
            <v>8935057879</v>
          </cell>
          <cell r="D5639" t="str">
            <v xml:space="preserve">ROTI GODAM </v>
          </cell>
          <cell r="E5639">
            <v>27.558983999999999</v>
          </cell>
          <cell r="F5639">
            <v>80.673344</v>
          </cell>
          <cell r="G5639">
            <v>17.59</v>
          </cell>
          <cell r="H5639">
            <v>0.88</v>
          </cell>
          <cell r="I5639">
            <v>18.47</v>
          </cell>
        </row>
        <row r="5640">
          <cell r="A5640" t="str">
            <v>RR2401036204</v>
          </cell>
          <cell r="B5640" t="str">
            <v>SHASHI</v>
          </cell>
          <cell r="C5640">
            <v>8335057879</v>
          </cell>
          <cell r="D5640" t="str">
            <v xml:space="preserve">SUDAMAPURI </v>
          </cell>
          <cell r="E5640">
            <v>27.5413</v>
          </cell>
          <cell r="F5640">
            <v>80.685199999999995</v>
          </cell>
          <cell r="G5640">
            <v>12.39</v>
          </cell>
          <cell r="H5640">
            <v>1.45</v>
          </cell>
          <cell r="I5640">
            <v>13.84</v>
          </cell>
        </row>
        <row r="5641">
          <cell r="A5641" t="str">
            <v>RR2401036205</v>
          </cell>
          <cell r="B5641" t="str">
            <v>GOLD MANISHA SINGH</v>
          </cell>
          <cell r="C5641">
            <v>8400160801</v>
          </cell>
          <cell r="D5641" t="str">
            <v xml:space="preserve">SUDAMAPURI </v>
          </cell>
          <cell r="E5641">
            <v>27.54</v>
          </cell>
          <cell r="F5641">
            <v>80.678399999999996</v>
          </cell>
          <cell r="G5641">
            <v>9.5500000000000007</v>
          </cell>
          <cell r="H5641">
            <v>1.67</v>
          </cell>
          <cell r="I5641">
            <v>11.22</v>
          </cell>
        </row>
        <row r="5642">
          <cell r="A5642" t="str">
            <v>RR2401036206</v>
          </cell>
          <cell r="B5642" t="str">
            <v>RAMCHANDRA</v>
          </cell>
          <cell r="C5642">
            <v>9670254356</v>
          </cell>
          <cell r="D5642" t="str">
            <v>SUDAMAPURI SITAPUR</v>
          </cell>
          <cell r="E5642">
            <v>27.543199999999999</v>
          </cell>
          <cell r="F5642">
            <v>80.685199999999995</v>
          </cell>
          <cell r="G5642">
            <v>17.07</v>
          </cell>
          <cell r="H5642">
            <v>3.64</v>
          </cell>
          <cell r="I5642">
            <v>20.71</v>
          </cell>
        </row>
        <row r="5643">
          <cell r="A5643" t="str">
            <v>RR2401036207</v>
          </cell>
          <cell r="B5643" t="str">
            <v>RAMCHANDRA</v>
          </cell>
          <cell r="C5643">
            <v>9670254356</v>
          </cell>
          <cell r="D5643" t="str">
            <v>SUDAMAPURI SITAPUR</v>
          </cell>
          <cell r="E5643">
            <v>27.543199999999999</v>
          </cell>
          <cell r="F5643">
            <v>80.685199999999995</v>
          </cell>
          <cell r="G5643">
            <v>9.67</v>
          </cell>
          <cell r="H5643">
            <v>1.17</v>
          </cell>
          <cell r="I5643">
            <v>10.84</v>
          </cell>
        </row>
        <row r="5644">
          <cell r="A5644" t="str">
            <v>RR2401036208</v>
          </cell>
          <cell r="B5644" t="str">
            <v xml:space="preserve">SAVITA GUPTA </v>
          </cell>
          <cell r="C5644">
            <v>8090155395</v>
          </cell>
          <cell r="D5644" t="str">
            <v>SUDAMAPURI SITAPUR</v>
          </cell>
          <cell r="E5644">
            <v>27.543900000000001</v>
          </cell>
          <cell r="F5644">
            <v>80.685500000000005</v>
          </cell>
          <cell r="G5644">
            <v>25.77</v>
          </cell>
          <cell r="H5644">
            <v>3.1</v>
          </cell>
          <cell r="I5644">
            <v>28.87</v>
          </cell>
        </row>
        <row r="5645">
          <cell r="A5645" t="str">
            <v>RR2401036209</v>
          </cell>
          <cell r="B5645" t="str">
            <v xml:space="preserve">SURENDRA GUPTA </v>
          </cell>
          <cell r="C5645">
            <v>9456675185</v>
          </cell>
          <cell r="D5645" t="str">
            <v>SUDAMAPURI SITAPUR</v>
          </cell>
          <cell r="E5645">
            <v>27.543900000000001</v>
          </cell>
          <cell r="F5645">
            <v>80.655500000000004</v>
          </cell>
          <cell r="G5645">
            <v>5.59</v>
          </cell>
          <cell r="H5645">
            <v>1.2</v>
          </cell>
          <cell r="I5645">
            <v>6.79</v>
          </cell>
        </row>
        <row r="5646">
          <cell r="A5646" t="str">
            <v>RR2401036210</v>
          </cell>
          <cell r="B5646" t="str">
            <v>MUNNI</v>
          </cell>
          <cell r="C5646">
            <v>6386500974</v>
          </cell>
          <cell r="D5646" t="str">
            <v>SADAR BAZAR SITAPUR</v>
          </cell>
          <cell r="E5646">
            <v>27.545352999999999</v>
          </cell>
          <cell r="F5646">
            <v>80.695006000000006</v>
          </cell>
          <cell r="G5646">
            <v>10.78</v>
          </cell>
          <cell r="H5646">
            <v>1.28</v>
          </cell>
          <cell r="I5646">
            <v>12.059999999999999</v>
          </cell>
        </row>
        <row r="5647">
          <cell r="A5647" t="str">
            <v>RR2401036211</v>
          </cell>
          <cell r="B5647" t="str">
            <v>DANISH KHAN</v>
          </cell>
          <cell r="C5647">
            <v>7269007212</v>
          </cell>
          <cell r="D5647" t="str">
            <v>SADAR BAZAR SITAPUR</v>
          </cell>
          <cell r="E5647">
            <v>27.544740999999998</v>
          </cell>
          <cell r="F5647">
            <v>80.695448999999996</v>
          </cell>
          <cell r="G5647">
            <v>11.8</v>
          </cell>
          <cell r="H5647">
            <v>3.7</v>
          </cell>
          <cell r="I5647">
            <v>15.5</v>
          </cell>
        </row>
        <row r="5648">
          <cell r="A5648" t="str">
            <v>RR2401036212</v>
          </cell>
          <cell r="B5648" t="str">
            <v>ARIJA FATIMA</v>
          </cell>
          <cell r="C5648">
            <v>9305722539</v>
          </cell>
          <cell r="D5648" t="str">
            <v>SADAR BAZAR SITAPUR</v>
          </cell>
          <cell r="E5648">
            <v>27.544740000000001</v>
          </cell>
          <cell r="F5648">
            <v>80.695447999999999</v>
          </cell>
          <cell r="G5648">
            <v>12.35</v>
          </cell>
          <cell r="H5648">
            <v>3.1</v>
          </cell>
          <cell r="I5648">
            <v>15.45</v>
          </cell>
        </row>
        <row r="5649">
          <cell r="A5649" t="str">
            <v>RR2401036213</v>
          </cell>
          <cell r="B5649" t="str">
            <v>GITA</v>
          </cell>
          <cell r="C5649">
            <v>6386500374</v>
          </cell>
          <cell r="D5649" t="str">
            <v>SADAR BAZAR SITAPUR</v>
          </cell>
          <cell r="E5649">
            <v>27.545518000000001</v>
          </cell>
          <cell r="F5649">
            <v>80.694541999999998</v>
          </cell>
          <cell r="G5649">
            <v>15.42</v>
          </cell>
          <cell r="H5649">
            <v>1.73</v>
          </cell>
          <cell r="I5649">
            <v>17.149999999999999</v>
          </cell>
        </row>
        <row r="5650">
          <cell r="A5650" t="str">
            <v>RR2401036215</v>
          </cell>
          <cell r="B5650" t="str">
            <v>SAMIMUN NISHA</v>
          </cell>
          <cell r="C5650">
            <v>9919449428</v>
          </cell>
          <cell r="D5650" t="str">
            <v>SUDAMAPURI SITAPUR</v>
          </cell>
          <cell r="E5650">
            <v>27.544485999999999</v>
          </cell>
          <cell r="F5650">
            <v>80.685378</v>
          </cell>
          <cell r="G5650">
            <v>28.55</v>
          </cell>
          <cell r="H5650">
            <v>2.0499999999999998</v>
          </cell>
          <cell r="I5650">
            <v>30.6</v>
          </cell>
        </row>
        <row r="5651">
          <cell r="A5651" t="str">
            <v>RR2401036217</v>
          </cell>
          <cell r="B5651" t="str">
            <v>HAMID KHAN</v>
          </cell>
          <cell r="C5651">
            <v>7068562510</v>
          </cell>
          <cell r="D5651" t="str">
            <v>SADAR BAZAR SITAPUR</v>
          </cell>
          <cell r="E5651">
            <v>27.542458</v>
          </cell>
          <cell r="F5651">
            <v>80.692667999999998</v>
          </cell>
          <cell r="G5651">
            <v>8.26</v>
          </cell>
          <cell r="H5651">
            <v>2.5</v>
          </cell>
          <cell r="I5651">
            <v>10.76</v>
          </cell>
        </row>
        <row r="5652">
          <cell r="A5652" t="str">
            <v>RR2401036218</v>
          </cell>
          <cell r="B5652" t="str">
            <v>SHASI PRABHA MISHRA</v>
          </cell>
          <cell r="C5652">
            <v>9458929809</v>
          </cell>
          <cell r="D5652" t="str">
            <v>BHRAM PURI SITAPUR</v>
          </cell>
          <cell r="E5652">
            <v>27.555648000000001</v>
          </cell>
          <cell r="F5652">
            <v>80.564181000000005</v>
          </cell>
          <cell r="G5652">
            <v>11.53</v>
          </cell>
          <cell r="H5652">
            <v>2.97</v>
          </cell>
          <cell r="I5652">
            <v>14.5</v>
          </cell>
        </row>
        <row r="5653">
          <cell r="A5653" t="str">
            <v>RR2401036219</v>
          </cell>
          <cell r="B5653" t="str">
            <v>SHASI PRABHA MISHRA</v>
          </cell>
          <cell r="C5653">
            <v>9458929809</v>
          </cell>
          <cell r="D5653" t="str">
            <v>BHRAM PURI SITAPUR</v>
          </cell>
          <cell r="E5653">
            <v>27.555781</v>
          </cell>
          <cell r="F5653">
            <v>80.672843999999998</v>
          </cell>
          <cell r="G5653">
            <v>1.9</v>
          </cell>
          <cell r="H5653">
            <v>5.26</v>
          </cell>
          <cell r="I5653">
            <v>7.16</v>
          </cell>
        </row>
        <row r="5654">
          <cell r="A5654" t="str">
            <v>RR2401036220</v>
          </cell>
          <cell r="B5654" t="str">
            <v>SHASI PRABHA MISHRA</v>
          </cell>
          <cell r="C5654">
            <v>9458929809</v>
          </cell>
          <cell r="D5654" t="str">
            <v>BHRAM PURI SITAPUR</v>
          </cell>
          <cell r="E5654">
            <v>27.555786999999999</v>
          </cell>
          <cell r="F5654">
            <v>80.672842000000003</v>
          </cell>
          <cell r="G5654">
            <v>17.940000000000001</v>
          </cell>
          <cell r="H5654">
            <v>3.22</v>
          </cell>
          <cell r="I5654">
            <v>21.16</v>
          </cell>
        </row>
        <row r="5655">
          <cell r="A5655" t="str">
            <v>RR2401036221</v>
          </cell>
          <cell r="B5655" t="str">
            <v>SHASI PRABHA MISHRA</v>
          </cell>
          <cell r="C5655">
            <v>9458929809</v>
          </cell>
          <cell r="D5655" t="str">
            <v>BHRAM PURI SITAPUR</v>
          </cell>
          <cell r="E5655">
            <v>27.555686999999999</v>
          </cell>
          <cell r="F5655">
            <v>80.673028000000002</v>
          </cell>
          <cell r="G5655">
            <v>27.57</v>
          </cell>
          <cell r="H5655">
            <v>1.1399999999999999</v>
          </cell>
          <cell r="I5655">
            <v>28.71</v>
          </cell>
        </row>
        <row r="5656">
          <cell r="A5656" t="str">
            <v>RR2401036222</v>
          </cell>
          <cell r="B5656" t="str">
            <v>RAHEESH</v>
          </cell>
          <cell r="C5656">
            <v>8874212745</v>
          </cell>
          <cell r="D5656" t="str">
            <v>BIJAURA SITAPUR</v>
          </cell>
          <cell r="E5656">
            <v>27.557572</v>
          </cell>
          <cell r="F5656">
            <v>80.665436999999997</v>
          </cell>
          <cell r="G5656">
            <v>14.51</v>
          </cell>
          <cell r="H5656">
            <v>0.88</v>
          </cell>
          <cell r="I5656">
            <v>15.39</v>
          </cell>
        </row>
        <row r="5657">
          <cell r="A5657" t="str">
            <v>RR2401036223</v>
          </cell>
          <cell r="B5657" t="str">
            <v>SADDAM</v>
          </cell>
          <cell r="C5657">
            <v>7080642314</v>
          </cell>
          <cell r="D5657" t="str">
            <v>BIJAURA SITAPUR</v>
          </cell>
          <cell r="E5657">
            <v>27.587951</v>
          </cell>
          <cell r="F5657">
            <v>80.686159000000004</v>
          </cell>
          <cell r="G5657">
            <v>10.86</v>
          </cell>
          <cell r="H5657">
            <v>1.38</v>
          </cell>
          <cell r="I5657">
            <v>12.239999999999998</v>
          </cell>
        </row>
        <row r="5658">
          <cell r="A5658" t="str">
            <v>RR2401036224</v>
          </cell>
          <cell r="B5658" t="str">
            <v>ISHTIYAK</v>
          </cell>
          <cell r="C5658">
            <v>8604559218</v>
          </cell>
          <cell r="D5658" t="str">
            <v>BIJAURA SITAPUR</v>
          </cell>
          <cell r="E5658">
            <v>27.557587000000002</v>
          </cell>
          <cell r="F5658">
            <v>80.865397999999999</v>
          </cell>
          <cell r="G5658">
            <v>10.38</v>
          </cell>
          <cell r="H5658">
            <v>0.57999999999999996</v>
          </cell>
          <cell r="I5658">
            <v>10.96</v>
          </cell>
        </row>
        <row r="5659">
          <cell r="A5659" t="str">
            <v>RR2401036225</v>
          </cell>
          <cell r="B5659" t="str">
            <v>SHAMSHER ALI</v>
          </cell>
          <cell r="C5659">
            <v>9415173136</v>
          </cell>
          <cell r="D5659" t="str">
            <v>BIJAURA SITAPUR</v>
          </cell>
          <cell r="E5659">
            <v>27.558793999999999</v>
          </cell>
          <cell r="F5659">
            <v>80.666421</v>
          </cell>
          <cell r="G5659">
            <v>8.34</v>
          </cell>
          <cell r="H5659">
            <v>1.68</v>
          </cell>
          <cell r="I5659">
            <v>10.02</v>
          </cell>
        </row>
        <row r="5660">
          <cell r="A5660" t="str">
            <v>RR2401036226</v>
          </cell>
          <cell r="B5660" t="str">
            <v>BIMLESH BAJPAYE</v>
          </cell>
          <cell r="C5660">
            <v>9453257385</v>
          </cell>
          <cell r="D5660" t="str">
            <v>BHRAM PURI SITAPUR</v>
          </cell>
          <cell r="E5660">
            <v>27.556000999999998</v>
          </cell>
          <cell r="F5660">
            <v>80.672760999999994</v>
          </cell>
          <cell r="G5660">
            <v>6.23</v>
          </cell>
          <cell r="H5660">
            <v>1.6</v>
          </cell>
          <cell r="I5660">
            <v>7.83</v>
          </cell>
        </row>
        <row r="5661">
          <cell r="A5661" t="str">
            <v>RR2401036227</v>
          </cell>
          <cell r="B5661" t="str">
            <v>UMA PAJPAYE</v>
          </cell>
          <cell r="C5661">
            <v>9838679302</v>
          </cell>
          <cell r="D5661" t="str">
            <v>BHRAM PURI SITAPUR</v>
          </cell>
          <cell r="E5661">
            <v>27.555944</v>
          </cell>
          <cell r="F5661">
            <v>80.672627000000006</v>
          </cell>
          <cell r="G5661">
            <v>10.130000000000001</v>
          </cell>
          <cell r="H5661">
            <v>3.37</v>
          </cell>
          <cell r="I5661">
            <v>13.5</v>
          </cell>
        </row>
        <row r="5662">
          <cell r="A5662" t="str">
            <v>RR2401036228</v>
          </cell>
          <cell r="B5662" t="str">
            <v>SUCHITRA SHUKLA</v>
          </cell>
          <cell r="C5662">
            <v>6393242870</v>
          </cell>
          <cell r="D5662" t="str">
            <v>BHARAMPURI COLONY SITAPUR</v>
          </cell>
          <cell r="E5662">
            <v>27.556087999999999</v>
          </cell>
          <cell r="F5662">
            <v>80.672749999999994</v>
          </cell>
          <cell r="G5662">
            <v>16.05</v>
          </cell>
          <cell r="H5662">
            <v>4.4800000000000004</v>
          </cell>
          <cell r="I5662">
            <v>20.53</v>
          </cell>
        </row>
        <row r="5663">
          <cell r="A5663" t="str">
            <v>RR2401036229</v>
          </cell>
          <cell r="B5663" t="str">
            <v>SUCHITRA SHUKLA</v>
          </cell>
          <cell r="C5663">
            <v>6387033564</v>
          </cell>
          <cell r="D5663" t="str">
            <v>BHARAMPURI COLONY SITAPUR</v>
          </cell>
          <cell r="E5663">
            <v>27.556203</v>
          </cell>
          <cell r="F5663">
            <v>80.672584999999998</v>
          </cell>
          <cell r="G5663">
            <v>21.26</v>
          </cell>
          <cell r="H5663">
            <v>1.1599999999999999</v>
          </cell>
          <cell r="I5663">
            <v>22.42</v>
          </cell>
        </row>
        <row r="5664">
          <cell r="A5664" t="str">
            <v>RR2401036230</v>
          </cell>
          <cell r="B5664" t="str">
            <v>VISHWAJEET</v>
          </cell>
          <cell r="C5664">
            <v>6386396116</v>
          </cell>
          <cell r="D5664" t="str">
            <v>BIJAURA</v>
          </cell>
          <cell r="E5664">
            <v>27.559032999999999</v>
          </cell>
          <cell r="F5664">
            <v>80.662757999999997</v>
          </cell>
          <cell r="G5664">
            <v>6.63</v>
          </cell>
          <cell r="H5664">
            <v>0.7</v>
          </cell>
          <cell r="I5664">
            <v>7.33</v>
          </cell>
        </row>
        <row r="5665">
          <cell r="A5665" t="str">
            <v>RR2401036231</v>
          </cell>
          <cell r="B5665" t="str">
            <v>SASHI RAJWANSHI</v>
          </cell>
          <cell r="C5665">
            <v>6394816503</v>
          </cell>
          <cell r="D5665" t="str">
            <v>BIJAURA</v>
          </cell>
          <cell r="E5665">
            <v>27.558049</v>
          </cell>
          <cell r="F5665">
            <v>80.668097000000003</v>
          </cell>
          <cell r="G5665">
            <v>18.5</v>
          </cell>
          <cell r="H5665">
            <v>1</v>
          </cell>
          <cell r="I5665">
            <v>19.5</v>
          </cell>
        </row>
        <row r="5666">
          <cell r="A5666" t="str">
            <v>RR2401036232</v>
          </cell>
          <cell r="B5666" t="str">
            <v>SARVAN</v>
          </cell>
          <cell r="C5666">
            <v>8318286864</v>
          </cell>
          <cell r="D5666" t="str">
            <v>BIJAURA</v>
          </cell>
          <cell r="E5666">
            <v>27.559048000000001</v>
          </cell>
          <cell r="F5666">
            <v>80.663096999999993</v>
          </cell>
          <cell r="G5666">
            <v>17.78</v>
          </cell>
          <cell r="H5666">
            <v>4</v>
          </cell>
          <cell r="I5666">
            <v>21.78</v>
          </cell>
        </row>
        <row r="5667">
          <cell r="A5667" t="str">
            <v>RR2401036233</v>
          </cell>
          <cell r="B5667" t="str">
            <v>URMILA</v>
          </cell>
          <cell r="C5667">
            <v>7355595064</v>
          </cell>
          <cell r="D5667" t="str">
            <v>BIJAURA</v>
          </cell>
          <cell r="E5667">
            <v>27.559163000000002</v>
          </cell>
          <cell r="F5667">
            <v>80.663066000000001</v>
          </cell>
          <cell r="G5667">
            <v>23.98</v>
          </cell>
          <cell r="H5667">
            <v>1.9</v>
          </cell>
          <cell r="I5667">
            <v>25.88</v>
          </cell>
        </row>
        <row r="5668">
          <cell r="A5668" t="str">
            <v>RR2401036234</v>
          </cell>
          <cell r="B5668" t="str">
            <v>SUSHIL KUMAR</v>
          </cell>
          <cell r="C5668">
            <v>8090822602</v>
          </cell>
          <cell r="D5668" t="str">
            <v xml:space="preserve">SADAR BAZAR </v>
          </cell>
          <cell r="E5668">
            <v>27.544525</v>
          </cell>
          <cell r="F5668">
            <v>80.699078</v>
          </cell>
          <cell r="G5668">
            <v>9.23</v>
          </cell>
          <cell r="H5668">
            <v>1.27</v>
          </cell>
          <cell r="I5668">
            <v>10.5</v>
          </cell>
        </row>
        <row r="5669">
          <cell r="A5669" t="str">
            <v>RR2401036235</v>
          </cell>
          <cell r="B5669" t="str">
            <v>NIRAJ RATHOUR</v>
          </cell>
          <cell r="C5669">
            <v>6386263249</v>
          </cell>
          <cell r="D5669" t="str">
            <v xml:space="preserve">SADAR BAZAR </v>
          </cell>
          <cell r="E5669">
            <v>27.546406999999999</v>
          </cell>
          <cell r="F5669">
            <v>80.696160000000006</v>
          </cell>
          <cell r="G5669">
            <v>4.4400000000000004</v>
          </cell>
          <cell r="H5669">
            <v>3.56</v>
          </cell>
          <cell r="I5669">
            <v>8</v>
          </cell>
        </row>
        <row r="5670">
          <cell r="A5670" t="str">
            <v>RR2401036236</v>
          </cell>
          <cell r="B5670" t="str">
            <v>RAMLAL KASHYAP</v>
          </cell>
          <cell r="C5670">
            <v>9305411353</v>
          </cell>
          <cell r="D5670" t="str">
            <v xml:space="preserve">SUDAMAPURI </v>
          </cell>
          <cell r="E5670">
            <v>27.544136999999999</v>
          </cell>
          <cell r="F5670">
            <v>80.685164999999998</v>
          </cell>
          <cell r="G5670">
            <v>13.71</v>
          </cell>
          <cell r="H5670">
            <v>6.85</v>
          </cell>
          <cell r="I5670">
            <v>20.560000000000002</v>
          </cell>
        </row>
        <row r="5671">
          <cell r="A5671" t="str">
            <v>RR2401036237</v>
          </cell>
          <cell r="B5671" t="str">
            <v>MUNNIDRA KUMAR TRIPATHI</v>
          </cell>
          <cell r="C5671">
            <v>8988108271</v>
          </cell>
          <cell r="D5671" t="str">
            <v xml:space="preserve">SUDAMAPURI </v>
          </cell>
          <cell r="E5671">
            <v>27.544038</v>
          </cell>
          <cell r="F5671">
            <v>80.685259000000002</v>
          </cell>
          <cell r="G5671">
            <v>4.4400000000000004</v>
          </cell>
          <cell r="H5671">
            <v>2.1800000000000002</v>
          </cell>
          <cell r="I5671">
            <v>6.620000000000001</v>
          </cell>
        </row>
        <row r="5672">
          <cell r="A5672" t="str">
            <v>RR2401036238</v>
          </cell>
          <cell r="B5672" t="str">
            <v>MEERA PANDAY</v>
          </cell>
          <cell r="C5672">
            <v>6387891096</v>
          </cell>
          <cell r="D5672" t="str">
            <v xml:space="preserve">SUDAMAPURI </v>
          </cell>
          <cell r="E5672">
            <v>27.563600000000001</v>
          </cell>
          <cell r="F5672">
            <v>80.685900000000004</v>
          </cell>
          <cell r="G5672">
            <v>13.71</v>
          </cell>
          <cell r="H5672">
            <v>1.2</v>
          </cell>
          <cell r="I5672">
            <v>14.91</v>
          </cell>
        </row>
        <row r="5673">
          <cell r="A5673" t="str">
            <v>RR2401036239</v>
          </cell>
          <cell r="B5673" t="str">
            <v>VIPIN TIWARI</v>
          </cell>
          <cell r="C5673">
            <v>8172952619</v>
          </cell>
          <cell r="D5673" t="str">
            <v>SUDAMAPURI SITAPUR</v>
          </cell>
          <cell r="E5673">
            <v>27.543900000000001</v>
          </cell>
          <cell r="F5673">
            <v>80.686499999999995</v>
          </cell>
          <cell r="G5673">
            <v>13.15</v>
          </cell>
          <cell r="H5673">
            <v>4.6500000000000004</v>
          </cell>
          <cell r="I5673">
            <v>17.8</v>
          </cell>
        </row>
        <row r="5674">
          <cell r="A5674" t="str">
            <v>RR2401036240</v>
          </cell>
          <cell r="B5674" t="str">
            <v>AVNISH TIWARI</v>
          </cell>
          <cell r="C5674">
            <v>9415113044</v>
          </cell>
          <cell r="D5674" t="str">
            <v>SUDAMAPURI SITAPUR</v>
          </cell>
          <cell r="E5674">
            <v>27.543600000000001</v>
          </cell>
          <cell r="F5674">
            <v>80.685900000000004</v>
          </cell>
          <cell r="G5674">
            <v>17.329999999999998</v>
          </cell>
          <cell r="H5674">
            <v>1.63</v>
          </cell>
          <cell r="I5674">
            <v>18.959999999999997</v>
          </cell>
        </row>
        <row r="5675">
          <cell r="A5675" t="str">
            <v>RR2401036241</v>
          </cell>
          <cell r="B5675" t="str">
            <v>GOVIND TIWARI</v>
          </cell>
          <cell r="C5675">
            <v>6386018306</v>
          </cell>
          <cell r="D5675" t="str">
            <v>120- SHUKLA MILK DAIRY</v>
          </cell>
          <cell r="E5675">
            <v>27.544599999999999</v>
          </cell>
          <cell r="F5675">
            <v>80.686000000000007</v>
          </cell>
          <cell r="G5675">
            <v>9.6</v>
          </cell>
          <cell r="H5675">
            <v>2.41</v>
          </cell>
          <cell r="I5675">
            <v>12.01</v>
          </cell>
        </row>
        <row r="5676">
          <cell r="A5676" t="str">
            <v>RR2401036242</v>
          </cell>
          <cell r="B5676" t="str">
            <v>MAMTA DEVI</v>
          </cell>
          <cell r="C5676">
            <v>8299134019</v>
          </cell>
          <cell r="D5676" t="str">
            <v>16 SUDHAMAPURI</v>
          </cell>
          <cell r="E5676">
            <v>27.543279999999999</v>
          </cell>
          <cell r="F5676">
            <v>80.684746000000004</v>
          </cell>
          <cell r="G5676">
            <v>14.68</v>
          </cell>
          <cell r="H5676">
            <v>1.35</v>
          </cell>
          <cell r="I5676">
            <v>16.03</v>
          </cell>
        </row>
        <row r="5677">
          <cell r="A5677" t="str">
            <v>RR2401036243</v>
          </cell>
          <cell r="B5677" t="str">
            <v>SAMAN</v>
          </cell>
          <cell r="C5677">
            <v>6318127863</v>
          </cell>
          <cell r="D5677" t="str">
            <v>40- SUDHAMAPURI</v>
          </cell>
          <cell r="E5677">
            <v>27.543854</v>
          </cell>
          <cell r="F5677">
            <v>80.684577000000004</v>
          </cell>
          <cell r="G5677">
            <v>7.31</v>
          </cell>
          <cell r="H5677">
            <v>0.95</v>
          </cell>
          <cell r="I5677">
            <v>8.26</v>
          </cell>
        </row>
        <row r="5678">
          <cell r="A5678" t="str">
            <v>RR2401036244</v>
          </cell>
          <cell r="B5678" t="str">
            <v>MAMTA DEVI</v>
          </cell>
          <cell r="C5678">
            <v>8299134019</v>
          </cell>
          <cell r="D5678" t="str">
            <v>16 SUDHAMAPURI</v>
          </cell>
          <cell r="E5678">
            <v>27.543057999999998</v>
          </cell>
          <cell r="F5678">
            <v>80.684584000000001</v>
          </cell>
          <cell r="G5678">
            <v>3.9</v>
          </cell>
          <cell r="H5678">
            <v>10.45</v>
          </cell>
          <cell r="I5678">
            <v>14.35</v>
          </cell>
        </row>
        <row r="5679">
          <cell r="A5679" t="str">
            <v>RR2401036245</v>
          </cell>
          <cell r="B5679" t="str">
            <v>AJAY ALI KHAN</v>
          </cell>
          <cell r="C5679">
            <v>9140288376</v>
          </cell>
          <cell r="D5679" t="str">
            <v>SUDAMAPURI SITAPUR</v>
          </cell>
          <cell r="E5679">
            <v>27.543935000000001</v>
          </cell>
          <cell r="F5679">
            <v>80.685017999999999</v>
          </cell>
          <cell r="G5679">
            <v>3.39</v>
          </cell>
          <cell r="H5679">
            <v>2.0299999999999998</v>
          </cell>
          <cell r="I5679">
            <v>5.42</v>
          </cell>
        </row>
        <row r="5680">
          <cell r="A5680" t="str">
            <v>RR2401036246</v>
          </cell>
          <cell r="B5680" t="str">
            <v>REETHA PAL</v>
          </cell>
          <cell r="C5680">
            <v>9648658543</v>
          </cell>
          <cell r="D5680" t="str">
            <v>ROTI GODAM</v>
          </cell>
          <cell r="E5680">
            <v>27.559989000000002</v>
          </cell>
          <cell r="F5680">
            <v>80.669765999999996</v>
          </cell>
          <cell r="G5680">
            <v>11.91</v>
          </cell>
          <cell r="H5680">
            <v>2.67</v>
          </cell>
          <cell r="I5680">
            <v>14.58</v>
          </cell>
        </row>
        <row r="5681">
          <cell r="A5681" t="str">
            <v>RR2401036247</v>
          </cell>
          <cell r="B5681" t="str">
            <v>RAM SINGH</v>
          </cell>
          <cell r="C5681">
            <v>9616913302</v>
          </cell>
          <cell r="D5681" t="str">
            <v>139- KV SCHOOL ROTI GODAM</v>
          </cell>
          <cell r="E5681">
            <v>27.560231999999999</v>
          </cell>
          <cell r="F5681">
            <v>80.669543000000004</v>
          </cell>
          <cell r="G5681">
            <v>9.0299999999999994</v>
          </cell>
          <cell r="H5681">
            <v>0.95</v>
          </cell>
          <cell r="I5681">
            <v>9.9799999999999986</v>
          </cell>
        </row>
        <row r="5682">
          <cell r="A5682" t="str">
            <v>RR2401036248</v>
          </cell>
          <cell r="B5682" t="str">
            <v>VIJAY SINGH</v>
          </cell>
          <cell r="C5682">
            <v>7376096389</v>
          </cell>
          <cell r="D5682" t="str">
            <v>ROTI GODAM</v>
          </cell>
          <cell r="E5682">
            <v>27.564865000000001</v>
          </cell>
          <cell r="F5682">
            <v>80.423642000000001</v>
          </cell>
          <cell r="G5682">
            <v>15.54</v>
          </cell>
          <cell r="H5682">
            <v>1.1000000000000001</v>
          </cell>
          <cell r="I5682">
            <v>16.64</v>
          </cell>
        </row>
        <row r="5683">
          <cell r="A5683" t="str">
            <v>RR2401036249</v>
          </cell>
          <cell r="B5683" t="str">
            <v>SONU SINGH</v>
          </cell>
          <cell r="C5683">
            <v>9453066574</v>
          </cell>
          <cell r="D5683" t="str">
            <v xml:space="preserve"> ROTI GODAM</v>
          </cell>
          <cell r="E5683">
            <v>27.560236</v>
          </cell>
          <cell r="F5683">
            <v>80.669604000000007</v>
          </cell>
          <cell r="G5683">
            <v>7.84</v>
          </cell>
          <cell r="H5683">
            <v>0.6</v>
          </cell>
          <cell r="I5683">
            <v>8.44</v>
          </cell>
        </row>
        <row r="5684">
          <cell r="A5684" t="str">
            <v>RR2401036250</v>
          </cell>
          <cell r="B5684" t="str">
            <v>KAMAL RASTOGI</v>
          </cell>
          <cell r="C5684">
            <v>8957817635</v>
          </cell>
          <cell r="D5684" t="str">
            <v>BHRAM PURI SITAPUR</v>
          </cell>
          <cell r="E5684">
            <v>27.555565999999999</v>
          </cell>
          <cell r="F5684">
            <v>80.673353000000006</v>
          </cell>
          <cell r="G5684">
            <v>19.649999999999999</v>
          </cell>
          <cell r="H5684">
            <v>1.68</v>
          </cell>
          <cell r="I5684">
            <v>21.33</v>
          </cell>
        </row>
        <row r="5685">
          <cell r="A5685" t="str">
            <v>RR2401036251</v>
          </cell>
          <cell r="B5685" t="str">
            <v>KALAN DARI DEVI</v>
          </cell>
          <cell r="C5685">
            <v>7800226795</v>
          </cell>
          <cell r="D5685" t="str">
            <v>ROTI GODAM</v>
          </cell>
          <cell r="E5685">
            <v>27.55911</v>
          </cell>
          <cell r="F5685">
            <v>80.669613999999996</v>
          </cell>
          <cell r="G5685">
            <v>8.2100000000000009</v>
          </cell>
          <cell r="H5685">
            <v>1.68</v>
          </cell>
          <cell r="I5685">
            <v>9.89</v>
          </cell>
        </row>
        <row r="5686">
          <cell r="A5686" t="str">
            <v>RR2401036252</v>
          </cell>
          <cell r="B5686" t="str">
            <v>KAMAL RASTOGI</v>
          </cell>
          <cell r="C5686">
            <v>8957817635</v>
          </cell>
          <cell r="D5686" t="str">
            <v>BHRAM PURI SITAPUR</v>
          </cell>
          <cell r="E5686">
            <v>27.555858000000001</v>
          </cell>
          <cell r="F5686">
            <v>80.673533000000006</v>
          </cell>
          <cell r="G5686">
            <v>24.36</v>
          </cell>
          <cell r="H5686">
            <v>1.23</v>
          </cell>
          <cell r="I5686">
            <v>25.59</v>
          </cell>
        </row>
        <row r="5687">
          <cell r="A5687" t="str">
            <v>RR2401036253</v>
          </cell>
          <cell r="B5687" t="str">
            <v>ASHOK KUMAR AWASTI</v>
          </cell>
          <cell r="C5687">
            <v>9451199334</v>
          </cell>
          <cell r="D5687" t="str">
            <v>BHRAM PURI SITAPUR</v>
          </cell>
          <cell r="E5687">
            <v>27.555844</v>
          </cell>
          <cell r="F5687">
            <v>80.673435999999995</v>
          </cell>
          <cell r="G5687">
            <v>0.5</v>
          </cell>
          <cell r="H5687">
            <v>0.48</v>
          </cell>
          <cell r="I5687">
            <v>0.98</v>
          </cell>
        </row>
        <row r="5688">
          <cell r="A5688" t="str">
            <v>RR2401036255</v>
          </cell>
          <cell r="B5688" t="str">
            <v>NEAKEPAL KASHYAP</v>
          </cell>
          <cell r="C5688">
            <v>8756184742</v>
          </cell>
          <cell r="D5688" t="str">
            <v>SUDAMAPURI SITAPUR</v>
          </cell>
          <cell r="E5688">
            <v>27.558368000000002</v>
          </cell>
          <cell r="F5688">
            <v>80.668040000000005</v>
          </cell>
          <cell r="G5688">
            <v>6.3</v>
          </cell>
          <cell r="H5688">
            <v>5.5</v>
          </cell>
          <cell r="I5688">
            <v>11.8</v>
          </cell>
        </row>
        <row r="5689">
          <cell r="A5689" t="str">
            <v>RR2401036256</v>
          </cell>
          <cell r="B5689" t="str">
            <v>SANDEEP</v>
          </cell>
          <cell r="C5689">
            <v>8887684494</v>
          </cell>
          <cell r="D5689" t="str">
            <v>BIJAURA SITAPUR</v>
          </cell>
          <cell r="E5689">
            <v>27.558579999999999</v>
          </cell>
          <cell r="F5689">
            <v>80.662170000000003</v>
          </cell>
          <cell r="G5689">
            <v>9.5299999999999994</v>
          </cell>
          <cell r="H5689">
            <v>2.78</v>
          </cell>
          <cell r="I5689">
            <v>12.309999999999999</v>
          </cell>
        </row>
        <row r="5690">
          <cell r="A5690" t="str">
            <v>RR2401036257</v>
          </cell>
          <cell r="B5690" t="str">
            <v>MAHAVEER</v>
          </cell>
          <cell r="C5690">
            <v>8381978834</v>
          </cell>
          <cell r="D5690" t="str">
            <v>SUDAMAPURI SITAPUR</v>
          </cell>
          <cell r="E5690">
            <v>27.560907</v>
          </cell>
          <cell r="F5690">
            <v>80.657386000000002</v>
          </cell>
          <cell r="G5690">
            <v>8.98</v>
          </cell>
          <cell r="H5690">
            <v>6.65</v>
          </cell>
          <cell r="I5690">
            <v>15.63</v>
          </cell>
        </row>
        <row r="5691">
          <cell r="A5691" t="str">
            <v>RR2401036258</v>
          </cell>
          <cell r="B5691" t="str">
            <v>MANOJ KUMAR</v>
          </cell>
          <cell r="C5691">
            <v>9452232804</v>
          </cell>
          <cell r="D5691" t="str">
            <v>PREM NAGAR</v>
          </cell>
          <cell r="E5691">
            <v>27.677499999999998</v>
          </cell>
          <cell r="F5691">
            <v>80.675117999999998</v>
          </cell>
          <cell r="G5691">
            <v>10.210000000000001</v>
          </cell>
          <cell r="H5691">
            <v>1.4</v>
          </cell>
          <cell r="I5691">
            <v>11.610000000000001</v>
          </cell>
        </row>
        <row r="5692">
          <cell r="A5692" t="str">
            <v>RR2401036259</v>
          </cell>
          <cell r="B5692" t="str">
            <v>SHELENDRA SINGH</v>
          </cell>
          <cell r="C5692">
            <v>9838369501</v>
          </cell>
          <cell r="D5692" t="str">
            <v>PREM NAGAR</v>
          </cell>
          <cell r="E5692">
            <v>27.857189999999999</v>
          </cell>
          <cell r="F5692">
            <v>80.797424000000007</v>
          </cell>
          <cell r="G5692">
            <v>17.23</v>
          </cell>
          <cell r="H5692">
            <v>1.5</v>
          </cell>
          <cell r="I5692">
            <v>18.73</v>
          </cell>
        </row>
        <row r="5693">
          <cell r="A5693" t="str">
            <v>RR2401036260</v>
          </cell>
          <cell r="B5693" t="str">
            <v>DROPATI</v>
          </cell>
          <cell r="C5693">
            <v>9389861735</v>
          </cell>
          <cell r="D5693" t="str">
            <v>PREM NAGAR</v>
          </cell>
          <cell r="E5693">
            <v>27.563310000000001</v>
          </cell>
          <cell r="F5693">
            <v>80.565160000000006</v>
          </cell>
          <cell r="G5693">
            <v>6.83</v>
          </cell>
          <cell r="H5693">
            <v>0.95</v>
          </cell>
          <cell r="I5693">
            <v>7.78</v>
          </cell>
        </row>
        <row r="5694">
          <cell r="A5694" t="str">
            <v>RR2401036261</v>
          </cell>
          <cell r="B5694" t="str">
            <v>VIKRAM PRATAP SINGH</v>
          </cell>
          <cell r="C5694">
            <v>9984020050</v>
          </cell>
          <cell r="D5694" t="str">
            <v>PREM NAGAR</v>
          </cell>
          <cell r="E5694">
            <v>27.567872000000001</v>
          </cell>
          <cell r="F5694">
            <v>80.675087000000005</v>
          </cell>
          <cell r="G5694">
            <v>11.43</v>
          </cell>
          <cell r="H5694">
            <v>3</v>
          </cell>
          <cell r="I5694">
            <v>14.43</v>
          </cell>
        </row>
        <row r="5695">
          <cell r="A5695" t="str">
            <v>RR2401036262</v>
          </cell>
          <cell r="B5695" t="str">
            <v>RAMAN SHARMA</v>
          </cell>
          <cell r="C5695">
            <v>8707738359</v>
          </cell>
          <cell r="D5695" t="str">
            <v>CIVIL LINE PREM NAGAR SITAPUR</v>
          </cell>
          <cell r="E5695">
            <v>27.566324999999999</v>
          </cell>
          <cell r="F5695">
            <v>80.674654000000004</v>
          </cell>
          <cell r="G5695">
            <v>4.3600000000000003</v>
          </cell>
          <cell r="H5695">
            <v>2.4900000000000002</v>
          </cell>
          <cell r="I5695">
            <v>6.8500000000000005</v>
          </cell>
        </row>
        <row r="5696">
          <cell r="A5696" t="str">
            <v>RR2401036263</v>
          </cell>
          <cell r="B5696" t="str">
            <v>SUDHA SAKSENA</v>
          </cell>
          <cell r="C5696">
            <v>9795785986</v>
          </cell>
          <cell r="D5696" t="str">
            <v xml:space="preserve"> PREM NAGAR SITAPUR</v>
          </cell>
          <cell r="E5696">
            <v>27.566334999999999</v>
          </cell>
          <cell r="F5696">
            <v>80.674683999999999</v>
          </cell>
          <cell r="G5696">
            <v>19.04</v>
          </cell>
          <cell r="H5696">
            <v>7.17</v>
          </cell>
          <cell r="I5696">
            <v>26.21</v>
          </cell>
        </row>
        <row r="5697">
          <cell r="A5697" t="str">
            <v>RR2401036264</v>
          </cell>
          <cell r="B5697" t="str">
            <v>GEETA DEVI</v>
          </cell>
          <cell r="C5697">
            <v>9455171660</v>
          </cell>
          <cell r="D5697" t="str">
            <v>CIVIL LINE PREM NAGAR SITAPUR</v>
          </cell>
          <cell r="E5697">
            <v>27.566324999999999</v>
          </cell>
          <cell r="F5697">
            <v>80.674654000000004</v>
          </cell>
          <cell r="G5697">
            <v>23.16</v>
          </cell>
          <cell r="H5697">
            <v>3.18</v>
          </cell>
          <cell r="I5697">
            <v>26.34</v>
          </cell>
        </row>
        <row r="5698">
          <cell r="A5698" t="str">
            <v>RR2401036265</v>
          </cell>
          <cell r="B5698" t="str">
            <v>RAMAN SHARMA</v>
          </cell>
          <cell r="C5698">
            <v>8707738359</v>
          </cell>
          <cell r="D5698" t="str">
            <v>CIVIL LINE PREM NAGAR SITAPUR</v>
          </cell>
          <cell r="E5698">
            <v>27.566324999999999</v>
          </cell>
          <cell r="F5698">
            <v>80.674654000000004</v>
          </cell>
          <cell r="G5698">
            <v>8.7799999999999994</v>
          </cell>
          <cell r="H5698">
            <v>2.3199999999999998</v>
          </cell>
          <cell r="I5698">
            <v>11.1</v>
          </cell>
        </row>
        <row r="5699">
          <cell r="A5699" t="str">
            <v>RR2401036266</v>
          </cell>
          <cell r="B5699" t="str">
            <v>RAJU KUMAR YADAV</v>
          </cell>
          <cell r="C5699">
            <v>6393702561</v>
          </cell>
          <cell r="D5699" t="str">
            <v>SADAR BAZAR SITAPUR</v>
          </cell>
          <cell r="E5699">
            <v>27.545826000000002</v>
          </cell>
          <cell r="F5699">
            <v>80.694980000000001</v>
          </cell>
          <cell r="G5699">
            <v>20.85</v>
          </cell>
          <cell r="H5699">
            <v>1.75</v>
          </cell>
          <cell r="I5699">
            <v>22.6</v>
          </cell>
        </row>
        <row r="5700">
          <cell r="A5700" t="str">
            <v>RR2401036267</v>
          </cell>
          <cell r="B5700" t="str">
            <v>NEELA, RATHORE</v>
          </cell>
          <cell r="C5700">
            <v>9555160649</v>
          </cell>
          <cell r="D5700" t="str">
            <v>SADAR BAZAR SITAPUR</v>
          </cell>
          <cell r="E5700">
            <v>27.545248000000001</v>
          </cell>
          <cell r="F5700">
            <v>80.695277000000004</v>
          </cell>
          <cell r="G5700">
            <v>7.38</v>
          </cell>
          <cell r="H5700">
            <v>1.25</v>
          </cell>
          <cell r="I5700">
            <v>8.629999999999999</v>
          </cell>
        </row>
        <row r="5701">
          <cell r="A5701" t="str">
            <v>RR2401036268</v>
          </cell>
          <cell r="B5701" t="str">
            <v>BABY RATHORE</v>
          </cell>
          <cell r="C5701">
            <v>9120426433</v>
          </cell>
          <cell r="D5701" t="str">
            <v>SADAR BAZAR SITAPUR</v>
          </cell>
          <cell r="E5701">
            <v>27.545494999999999</v>
          </cell>
          <cell r="F5701">
            <v>80.694597999999999</v>
          </cell>
          <cell r="G5701">
            <v>10.45</v>
          </cell>
          <cell r="H5701">
            <v>1.75</v>
          </cell>
          <cell r="I5701">
            <v>12.2</v>
          </cell>
        </row>
        <row r="5702">
          <cell r="A5702" t="str">
            <v>RR2401036269</v>
          </cell>
          <cell r="B5702" t="str">
            <v>GUDDI</v>
          </cell>
          <cell r="C5702">
            <v>9451274813</v>
          </cell>
          <cell r="D5702" t="str">
            <v>SADAR BAZAR SITAPUR</v>
          </cell>
          <cell r="E5702">
            <v>27.545248000000001</v>
          </cell>
          <cell r="F5702">
            <v>80.695273999999998</v>
          </cell>
          <cell r="G5702">
            <v>13.98</v>
          </cell>
          <cell r="H5702">
            <v>1.43</v>
          </cell>
          <cell r="I5702">
            <v>15.41</v>
          </cell>
        </row>
        <row r="5703">
          <cell r="A5703" t="str">
            <v>RR2401036270</v>
          </cell>
          <cell r="B5703" t="str">
            <v xml:space="preserve">SHARWAN PAL </v>
          </cell>
          <cell r="C5703">
            <v>9170884097</v>
          </cell>
          <cell r="D5703" t="str">
            <v xml:space="preserve">HUSSAIN GANJ </v>
          </cell>
          <cell r="E5703">
            <v>27.547999999999998</v>
          </cell>
          <cell r="F5703">
            <v>80.708100000000002</v>
          </cell>
          <cell r="G5703">
            <v>11.39</v>
          </cell>
          <cell r="H5703">
            <v>7.15</v>
          </cell>
          <cell r="I5703">
            <v>18.54</v>
          </cell>
        </row>
        <row r="5704">
          <cell r="A5704" t="str">
            <v>RR2401036271</v>
          </cell>
          <cell r="B5704" t="str">
            <v xml:space="preserve">RAVINDRA PAL </v>
          </cell>
          <cell r="C5704">
            <v>9807351814</v>
          </cell>
          <cell r="D5704" t="str">
            <v xml:space="preserve">SUDAMAPURI </v>
          </cell>
          <cell r="E5704">
            <v>27.5443</v>
          </cell>
          <cell r="F5704">
            <v>80.686999999999998</v>
          </cell>
          <cell r="G5704">
            <v>18.29</v>
          </cell>
          <cell r="H5704">
            <v>7.06</v>
          </cell>
          <cell r="I5704">
            <v>25.349999999999998</v>
          </cell>
        </row>
        <row r="5705">
          <cell r="A5705" t="str">
            <v>RR2401036272</v>
          </cell>
          <cell r="B5705" t="str">
            <v>RAM DEVI</v>
          </cell>
          <cell r="C5705">
            <v>7398652962</v>
          </cell>
          <cell r="D5705" t="str">
            <v xml:space="preserve">SUDAMAPURI </v>
          </cell>
          <cell r="E5705">
            <v>27.543500000000002</v>
          </cell>
          <cell r="F5705">
            <v>80.686199999999999</v>
          </cell>
          <cell r="G5705">
            <v>2.73</v>
          </cell>
          <cell r="H5705">
            <v>1.07</v>
          </cell>
          <cell r="I5705">
            <v>3.8</v>
          </cell>
        </row>
        <row r="5706">
          <cell r="A5706" t="str">
            <v>RR2401036273</v>
          </cell>
          <cell r="B5706" t="str">
            <v xml:space="preserve">AMIT KUMAR </v>
          </cell>
          <cell r="C5706">
            <v>9792519848</v>
          </cell>
          <cell r="D5706" t="str">
            <v xml:space="preserve">HUSSAIN GANJ </v>
          </cell>
          <cell r="E5706">
            <v>27.547999999999998</v>
          </cell>
          <cell r="F5706">
            <v>80.708100000000002</v>
          </cell>
          <cell r="G5706">
            <v>6.45</v>
          </cell>
          <cell r="H5706">
            <v>2.9</v>
          </cell>
          <cell r="I5706">
            <v>9.35</v>
          </cell>
        </row>
        <row r="5707">
          <cell r="A5707" t="str">
            <v>RR2401036282</v>
          </cell>
          <cell r="B5707" t="str">
            <v>NAVNEET KUMAR</v>
          </cell>
          <cell r="C5707">
            <v>6392653234</v>
          </cell>
          <cell r="D5707" t="str">
            <v>MADIYA RAHIMPUR</v>
          </cell>
          <cell r="E5707">
            <v>27.561741000000001</v>
          </cell>
          <cell r="F5707">
            <v>80.657409999999999</v>
          </cell>
          <cell r="G5707">
            <v>12.4</v>
          </cell>
          <cell r="H5707">
            <v>2.88</v>
          </cell>
          <cell r="I5707">
            <v>15.280000000000001</v>
          </cell>
        </row>
        <row r="5708">
          <cell r="A5708" t="str">
            <v>RR2401036283</v>
          </cell>
          <cell r="B5708" t="str">
            <v>LALTA</v>
          </cell>
          <cell r="C5708">
            <v>7523965465</v>
          </cell>
          <cell r="D5708" t="str">
            <v>MADIYA RAHIMPUR</v>
          </cell>
          <cell r="E5708">
            <v>27.561557000000001</v>
          </cell>
          <cell r="F5708">
            <v>80.657433999999995</v>
          </cell>
          <cell r="G5708">
            <v>6.31</v>
          </cell>
          <cell r="H5708">
            <v>2.15</v>
          </cell>
          <cell r="I5708">
            <v>8.4599999999999991</v>
          </cell>
        </row>
        <row r="5709">
          <cell r="A5709" t="str">
            <v>RR2401036284</v>
          </cell>
          <cell r="B5709" t="str">
            <v>NAVNEET KUMAR</v>
          </cell>
          <cell r="C5709">
            <v>6392653234</v>
          </cell>
          <cell r="D5709" t="str">
            <v>MADIYA RAHIMPUR</v>
          </cell>
          <cell r="E5709">
            <v>27.566659000000001</v>
          </cell>
          <cell r="F5709">
            <v>80.657503000000005</v>
          </cell>
          <cell r="G5709">
            <v>7.7</v>
          </cell>
          <cell r="H5709">
            <v>2.4500000000000002</v>
          </cell>
          <cell r="I5709">
            <v>10.15</v>
          </cell>
        </row>
        <row r="5710">
          <cell r="A5710" t="str">
            <v>RR2401036285</v>
          </cell>
          <cell r="B5710" t="str">
            <v>VISHAL</v>
          </cell>
          <cell r="C5710">
            <v>7523905465</v>
          </cell>
          <cell r="D5710" t="str">
            <v>MADIYA RAHIMPUR</v>
          </cell>
          <cell r="E5710">
            <v>27.561541999999999</v>
          </cell>
          <cell r="F5710">
            <v>80.657428999999993</v>
          </cell>
          <cell r="G5710">
            <v>6.6</v>
          </cell>
          <cell r="H5710">
            <v>1.25</v>
          </cell>
          <cell r="I5710">
            <v>7.85</v>
          </cell>
        </row>
        <row r="5711">
          <cell r="A5711" t="str">
            <v>RR2401036286</v>
          </cell>
          <cell r="B5711" t="str">
            <v>SABNAM</v>
          </cell>
          <cell r="C5711">
            <v>7379810622</v>
          </cell>
          <cell r="D5711" t="str">
            <v>LAXMANPUR</v>
          </cell>
          <cell r="E5711">
            <v>27.563977000000001</v>
          </cell>
          <cell r="F5711">
            <v>80.654443000000001</v>
          </cell>
          <cell r="G5711">
            <v>23.36</v>
          </cell>
          <cell r="H5711">
            <v>1.1000000000000001</v>
          </cell>
          <cell r="I5711">
            <v>24.46</v>
          </cell>
        </row>
        <row r="5712">
          <cell r="A5712" t="str">
            <v>RR2401036287</v>
          </cell>
          <cell r="B5712" t="str">
            <v>SONU</v>
          </cell>
          <cell r="C5712">
            <v>8053337860</v>
          </cell>
          <cell r="D5712" t="str">
            <v>LAXMANPUR</v>
          </cell>
          <cell r="E5712">
            <v>27.565255000000001</v>
          </cell>
          <cell r="F5712">
            <v>80.655240000000006</v>
          </cell>
          <cell r="G5712">
            <v>18.829999999999998</v>
          </cell>
          <cell r="H5712">
            <v>0.8</v>
          </cell>
          <cell r="I5712">
            <v>19.63</v>
          </cell>
        </row>
        <row r="5713">
          <cell r="A5713" t="str">
            <v>RR2401036288</v>
          </cell>
          <cell r="B5713" t="str">
            <v>MUNNA LAL</v>
          </cell>
          <cell r="C5713">
            <v>9198864710</v>
          </cell>
          <cell r="D5713" t="str">
            <v>MADIYA RAHIMPUR</v>
          </cell>
          <cell r="E5713">
            <v>27.560845</v>
          </cell>
          <cell r="F5713">
            <v>80.657381000000001</v>
          </cell>
          <cell r="G5713">
            <v>12.33</v>
          </cell>
          <cell r="H5713">
            <v>2.0499999999999998</v>
          </cell>
          <cell r="I5713">
            <v>14.379999999999999</v>
          </cell>
        </row>
        <row r="5714">
          <cell r="A5714" t="str">
            <v>RR2401036289</v>
          </cell>
          <cell r="B5714" t="str">
            <v>SANDEEP</v>
          </cell>
          <cell r="C5714">
            <v>9005093663</v>
          </cell>
          <cell r="D5714" t="str">
            <v>MADIYA RAHIMPUR</v>
          </cell>
          <cell r="E5714">
            <v>27.560832999999999</v>
          </cell>
          <cell r="F5714">
            <v>80.657303999999996</v>
          </cell>
          <cell r="G5714">
            <v>12.9</v>
          </cell>
          <cell r="H5714">
            <v>0.65</v>
          </cell>
          <cell r="I5714">
            <v>13.55</v>
          </cell>
        </row>
        <row r="5715">
          <cell r="A5715" t="str">
            <v>RR2401036290</v>
          </cell>
          <cell r="B5715" t="str">
            <v>AJAY</v>
          </cell>
          <cell r="C5715">
            <v>7318306138</v>
          </cell>
          <cell r="D5715" t="str">
            <v>BIJAURA</v>
          </cell>
          <cell r="E5715">
            <v>27.559626000000002</v>
          </cell>
          <cell r="F5715">
            <v>80.663261000000006</v>
          </cell>
          <cell r="G5715">
            <v>9.76</v>
          </cell>
          <cell r="H5715">
            <v>1.83</v>
          </cell>
          <cell r="I5715">
            <v>11.59</v>
          </cell>
        </row>
        <row r="5716">
          <cell r="A5716" t="str">
            <v>RR2401036292</v>
          </cell>
          <cell r="B5716" t="str">
            <v>PRADEEP</v>
          </cell>
          <cell r="C5716">
            <v>9170110954</v>
          </cell>
          <cell r="D5716" t="str">
            <v>BIJAURA</v>
          </cell>
          <cell r="E5716">
            <v>27.559235999999999</v>
          </cell>
          <cell r="F5716">
            <v>80.663422999999995</v>
          </cell>
          <cell r="G5716">
            <v>8.8800000000000008</v>
          </cell>
          <cell r="H5716">
            <v>1.55</v>
          </cell>
          <cell r="I5716">
            <v>10.430000000000001</v>
          </cell>
        </row>
        <row r="5717">
          <cell r="A5717" t="str">
            <v>RR2401036293</v>
          </cell>
          <cell r="B5717" t="str">
            <v>MALTI</v>
          </cell>
          <cell r="C5717">
            <v>7607755917</v>
          </cell>
          <cell r="D5717" t="str">
            <v>BIJAURA</v>
          </cell>
          <cell r="E5717">
            <v>27.559602999999999</v>
          </cell>
          <cell r="F5717">
            <v>80.662982999999997</v>
          </cell>
          <cell r="G5717">
            <v>14.9</v>
          </cell>
          <cell r="H5717">
            <v>0.88</v>
          </cell>
          <cell r="I5717">
            <v>15.780000000000001</v>
          </cell>
        </row>
        <row r="5718">
          <cell r="A5718" t="str">
            <v>RR2401036294</v>
          </cell>
          <cell r="B5718" t="str">
            <v>RESHMA</v>
          </cell>
          <cell r="C5718">
            <v>6393274248</v>
          </cell>
          <cell r="D5718" t="str">
            <v>LAXMANPUR</v>
          </cell>
          <cell r="E5718">
            <v>27.544709000000001</v>
          </cell>
          <cell r="F5718">
            <v>80.695469000000003</v>
          </cell>
          <cell r="G5718">
            <v>6.61</v>
          </cell>
          <cell r="H5718">
            <v>0.88</v>
          </cell>
          <cell r="I5718">
            <v>7.49</v>
          </cell>
        </row>
        <row r="5719">
          <cell r="A5719" t="str">
            <v>RR2401036295</v>
          </cell>
          <cell r="B5719" t="str">
            <v>SHISHUPAL MISHRA</v>
          </cell>
          <cell r="C5719">
            <v>9415526571</v>
          </cell>
          <cell r="D5719" t="str">
            <v>12- SUDHAMAPURI</v>
          </cell>
          <cell r="E5719">
            <v>27.543492000000001</v>
          </cell>
          <cell r="F5719">
            <v>80.684605000000005</v>
          </cell>
          <cell r="G5719">
            <v>15.34</v>
          </cell>
          <cell r="H5719">
            <v>4.5999999999999996</v>
          </cell>
          <cell r="I5719">
            <v>19.939999999999998</v>
          </cell>
        </row>
        <row r="5720">
          <cell r="A5720" t="str">
            <v>RR2401036296</v>
          </cell>
          <cell r="B5720" t="str">
            <v>SHUFEEYA</v>
          </cell>
          <cell r="C5720">
            <v>6307634900</v>
          </cell>
          <cell r="D5720" t="str">
            <v>LAXMANPUR</v>
          </cell>
          <cell r="E5720">
            <v>27.564112999999999</v>
          </cell>
          <cell r="F5720">
            <v>80.654369000000003</v>
          </cell>
          <cell r="G5720">
            <v>3.33</v>
          </cell>
          <cell r="H5720">
            <v>0.78</v>
          </cell>
          <cell r="I5720">
            <v>4.1100000000000003</v>
          </cell>
        </row>
        <row r="5721">
          <cell r="A5721" t="str">
            <v>RR2401036297</v>
          </cell>
          <cell r="B5721" t="str">
            <v>SADAW</v>
          </cell>
          <cell r="C5721">
            <v>8400727315</v>
          </cell>
          <cell r="D5721" t="str">
            <v>LAXMANPUR</v>
          </cell>
          <cell r="E5721">
            <v>27.564267999999998</v>
          </cell>
          <cell r="F5721">
            <v>80.653763999999995</v>
          </cell>
          <cell r="G5721">
            <v>16.34</v>
          </cell>
          <cell r="H5721">
            <v>0.78</v>
          </cell>
          <cell r="I5721">
            <v>17.12</v>
          </cell>
        </row>
        <row r="5722">
          <cell r="A5722" t="str">
            <v>RR2401036298</v>
          </cell>
          <cell r="B5722" t="str">
            <v>NIRMAL KULWANI</v>
          </cell>
          <cell r="C5722">
            <v>9506414146</v>
          </cell>
          <cell r="D5722" t="str">
            <v>PREM NAGAR</v>
          </cell>
          <cell r="E5722">
            <v>27.565041999999998</v>
          </cell>
          <cell r="F5722">
            <v>80.675449999999998</v>
          </cell>
          <cell r="G5722">
            <v>12.29</v>
          </cell>
          <cell r="H5722">
            <v>2.44</v>
          </cell>
          <cell r="I5722">
            <v>14.729999999999999</v>
          </cell>
        </row>
        <row r="5723">
          <cell r="A5723" t="str">
            <v>RR2401036299</v>
          </cell>
          <cell r="B5723" t="str">
            <v>MALA BARMAN</v>
          </cell>
          <cell r="C5723">
            <v>9125073550</v>
          </cell>
          <cell r="D5723" t="str">
            <v>PREM NAGAR</v>
          </cell>
          <cell r="E5723">
            <v>27.565794</v>
          </cell>
          <cell r="F5723">
            <v>80.676015000000007</v>
          </cell>
          <cell r="G5723">
            <v>12.93</v>
          </cell>
          <cell r="H5723">
            <v>1.43</v>
          </cell>
          <cell r="I5723">
            <v>14.36</v>
          </cell>
        </row>
        <row r="5724">
          <cell r="A5724" t="str">
            <v>RR2401036300</v>
          </cell>
          <cell r="B5724" t="str">
            <v>MALA BARMAN</v>
          </cell>
          <cell r="C5724">
            <v>9125073550</v>
          </cell>
          <cell r="D5724" t="str">
            <v>PREM NAGAR</v>
          </cell>
          <cell r="E5724">
            <v>27.565794</v>
          </cell>
          <cell r="F5724">
            <v>80.676015000000007</v>
          </cell>
          <cell r="G5724">
            <v>24.87</v>
          </cell>
          <cell r="H5724">
            <v>0.95</v>
          </cell>
          <cell r="I5724">
            <v>25.82</v>
          </cell>
        </row>
        <row r="5725">
          <cell r="A5725" t="str">
            <v>RR2401036301</v>
          </cell>
          <cell r="B5725" t="str">
            <v>MALA BARMAN</v>
          </cell>
          <cell r="C5725">
            <v>9125073550</v>
          </cell>
          <cell r="D5725" t="str">
            <v>PREM NAGAR</v>
          </cell>
          <cell r="E5725">
            <v>27.565794</v>
          </cell>
          <cell r="F5725">
            <v>80.676015000000007</v>
          </cell>
          <cell r="G5725">
            <v>8.98</v>
          </cell>
          <cell r="H5725">
            <v>1.35</v>
          </cell>
          <cell r="I5725">
            <v>10.33</v>
          </cell>
        </row>
        <row r="5726">
          <cell r="A5726" t="str">
            <v>RR2401036302</v>
          </cell>
          <cell r="B5726" t="str">
            <v>RAM SHAHELI</v>
          </cell>
          <cell r="C5726">
            <v>9336266477</v>
          </cell>
          <cell r="D5726" t="str">
            <v>MADIYA RAHIMPUR</v>
          </cell>
          <cell r="E5726">
            <v>27.560893</v>
          </cell>
          <cell r="F5726">
            <v>80.657062999999994</v>
          </cell>
          <cell r="G5726">
            <v>6.55</v>
          </cell>
          <cell r="H5726">
            <v>0.85</v>
          </cell>
          <cell r="I5726">
            <v>7.3999999999999995</v>
          </cell>
        </row>
        <row r="5727">
          <cell r="A5727" t="str">
            <v>RR2401036303</v>
          </cell>
          <cell r="B5727" t="str">
            <v xml:space="preserve">SUNITA </v>
          </cell>
          <cell r="C5727">
            <v>7380983826</v>
          </cell>
          <cell r="D5727" t="str">
            <v>MADIYA RAHIMPUR</v>
          </cell>
          <cell r="E5727">
            <v>27.56129</v>
          </cell>
          <cell r="F5727">
            <v>80.657399999999996</v>
          </cell>
          <cell r="G5727">
            <v>10.73</v>
          </cell>
          <cell r="H5727">
            <v>0.57999999999999996</v>
          </cell>
          <cell r="I5727">
            <v>11.31</v>
          </cell>
        </row>
        <row r="5728">
          <cell r="A5728" t="str">
            <v>RR2401036304</v>
          </cell>
          <cell r="B5728" t="str">
            <v>REENA SHUKLA</v>
          </cell>
          <cell r="C5728">
            <v>9118434046</v>
          </cell>
          <cell r="D5728" t="str">
            <v>SUDHAMAPURI</v>
          </cell>
          <cell r="E5728">
            <v>27.541699999999999</v>
          </cell>
          <cell r="F5728">
            <v>80.685225000000003</v>
          </cell>
          <cell r="G5728">
            <v>17.68</v>
          </cell>
          <cell r="H5728">
            <v>4.18</v>
          </cell>
          <cell r="I5728">
            <v>21.86</v>
          </cell>
        </row>
        <row r="5729">
          <cell r="A5729" t="str">
            <v>RR2401036305</v>
          </cell>
          <cell r="B5729" t="str">
            <v>CHANDRA KALI</v>
          </cell>
          <cell r="C5729">
            <v>9336266477</v>
          </cell>
          <cell r="D5729" t="str">
            <v>MADIYA RAHIMPUR</v>
          </cell>
          <cell r="E5729">
            <v>27.560980000000001</v>
          </cell>
          <cell r="F5729">
            <v>80.657355999999993</v>
          </cell>
          <cell r="G5729">
            <v>16.73</v>
          </cell>
          <cell r="H5729">
            <v>0.65</v>
          </cell>
          <cell r="I5729">
            <v>17.38</v>
          </cell>
        </row>
        <row r="5730">
          <cell r="A5730" t="str">
            <v>RR2401036306</v>
          </cell>
          <cell r="B5730" t="str">
            <v>FAKRUDIN</v>
          </cell>
          <cell r="C5730">
            <v>9919747972</v>
          </cell>
          <cell r="D5730" t="str">
            <v>BIJAURA</v>
          </cell>
          <cell r="E5730">
            <v>27.557943000000002</v>
          </cell>
          <cell r="F5730">
            <v>80.665305000000004</v>
          </cell>
          <cell r="G5730">
            <v>15.88</v>
          </cell>
          <cell r="H5730">
            <v>1.28</v>
          </cell>
          <cell r="I5730">
            <v>17.16</v>
          </cell>
        </row>
        <row r="5731">
          <cell r="A5731" t="str">
            <v>RR2401036307</v>
          </cell>
          <cell r="B5731" t="str">
            <v>IMLIYAS ALI</v>
          </cell>
          <cell r="C5731">
            <v>9839572257</v>
          </cell>
          <cell r="D5731" t="str">
            <v>BIJAURA</v>
          </cell>
          <cell r="E5731">
            <v>27.557721999999998</v>
          </cell>
          <cell r="F5731">
            <v>80.665732000000006</v>
          </cell>
          <cell r="G5731">
            <v>12.25</v>
          </cell>
          <cell r="H5731">
            <v>1.7</v>
          </cell>
          <cell r="I5731">
            <v>13.95</v>
          </cell>
        </row>
        <row r="5732">
          <cell r="A5732" t="str">
            <v>RR2401036308</v>
          </cell>
          <cell r="B5732" t="str">
            <v>ARBAJ</v>
          </cell>
          <cell r="C5732">
            <v>6307347717</v>
          </cell>
          <cell r="D5732" t="str">
            <v>BIJAURA</v>
          </cell>
          <cell r="E5732">
            <v>27.556394999999998</v>
          </cell>
          <cell r="F5732">
            <v>80.664771000000002</v>
          </cell>
          <cell r="G5732">
            <v>10.93</v>
          </cell>
          <cell r="H5732">
            <v>1.3</v>
          </cell>
          <cell r="I5732">
            <v>12.23</v>
          </cell>
        </row>
        <row r="5733">
          <cell r="A5733" t="str">
            <v>RR2401036309</v>
          </cell>
          <cell r="B5733" t="str">
            <v>MUSAFIR</v>
          </cell>
          <cell r="C5733">
            <v>9935269918</v>
          </cell>
          <cell r="D5733" t="str">
            <v>BIJAURA</v>
          </cell>
          <cell r="E5733">
            <v>27.558011</v>
          </cell>
          <cell r="F5733">
            <v>80.665525000000002</v>
          </cell>
          <cell r="G5733">
            <v>14.85</v>
          </cell>
          <cell r="H5733">
            <v>5</v>
          </cell>
          <cell r="I5733">
            <v>19.850000000000001</v>
          </cell>
        </row>
        <row r="5734">
          <cell r="A5734" t="str">
            <v>RR2401036310</v>
          </cell>
          <cell r="B5734" t="str">
            <v>USMAN</v>
          </cell>
          <cell r="C5734">
            <v>8052444479</v>
          </cell>
          <cell r="D5734" t="str">
            <v>BIJAURA</v>
          </cell>
          <cell r="E5734">
            <v>27.558444000000001</v>
          </cell>
          <cell r="F5734">
            <v>80.663882000000001</v>
          </cell>
          <cell r="G5734">
            <v>13.85</v>
          </cell>
          <cell r="H5734">
            <v>0.95</v>
          </cell>
          <cell r="I5734">
            <v>14.799999999999999</v>
          </cell>
        </row>
        <row r="5735">
          <cell r="A5735" t="str">
            <v>RR2401036311</v>
          </cell>
          <cell r="B5735" t="str">
            <v>SALMAN</v>
          </cell>
          <cell r="C5735">
            <v>8354921894</v>
          </cell>
          <cell r="D5735" t="str">
            <v>BIJAURA</v>
          </cell>
          <cell r="E5735">
            <v>27.558444999999999</v>
          </cell>
          <cell r="F5735">
            <v>80.663893999999999</v>
          </cell>
          <cell r="G5735">
            <v>5.1100000000000003</v>
          </cell>
          <cell r="H5735">
            <v>1.75</v>
          </cell>
          <cell r="I5735">
            <v>6.86</v>
          </cell>
        </row>
        <row r="5736">
          <cell r="A5736" t="str">
            <v>RR2401036312</v>
          </cell>
          <cell r="B5736" t="str">
            <v>GUDDI</v>
          </cell>
          <cell r="C5736">
            <v>9198874057</v>
          </cell>
          <cell r="D5736" t="str">
            <v>MADIYA RAHIMPUR</v>
          </cell>
          <cell r="E5736">
            <v>27.561015999999999</v>
          </cell>
          <cell r="F5736">
            <v>80.657002000000006</v>
          </cell>
          <cell r="G5736">
            <v>5.86</v>
          </cell>
          <cell r="H5736">
            <v>1.63</v>
          </cell>
          <cell r="I5736">
            <v>7.49</v>
          </cell>
        </row>
        <row r="5737">
          <cell r="A5737" t="str">
            <v>RR2401036313</v>
          </cell>
          <cell r="B5737" t="str">
            <v>DIVESH</v>
          </cell>
          <cell r="C5737">
            <v>8173023039</v>
          </cell>
          <cell r="D5737" t="str">
            <v>MADIYA RAHIMPUR</v>
          </cell>
          <cell r="E5737">
            <v>27.561253000000001</v>
          </cell>
          <cell r="F5737">
            <v>80.657386000000002</v>
          </cell>
          <cell r="G5737">
            <v>10.86</v>
          </cell>
          <cell r="H5737">
            <v>0.63</v>
          </cell>
          <cell r="I5737">
            <v>11.49</v>
          </cell>
        </row>
        <row r="5738">
          <cell r="A5738" t="str">
            <v>RR2401036314</v>
          </cell>
          <cell r="B5738" t="str">
            <v>SAMRATI KUMARI</v>
          </cell>
          <cell r="C5738">
            <v>7398862455</v>
          </cell>
          <cell r="D5738" t="str">
            <v>SADAR BAZAR SITAPUR</v>
          </cell>
          <cell r="E5738">
            <v>27.544471999999999</v>
          </cell>
          <cell r="F5738">
            <v>80.696853000000004</v>
          </cell>
          <cell r="G5738">
            <v>18.28</v>
          </cell>
          <cell r="H5738">
            <v>3.93</v>
          </cell>
          <cell r="I5738">
            <v>22.21</v>
          </cell>
        </row>
        <row r="5739">
          <cell r="A5739" t="str">
            <v>RR2401036315</v>
          </cell>
          <cell r="B5739" t="str">
            <v>MOHD YAKUB  KHAN</v>
          </cell>
          <cell r="C5739">
            <v>7318281788</v>
          </cell>
          <cell r="D5739" t="str">
            <v>SADAR BAZAR SITAPUR</v>
          </cell>
          <cell r="E5739">
            <v>27.544236999999999</v>
          </cell>
          <cell r="F5739">
            <v>80.697794999999999</v>
          </cell>
          <cell r="G5739">
            <v>6.85</v>
          </cell>
          <cell r="H5739">
            <v>1.1000000000000001</v>
          </cell>
          <cell r="I5739">
            <v>7.9499999999999993</v>
          </cell>
        </row>
        <row r="5740">
          <cell r="A5740" t="str">
            <v>RR2401036316</v>
          </cell>
          <cell r="B5740" t="str">
            <v>ANIL KUMAR SINGH</v>
          </cell>
          <cell r="C5740">
            <v>9450797272</v>
          </cell>
          <cell r="D5740" t="str">
            <v>SUDAMAPURI SITAPUR</v>
          </cell>
          <cell r="E5740">
            <v>27.544913000000001</v>
          </cell>
          <cell r="F5740">
            <v>80.685502999999997</v>
          </cell>
          <cell r="G5740">
            <v>3.61</v>
          </cell>
          <cell r="H5740">
            <v>1.03</v>
          </cell>
          <cell r="I5740">
            <v>4.6399999999999997</v>
          </cell>
        </row>
        <row r="5741">
          <cell r="A5741" t="str">
            <v>RR2401036317</v>
          </cell>
          <cell r="B5741" t="str">
            <v>KRISHNA GOPAL MISHRA</v>
          </cell>
          <cell r="C5741">
            <v>7007435341</v>
          </cell>
          <cell r="D5741" t="str">
            <v xml:space="preserve">ROTI GODAM </v>
          </cell>
          <cell r="E5741">
            <v>27.556227</v>
          </cell>
          <cell r="F5741">
            <v>80.697203000000002</v>
          </cell>
          <cell r="G5741">
            <v>7.23</v>
          </cell>
          <cell r="H5741">
            <v>1.25</v>
          </cell>
          <cell r="I5741">
            <v>8.48</v>
          </cell>
        </row>
        <row r="5742">
          <cell r="A5742" t="str">
            <v>RR2401036318</v>
          </cell>
          <cell r="B5742" t="str">
            <v>AZAD</v>
          </cell>
          <cell r="C5742">
            <v>6307392455</v>
          </cell>
          <cell r="D5742" t="str">
            <v xml:space="preserve">LAXMANPUR </v>
          </cell>
          <cell r="E5742">
            <v>27.563489000000001</v>
          </cell>
          <cell r="F5742">
            <v>80.654859999999999</v>
          </cell>
          <cell r="G5742">
            <v>9.33</v>
          </cell>
          <cell r="H5742">
            <v>6.63</v>
          </cell>
          <cell r="I5742">
            <v>15.96</v>
          </cell>
        </row>
        <row r="5743">
          <cell r="A5743" t="str">
            <v>RR2401036319</v>
          </cell>
          <cell r="B5743" t="str">
            <v>ISHAR</v>
          </cell>
          <cell r="C5743">
            <v>9305684934</v>
          </cell>
          <cell r="D5743" t="str">
            <v>BIJAURA SITAPUR</v>
          </cell>
          <cell r="E5743">
            <v>27.558662999999999</v>
          </cell>
          <cell r="F5743">
            <v>80.664304000000001</v>
          </cell>
          <cell r="G5743">
            <v>9.5299999999999994</v>
          </cell>
          <cell r="H5743">
            <v>2.7</v>
          </cell>
          <cell r="I5743">
            <v>12.23</v>
          </cell>
        </row>
        <row r="5744">
          <cell r="A5744" t="str">
            <v>RR2401036320</v>
          </cell>
          <cell r="B5744" t="str">
            <v>JAHIDA</v>
          </cell>
          <cell r="C5744">
            <v>9721188199</v>
          </cell>
          <cell r="D5744" t="str">
            <v>97-BIJAURA SITAPUR</v>
          </cell>
          <cell r="E5744">
            <v>27.558184000000001</v>
          </cell>
          <cell r="F5744">
            <v>80.668199000000001</v>
          </cell>
          <cell r="G5744">
            <v>2.88</v>
          </cell>
          <cell r="H5744">
            <v>0.98</v>
          </cell>
          <cell r="I5744">
            <v>3.86</v>
          </cell>
        </row>
        <row r="5745">
          <cell r="A5745" t="str">
            <v>RR2401036321</v>
          </cell>
          <cell r="B5745" t="str">
            <v>RAM PAL</v>
          </cell>
          <cell r="C5745">
            <v>9170791975</v>
          </cell>
          <cell r="D5745" t="str">
            <v xml:space="preserve"> SADAR BAZAR </v>
          </cell>
          <cell r="E5745">
            <v>27.544875999999999</v>
          </cell>
          <cell r="F5745">
            <v>80.698695999999998</v>
          </cell>
          <cell r="G5745">
            <v>11.16</v>
          </cell>
          <cell r="H5745">
            <v>2.85</v>
          </cell>
          <cell r="I5745">
            <v>14.01</v>
          </cell>
        </row>
        <row r="5746">
          <cell r="A5746" t="str">
            <v>RR2401036322</v>
          </cell>
          <cell r="B5746" t="str">
            <v>SHREE DEVI</v>
          </cell>
          <cell r="C5746">
            <v>8081559550</v>
          </cell>
          <cell r="D5746" t="str">
            <v>MADIYA RAHIMPUR</v>
          </cell>
          <cell r="E5746">
            <v>27.559442000000001</v>
          </cell>
          <cell r="F5746">
            <v>80.659508000000002</v>
          </cell>
          <cell r="G5746">
            <v>12.68</v>
          </cell>
          <cell r="H5746">
            <v>1.23</v>
          </cell>
          <cell r="I5746">
            <v>13.91</v>
          </cell>
        </row>
        <row r="5747">
          <cell r="A5747" t="str">
            <v>RR2401036323</v>
          </cell>
          <cell r="B5747" t="str">
            <v>RAM SWAROOP</v>
          </cell>
          <cell r="C5747">
            <v>6306779398</v>
          </cell>
          <cell r="D5747" t="str">
            <v xml:space="preserve">LAXMANPUR </v>
          </cell>
          <cell r="E5747">
            <v>27.564447000000001</v>
          </cell>
          <cell r="F5747">
            <v>80.653481999999997</v>
          </cell>
          <cell r="G5747">
            <v>19.5</v>
          </cell>
          <cell r="H5747">
            <v>2.1</v>
          </cell>
          <cell r="I5747">
            <v>21.6</v>
          </cell>
        </row>
        <row r="5748">
          <cell r="A5748" t="str">
            <v>RR2401036324</v>
          </cell>
          <cell r="B5748" t="str">
            <v>AVADHESH KUMAR</v>
          </cell>
          <cell r="C5748">
            <v>8545071888</v>
          </cell>
          <cell r="D5748" t="str">
            <v>MADIYA RAHIMPUR</v>
          </cell>
          <cell r="E5748">
            <v>27.560938</v>
          </cell>
          <cell r="F5748">
            <v>80.657031000000003</v>
          </cell>
          <cell r="G5748">
            <v>11.48</v>
          </cell>
          <cell r="H5748">
            <v>3.4</v>
          </cell>
          <cell r="I5748">
            <v>14.88</v>
          </cell>
        </row>
        <row r="5749">
          <cell r="A5749" t="str">
            <v>RR2401036325</v>
          </cell>
          <cell r="B5749" t="str">
            <v>NEELAM</v>
          </cell>
          <cell r="C5749">
            <v>9369509678</v>
          </cell>
          <cell r="D5749" t="str">
            <v>LAXMANPUR</v>
          </cell>
          <cell r="E5749">
            <v>27.550646</v>
          </cell>
          <cell r="F5749">
            <v>80.695621000000003</v>
          </cell>
          <cell r="G5749">
            <v>22.08</v>
          </cell>
          <cell r="H5749">
            <v>1.73</v>
          </cell>
          <cell r="I5749">
            <v>23.81</v>
          </cell>
        </row>
        <row r="5750">
          <cell r="A5750" t="str">
            <v>RR2401036326</v>
          </cell>
          <cell r="B5750" t="str">
            <v>ADITYA PRAKASH SHUKLA</v>
          </cell>
          <cell r="C5750">
            <v>9453632029</v>
          </cell>
          <cell r="D5750" t="str">
            <v>SUDAMAPURI SITAPUR</v>
          </cell>
          <cell r="E5750">
            <v>27.543965</v>
          </cell>
          <cell r="F5750">
            <v>80.684961999999999</v>
          </cell>
          <cell r="G5750">
            <v>3.28</v>
          </cell>
          <cell r="H5750">
            <v>2.6</v>
          </cell>
          <cell r="I5750">
            <v>5.88</v>
          </cell>
        </row>
        <row r="5751">
          <cell r="A5751" t="str">
            <v>RR2401036327</v>
          </cell>
          <cell r="B5751" t="str">
            <v>KALIM</v>
          </cell>
          <cell r="C5751">
            <v>7565878888</v>
          </cell>
          <cell r="D5751" t="str">
            <v xml:space="preserve">LAXMANPUR </v>
          </cell>
          <cell r="E5751">
            <v>27.561525</v>
          </cell>
          <cell r="F5751">
            <v>80.651319000000001</v>
          </cell>
          <cell r="G5751">
            <v>11.06</v>
          </cell>
          <cell r="H5751">
            <v>0.83</v>
          </cell>
          <cell r="I5751">
            <v>11.89</v>
          </cell>
        </row>
        <row r="5752">
          <cell r="A5752" t="str">
            <v>RR2401036329</v>
          </cell>
          <cell r="B5752" t="str">
            <v xml:space="preserve">MOBIN </v>
          </cell>
          <cell r="C5752">
            <v>7355466052</v>
          </cell>
          <cell r="D5752" t="str">
            <v xml:space="preserve">LAXMANPUR </v>
          </cell>
          <cell r="E5752">
            <v>27.568721</v>
          </cell>
          <cell r="F5752">
            <v>80.656754000000006</v>
          </cell>
          <cell r="G5752">
            <v>10.18</v>
          </cell>
          <cell r="H5752">
            <v>2.0299999999999998</v>
          </cell>
          <cell r="I5752">
            <v>12.209999999999999</v>
          </cell>
        </row>
        <row r="5753">
          <cell r="A5753" t="str">
            <v>RR2401036334</v>
          </cell>
          <cell r="B5753" t="str">
            <v>HARSH MISHRA</v>
          </cell>
          <cell r="C5753">
            <v>6392795642</v>
          </cell>
          <cell r="D5753" t="str">
            <v>ROTI GODAM</v>
          </cell>
          <cell r="E5753">
            <v>27.559536999999999</v>
          </cell>
          <cell r="F5753">
            <v>80.670351999999994</v>
          </cell>
          <cell r="G5753">
            <v>11.28</v>
          </cell>
          <cell r="H5753">
            <v>1.48</v>
          </cell>
          <cell r="I5753">
            <v>12.76</v>
          </cell>
        </row>
        <row r="5754">
          <cell r="A5754" t="str">
            <v>RR2401036335</v>
          </cell>
          <cell r="B5754" t="str">
            <v>HARSH MISHRA</v>
          </cell>
          <cell r="C5754">
            <v>6392795642</v>
          </cell>
          <cell r="D5754" t="str">
            <v>ROTI GODAM</v>
          </cell>
          <cell r="E5754">
            <v>27.559536999999999</v>
          </cell>
          <cell r="F5754">
            <v>80.670351999999994</v>
          </cell>
          <cell r="G5754">
            <v>18.36</v>
          </cell>
          <cell r="H5754">
            <v>5.5</v>
          </cell>
          <cell r="I5754">
            <v>23.86</v>
          </cell>
        </row>
        <row r="5755">
          <cell r="A5755" t="str">
            <v>RR2401036336</v>
          </cell>
          <cell r="B5755" t="str">
            <v>CHAIL BIHARI</v>
          </cell>
          <cell r="C5755">
            <v>7408734848</v>
          </cell>
          <cell r="D5755" t="str">
            <v>BHARAMPURI COLONY SITAPUR</v>
          </cell>
          <cell r="E5755">
            <v>27.555274000000001</v>
          </cell>
          <cell r="F5755">
            <v>80.674520000000001</v>
          </cell>
          <cell r="G5755">
            <v>9.08</v>
          </cell>
          <cell r="H5755">
            <v>1.55</v>
          </cell>
          <cell r="I5755">
            <v>10.63</v>
          </cell>
        </row>
        <row r="5756">
          <cell r="A5756" t="str">
            <v>RR2401036337</v>
          </cell>
          <cell r="B5756" t="str">
            <v>YADUWEER KUMAR SINGH</v>
          </cell>
          <cell r="C5756">
            <v>9415084566</v>
          </cell>
          <cell r="D5756" t="str">
            <v>ROTI GODAM</v>
          </cell>
          <cell r="E5756">
            <v>27.556830999999999</v>
          </cell>
          <cell r="F5756">
            <v>80.645610000000005</v>
          </cell>
          <cell r="G5756">
            <v>13.16</v>
          </cell>
          <cell r="H5756">
            <v>1.53</v>
          </cell>
          <cell r="I5756">
            <v>14.69</v>
          </cell>
        </row>
        <row r="5757">
          <cell r="A5757" t="str">
            <v>RR2401036338</v>
          </cell>
          <cell r="B5757" t="str">
            <v>RAMESH KUMAR</v>
          </cell>
          <cell r="C5757">
            <v>8858351012</v>
          </cell>
          <cell r="D5757" t="str">
            <v>SADAR BAZAR SITAPUR</v>
          </cell>
          <cell r="E5757">
            <v>27.544236999999999</v>
          </cell>
          <cell r="F5757">
            <v>80.697794999999999</v>
          </cell>
          <cell r="G5757">
            <v>10.56</v>
          </cell>
          <cell r="H5757">
            <v>4.8499999999999996</v>
          </cell>
          <cell r="I5757">
            <v>15.41</v>
          </cell>
        </row>
        <row r="5758">
          <cell r="A5758" t="str">
            <v>RR2401036339</v>
          </cell>
          <cell r="B5758" t="str">
            <v>RAM BABU PRAJAPATI</v>
          </cell>
          <cell r="C5758">
            <v>6394352694</v>
          </cell>
          <cell r="D5758" t="str">
            <v>SADAR BAZAR SITAPUR</v>
          </cell>
          <cell r="E5758">
            <v>27.54449</v>
          </cell>
          <cell r="F5758">
            <v>80.697795999999997</v>
          </cell>
          <cell r="G5758">
            <v>8.15</v>
          </cell>
          <cell r="H5758">
            <v>1.3</v>
          </cell>
          <cell r="I5758">
            <v>9.4500000000000011</v>
          </cell>
        </row>
        <row r="5759">
          <cell r="A5759" t="str">
            <v>RR2401036340</v>
          </cell>
          <cell r="B5759" t="str">
            <v>SALMA</v>
          </cell>
          <cell r="C5759">
            <v>9511097552</v>
          </cell>
          <cell r="D5759" t="str">
            <v>SADAR BAZAR SITAPUR</v>
          </cell>
          <cell r="E5759">
            <v>27.544794</v>
          </cell>
          <cell r="F5759">
            <v>80.697901000000002</v>
          </cell>
          <cell r="G5759">
            <v>11.28</v>
          </cell>
          <cell r="H5759">
            <v>0.78</v>
          </cell>
          <cell r="I5759">
            <v>12.059999999999999</v>
          </cell>
        </row>
        <row r="5760">
          <cell r="A5760" t="str">
            <v>RR2401036341</v>
          </cell>
          <cell r="B5760" t="str">
            <v>BABY</v>
          </cell>
          <cell r="C5760">
            <v>9839553319</v>
          </cell>
          <cell r="D5760" t="str">
            <v>SADAR BAZAR SITAPUR</v>
          </cell>
          <cell r="E5760">
            <v>27.544270000000001</v>
          </cell>
          <cell r="F5760">
            <v>80.697749000000002</v>
          </cell>
          <cell r="G5760">
            <v>2.15</v>
          </cell>
          <cell r="H5760">
            <v>4.63</v>
          </cell>
          <cell r="I5760">
            <v>6.7799999999999994</v>
          </cell>
        </row>
        <row r="5761">
          <cell r="A5761" t="str">
            <v>RR2401036342</v>
          </cell>
          <cell r="B5761" t="str">
            <v>RAM BALAK</v>
          </cell>
          <cell r="C5761">
            <v>9336615123</v>
          </cell>
          <cell r="D5761" t="str">
            <v>MADIYA RAHIMPUR</v>
          </cell>
          <cell r="E5761">
            <v>27.542151</v>
          </cell>
          <cell r="F5761">
            <v>80.657765999999995</v>
          </cell>
          <cell r="G5761">
            <v>8.08</v>
          </cell>
          <cell r="H5761">
            <v>0.78</v>
          </cell>
          <cell r="I5761">
            <v>8.86</v>
          </cell>
        </row>
        <row r="5762">
          <cell r="A5762" t="str">
            <v>RR2401036343</v>
          </cell>
          <cell r="B5762" t="str">
            <v>RINKI</v>
          </cell>
          <cell r="C5762">
            <v>6307543313</v>
          </cell>
          <cell r="D5762" t="str">
            <v>MADIYA RAHIMPUR</v>
          </cell>
          <cell r="E5762">
            <v>27.560889</v>
          </cell>
          <cell r="F5762">
            <v>80.657781</v>
          </cell>
          <cell r="G5762">
            <v>14.1</v>
          </cell>
          <cell r="H5762">
            <v>1.05</v>
          </cell>
          <cell r="I5762">
            <v>15.15</v>
          </cell>
        </row>
        <row r="5763">
          <cell r="A5763" t="str">
            <v>RR2401036344</v>
          </cell>
          <cell r="B5763" t="str">
            <v>ARJUN</v>
          </cell>
          <cell r="C5763">
            <v>7880486283</v>
          </cell>
          <cell r="D5763" t="str">
            <v>MADIYA RAHIMPUR</v>
          </cell>
          <cell r="E5763">
            <v>27.562128000000001</v>
          </cell>
          <cell r="F5763">
            <v>80.657527000000002</v>
          </cell>
          <cell r="G5763">
            <v>10.63</v>
          </cell>
          <cell r="H5763">
            <v>0.88</v>
          </cell>
          <cell r="I5763">
            <v>11.510000000000002</v>
          </cell>
        </row>
        <row r="5764">
          <cell r="A5764" t="str">
            <v>RR2401036345</v>
          </cell>
          <cell r="B5764" t="str">
            <v xml:space="preserve">SAVITRI  </v>
          </cell>
          <cell r="C5764">
            <v>6386263629</v>
          </cell>
          <cell r="D5764" t="str">
            <v>MADIYA RAHIMPUR</v>
          </cell>
          <cell r="E5764">
            <v>27.561527000000002</v>
          </cell>
          <cell r="F5764">
            <v>80.657415999999998</v>
          </cell>
          <cell r="G5764">
            <v>18.93</v>
          </cell>
          <cell r="H5764">
            <v>0.85</v>
          </cell>
          <cell r="I5764">
            <v>19.78</v>
          </cell>
        </row>
        <row r="5765">
          <cell r="A5765" t="str">
            <v>RR2401036346</v>
          </cell>
          <cell r="B5765" t="str">
            <v>RAM LAKHAN</v>
          </cell>
          <cell r="C5765">
            <v>8318743090</v>
          </cell>
          <cell r="D5765" t="str">
            <v>MADIYA RAHIMPUR</v>
          </cell>
          <cell r="E5765">
            <v>27.560755</v>
          </cell>
          <cell r="F5765">
            <v>80.657364000000001</v>
          </cell>
          <cell r="G5765">
            <v>16.809999999999999</v>
          </cell>
          <cell r="H5765">
            <v>2.33</v>
          </cell>
          <cell r="I5765">
            <v>19.14</v>
          </cell>
        </row>
        <row r="5766">
          <cell r="A5766" t="str">
            <v>RR2401036347</v>
          </cell>
          <cell r="B5766" t="str">
            <v>AMAR SINGH</v>
          </cell>
          <cell r="C5766">
            <v>7522031711</v>
          </cell>
          <cell r="D5766" t="str">
            <v>MADIYA RAHIMPUR</v>
          </cell>
          <cell r="E5766">
            <v>27.561067999999999</v>
          </cell>
          <cell r="F5766">
            <v>80.657445999999993</v>
          </cell>
          <cell r="G5766">
            <v>5.78</v>
          </cell>
          <cell r="H5766">
            <v>1</v>
          </cell>
          <cell r="I5766">
            <v>6.78</v>
          </cell>
        </row>
        <row r="5767">
          <cell r="A5767" t="str">
            <v>RR2401036348</v>
          </cell>
          <cell r="B5767" t="str">
            <v>JHOLA SINGH</v>
          </cell>
          <cell r="C5767">
            <v>8400318430</v>
          </cell>
          <cell r="D5767" t="str">
            <v>MADIYA RAHIMPUR</v>
          </cell>
          <cell r="E5767">
            <v>27.552021</v>
          </cell>
          <cell r="F5767">
            <v>80.694590000000005</v>
          </cell>
          <cell r="G5767">
            <v>8.3800000000000008</v>
          </cell>
          <cell r="H5767">
            <v>0.98</v>
          </cell>
          <cell r="I5767">
            <v>9.3600000000000012</v>
          </cell>
        </row>
        <row r="5768">
          <cell r="A5768" t="str">
            <v>RR2401036349</v>
          </cell>
          <cell r="B5768" t="str">
            <v>GAYTRI</v>
          </cell>
          <cell r="C5768">
            <v>9450824244</v>
          </cell>
          <cell r="D5768" t="str">
            <v>MADIYA RAHIMPUR</v>
          </cell>
          <cell r="E5768">
            <v>27.548300000000001</v>
          </cell>
          <cell r="F5768">
            <v>80.654813000000004</v>
          </cell>
          <cell r="G5768">
            <v>4.03</v>
          </cell>
          <cell r="H5768">
            <v>1.98</v>
          </cell>
          <cell r="I5768">
            <v>6.01</v>
          </cell>
        </row>
        <row r="5769">
          <cell r="A5769" t="str">
            <v>RR2401036350</v>
          </cell>
          <cell r="B5769" t="str">
            <v>DR JP SHRIVATAVA</v>
          </cell>
          <cell r="C5769">
            <v>7007511556</v>
          </cell>
          <cell r="D5769" t="str">
            <v>64-SUDAMAPURI SITAPUR</v>
          </cell>
          <cell r="E5769">
            <v>27.543735000000002</v>
          </cell>
          <cell r="F5769">
            <v>80.684757000000005</v>
          </cell>
          <cell r="G5769">
            <v>13.43</v>
          </cell>
          <cell r="H5769">
            <v>2.4</v>
          </cell>
          <cell r="I5769">
            <v>15.83</v>
          </cell>
        </row>
        <row r="5770">
          <cell r="A5770" t="str">
            <v>RR2401036351</v>
          </cell>
          <cell r="B5770" t="str">
            <v>SHER ALI</v>
          </cell>
          <cell r="C5770">
            <v>9695954835</v>
          </cell>
          <cell r="D5770" t="str">
            <v>BIJAURA SITAPUR</v>
          </cell>
          <cell r="E5770">
            <v>27.558589000000001</v>
          </cell>
          <cell r="F5770">
            <v>80.861421000000007</v>
          </cell>
          <cell r="G5770">
            <v>13.8</v>
          </cell>
          <cell r="H5770">
            <v>1.3</v>
          </cell>
          <cell r="I5770">
            <v>15.100000000000001</v>
          </cell>
        </row>
        <row r="5771">
          <cell r="A5771" t="str">
            <v>RR2401036352</v>
          </cell>
          <cell r="B5771" t="str">
            <v>FAZAL AHMAD</v>
          </cell>
          <cell r="C5771">
            <v>9792892345</v>
          </cell>
          <cell r="D5771" t="str">
            <v>BIJAURA SITAPUR</v>
          </cell>
          <cell r="E5771">
            <v>27.586231999999999</v>
          </cell>
          <cell r="F5771">
            <v>80.667848000000006</v>
          </cell>
          <cell r="G5771">
            <v>17.809999999999999</v>
          </cell>
          <cell r="H5771">
            <v>2.75</v>
          </cell>
          <cell r="I5771">
            <v>20.56</v>
          </cell>
        </row>
        <row r="5772">
          <cell r="A5772" t="str">
            <v>RR2401036353</v>
          </cell>
          <cell r="B5772" t="str">
            <v>SHAMSHER ALI</v>
          </cell>
          <cell r="C5772">
            <v>9415173176</v>
          </cell>
          <cell r="D5772" t="str">
            <v>BIJAURA SITAPUR</v>
          </cell>
          <cell r="E5772">
            <v>27.580566999999999</v>
          </cell>
          <cell r="F5772">
            <v>80.866727999999995</v>
          </cell>
          <cell r="G5772">
            <v>12.45</v>
          </cell>
          <cell r="H5772">
            <v>1.85</v>
          </cell>
          <cell r="I5772">
            <v>14.299999999999999</v>
          </cell>
        </row>
        <row r="5773">
          <cell r="A5773" t="str">
            <v>RR2401036354</v>
          </cell>
          <cell r="B5773" t="str">
            <v>MAYNA</v>
          </cell>
          <cell r="C5773">
            <v>9044658059</v>
          </cell>
          <cell r="D5773" t="str">
            <v>LAXMANPUR</v>
          </cell>
          <cell r="E5773">
            <v>27.564454000000001</v>
          </cell>
          <cell r="F5773">
            <v>80.654319999999998</v>
          </cell>
          <cell r="G5773">
            <v>2.38</v>
          </cell>
          <cell r="H5773">
            <v>0.98</v>
          </cell>
          <cell r="I5773">
            <v>3.36</v>
          </cell>
        </row>
        <row r="5774">
          <cell r="A5774" t="str">
            <v>RR2401036355</v>
          </cell>
          <cell r="B5774" t="str">
            <v xml:space="preserve">SARBUDDUN </v>
          </cell>
          <cell r="C5774">
            <v>7007196346</v>
          </cell>
          <cell r="D5774" t="str">
            <v>LAXMANPUR</v>
          </cell>
          <cell r="E5774">
            <v>27.564102999999999</v>
          </cell>
          <cell r="F5774">
            <v>80.654157999999995</v>
          </cell>
          <cell r="G5774">
            <v>15.9</v>
          </cell>
          <cell r="H5774">
            <v>2.5499999999999998</v>
          </cell>
          <cell r="I5774">
            <v>18.45</v>
          </cell>
        </row>
        <row r="5775">
          <cell r="A5775" t="str">
            <v>RR2401036356</v>
          </cell>
          <cell r="B5775" t="str">
            <v>ABDUL  JABBAR</v>
          </cell>
          <cell r="C5775">
            <v>9956857287</v>
          </cell>
          <cell r="D5775" t="str">
            <v>LAXMANPUR</v>
          </cell>
          <cell r="E5775">
            <v>27.564356</v>
          </cell>
          <cell r="F5775">
            <v>80.654252</v>
          </cell>
          <cell r="G5775">
            <v>24.19</v>
          </cell>
          <cell r="H5775">
            <v>1.28</v>
          </cell>
          <cell r="I5775">
            <v>25.470000000000002</v>
          </cell>
        </row>
        <row r="5776">
          <cell r="A5776" t="str">
            <v>RR2401036357</v>
          </cell>
          <cell r="B5776" t="str">
            <v>ALTAF</v>
          </cell>
          <cell r="C5776">
            <v>8081923103</v>
          </cell>
          <cell r="D5776" t="str">
            <v xml:space="preserve">LAXMANPUR </v>
          </cell>
          <cell r="E5776">
            <v>27.544689000000002</v>
          </cell>
          <cell r="F5776">
            <v>80.694641000000004</v>
          </cell>
          <cell r="G5776">
            <v>4.55</v>
          </cell>
          <cell r="H5776">
            <v>0.68</v>
          </cell>
          <cell r="I5776">
            <v>5.2299999999999995</v>
          </cell>
        </row>
        <row r="5777">
          <cell r="A5777" t="str">
            <v>RR2401036360</v>
          </cell>
          <cell r="B5777" t="str">
            <v>ASHRAF</v>
          </cell>
          <cell r="C5777">
            <v>6388688575</v>
          </cell>
          <cell r="D5777" t="str">
            <v xml:space="preserve">LAXMANPUR </v>
          </cell>
          <cell r="E5777">
            <v>27.562125000000002</v>
          </cell>
          <cell r="F5777">
            <v>80.652831000000006</v>
          </cell>
          <cell r="G5777">
            <v>11.23</v>
          </cell>
          <cell r="H5777">
            <v>0.68</v>
          </cell>
          <cell r="I5777">
            <v>11.91</v>
          </cell>
        </row>
        <row r="5778">
          <cell r="A5778" t="str">
            <v>RR2401036361</v>
          </cell>
          <cell r="B5778" t="str">
            <v>ATAHAR ALI</v>
          </cell>
          <cell r="C5778">
            <v>9506899128</v>
          </cell>
          <cell r="D5778" t="str">
            <v xml:space="preserve">LAXMANPUR </v>
          </cell>
          <cell r="E5778">
            <v>27.565987</v>
          </cell>
          <cell r="F5778">
            <v>80.656102000000004</v>
          </cell>
          <cell r="G5778">
            <v>6.58</v>
          </cell>
          <cell r="H5778">
            <v>0.8</v>
          </cell>
          <cell r="I5778">
            <v>7.38</v>
          </cell>
        </row>
        <row r="5779">
          <cell r="A5779" t="str">
            <v>RR2401036369</v>
          </cell>
          <cell r="B5779" t="str">
            <v>RAM SWAROOP</v>
          </cell>
          <cell r="C5779">
            <v>8318289417</v>
          </cell>
          <cell r="D5779" t="str">
            <v>231 SUDAMAPURI</v>
          </cell>
          <cell r="E5779">
            <v>27.547422000000001</v>
          </cell>
          <cell r="F5779">
            <v>80.696127000000004</v>
          </cell>
          <cell r="G5779">
            <v>12.25</v>
          </cell>
          <cell r="H5779">
            <v>7.6</v>
          </cell>
          <cell r="I5779">
            <v>19.850000000000001</v>
          </cell>
        </row>
        <row r="5780">
          <cell r="A5780" t="str">
            <v>RR2401036370</v>
          </cell>
          <cell r="B5780" t="str">
            <v>CHANDRA KALI</v>
          </cell>
          <cell r="C5780">
            <v>9580029800</v>
          </cell>
          <cell r="D5780" t="str">
            <v>MADIYA RAHIMPUR</v>
          </cell>
          <cell r="E5780">
            <v>27.561124</v>
          </cell>
          <cell r="F5780">
            <v>80.657167999999999</v>
          </cell>
          <cell r="G5780">
            <v>7.71</v>
          </cell>
          <cell r="H5780">
            <v>1.45</v>
          </cell>
          <cell r="I5780">
            <v>9.16</v>
          </cell>
        </row>
        <row r="5781">
          <cell r="A5781" t="str">
            <v>RR2401036371</v>
          </cell>
          <cell r="B5781" t="str">
            <v>RAM SWAROOP</v>
          </cell>
          <cell r="C5781">
            <v>8318289417</v>
          </cell>
          <cell r="D5781" t="str">
            <v>231 SUDAMAPURI</v>
          </cell>
          <cell r="E5781">
            <v>27.542784000000001</v>
          </cell>
          <cell r="F5781">
            <v>80.694642999999999</v>
          </cell>
          <cell r="G5781">
            <v>9.2799999999999994</v>
          </cell>
          <cell r="H5781">
            <v>8.0500000000000007</v>
          </cell>
          <cell r="I5781">
            <v>17.329999999999998</v>
          </cell>
        </row>
        <row r="5782">
          <cell r="A5782" t="str">
            <v>RR2401036372</v>
          </cell>
          <cell r="B5782" t="str">
            <v>CHOTU</v>
          </cell>
          <cell r="C5782">
            <v>7755076088</v>
          </cell>
          <cell r="D5782" t="str">
            <v>MADIYA RAHIMPUR</v>
          </cell>
          <cell r="E5782">
            <v>27.560877999999999</v>
          </cell>
          <cell r="F5782">
            <v>80.657266000000007</v>
          </cell>
          <cell r="G5782">
            <v>5.05</v>
          </cell>
          <cell r="H5782">
            <v>0.55000000000000004</v>
          </cell>
          <cell r="I5782">
            <v>5.6</v>
          </cell>
        </row>
        <row r="5783">
          <cell r="A5783" t="str">
            <v>RR2401036373</v>
          </cell>
          <cell r="B5783" t="str">
            <v>SUMIT</v>
          </cell>
          <cell r="C5783">
            <v>7007313234</v>
          </cell>
          <cell r="D5783" t="str">
            <v>130- SUDAMAPURI</v>
          </cell>
          <cell r="E5783">
            <v>27.543198</v>
          </cell>
          <cell r="F5783">
            <v>80.684568999999996</v>
          </cell>
          <cell r="G5783">
            <v>4.55</v>
          </cell>
          <cell r="H5783">
            <v>4.28</v>
          </cell>
          <cell r="I5783">
            <v>8.83</v>
          </cell>
        </row>
        <row r="5784">
          <cell r="A5784" t="str">
            <v>RR2401036386</v>
          </cell>
          <cell r="B5784" t="str">
            <v>MOHD NADEEM</v>
          </cell>
          <cell r="C5784">
            <v>9118189909</v>
          </cell>
          <cell r="D5784" t="str">
            <v>SUDAMAPURI SITAPUR</v>
          </cell>
          <cell r="E5784">
            <v>27.552209000000001</v>
          </cell>
          <cell r="F5784">
            <v>80.694269000000006</v>
          </cell>
          <cell r="G5784">
            <v>2.63</v>
          </cell>
          <cell r="H5784">
            <v>1.68</v>
          </cell>
          <cell r="I5784">
            <v>4.3099999999999996</v>
          </cell>
        </row>
        <row r="5785">
          <cell r="A5785" t="str">
            <v>RR2401036387</v>
          </cell>
          <cell r="B5785" t="str">
            <v>SANDEEP</v>
          </cell>
          <cell r="C5785">
            <v>9651538668</v>
          </cell>
          <cell r="D5785" t="str">
            <v>BIJAURA</v>
          </cell>
          <cell r="E5785">
            <v>27.559107999999998</v>
          </cell>
          <cell r="F5785">
            <v>80.663135999999994</v>
          </cell>
          <cell r="G5785">
            <v>10.38</v>
          </cell>
          <cell r="H5785">
            <v>1.4</v>
          </cell>
          <cell r="I5785">
            <v>11.780000000000001</v>
          </cell>
        </row>
        <row r="5786">
          <cell r="A5786" t="str">
            <v>RR2401036388</v>
          </cell>
          <cell r="B5786" t="str">
            <v xml:space="preserve">RANJEET  </v>
          </cell>
          <cell r="C5786">
            <v>8595825281</v>
          </cell>
          <cell r="D5786" t="str">
            <v>BIJAURA</v>
          </cell>
          <cell r="E5786">
            <v>27.559066999999999</v>
          </cell>
          <cell r="F5786">
            <v>80.662982999999997</v>
          </cell>
          <cell r="G5786">
            <v>16.98</v>
          </cell>
          <cell r="H5786">
            <v>0.78</v>
          </cell>
          <cell r="I5786">
            <v>17.760000000000002</v>
          </cell>
        </row>
        <row r="5787">
          <cell r="A5787" t="str">
            <v>RR2401036389</v>
          </cell>
          <cell r="B5787" t="str">
            <v>MOHD AZEEM</v>
          </cell>
          <cell r="C5787">
            <v>9557412443</v>
          </cell>
          <cell r="D5787" t="str">
            <v>SUDAMAPURI SITAPUR</v>
          </cell>
          <cell r="E5787">
            <v>27.545026</v>
          </cell>
          <cell r="F5787">
            <v>80.684878999999995</v>
          </cell>
          <cell r="G5787">
            <v>20.53</v>
          </cell>
          <cell r="H5787">
            <v>1.76</v>
          </cell>
          <cell r="I5787">
            <v>22.290000000000003</v>
          </cell>
        </row>
        <row r="5788">
          <cell r="A5788" t="str">
            <v>RR2401036390</v>
          </cell>
          <cell r="B5788" t="str">
            <v>ANITA DEVI</v>
          </cell>
          <cell r="C5788">
            <v>8795183522</v>
          </cell>
          <cell r="D5788" t="str">
            <v>MADIYA RAHIMPUR</v>
          </cell>
          <cell r="E5788">
            <v>27.561115000000001</v>
          </cell>
          <cell r="F5788">
            <v>80.657432999999997</v>
          </cell>
          <cell r="G5788">
            <v>14.98</v>
          </cell>
          <cell r="H5788">
            <v>2.78</v>
          </cell>
          <cell r="I5788">
            <v>17.760000000000002</v>
          </cell>
        </row>
        <row r="5789">
          <cell r="A5789" t="str">
            <v>RR2401036391</v>
          </cell>
          <cell r="B5789" t="str">
            <v>VIMLA</v>
          </cell>
          <cell r="C5789">
            <v>9580331173</v>
          </cell>
          <cell r="D5789" t="str">
            <v>MADIYA RAHIMPUR</v>
          </cell>
          <cell r="E5789">
            <v>27.561147999999999</v>
          </cell>
          <cell r="F5789">
            <v>80.657487000000003</v>
          </cell>
          <cell r="G5789">
            <v>16.18</v>
          </cell>
          <cell r="H5789">
            <v>0.88</v>
          </cell>
          <cell r="I5789">
            <v>17.059999999999999</v>
          </cell>
        </row>
        <row r="5790">
          <cell r="A5790" t="str">
            <v>RR2401036392</v>
          </cell>
          <cell r="B5790" t="str">
            <v>SEATRAGHAN</v>
          </cell>
          <cell r="C5790">
            <v>8543058996</v>
          </cell>
          <cell r="D5790" t="str">
            <v>MADIYA RAHIMPUR</v>
          </cell>
          <cell r="E5790">
            <v>27.548300000000001</v>
          </cell>
          <cell r="F5790">
            <v>80.657487000000003</v>
          </cell>
          <cell r="G5790">
            <v>6.65</v>
          </cell>
          <cell r="H5790">
            <v>3.23</v>
          </cell>
          <cell r="I5790">
            <v>9.8800000000000008</v>
          </cell>
        </row>
        <row r="5791">
          <cell r="A5791" t="str">
            <v>RR2401036393</v>
          </cell>
          <cell r="B5791" t="str">
            <v>SURENDRA</v>
          </cell>
          <cell r="C5791">
            <v>9580331173</v>
          </cell>
          <cell r="D5791" t="str">
            <v>MADIYA RAHIMPUR</v>
          </cell>
          <cell r="E5791">
            <v>27.561084000000001</v>
          </cell>
          <cell r="F5791">
            <v>80.657679000000002</v>
          </cell>
          <cell r="G5791">
            <v>3.33</v>
          </cell>
          <cell r="H5791">
            <v>0.88</v>
          </cell>
          <cell r="I5791">
            <v>4.21</v>
          </cell>
        </row>
        <row r="5792">
          <cell r="A5792" t="str">
            <v>RR2401036394</v>
          </cell>
          <cell r="B5792" t="str">
            <v>UMESH KUMAR</v>
          </cell>
          <cell r="C5792">
            <v>8081679921</v>
          </cell>
          <cell r="D5792" t="str">
            <v>MADIYA RAHIMPUR</v>
          </cell>
          <cell r="E5792">
            <v>27.561883999999999</v>
          </cell>
          <cell r="F5792">
            <v>80.657635999999997</v>
          </cell>
          <cell r="G5792">
            <v>15.7</v>
          </cell>
          <cell r="H5792">
            <v>3.68</v>
          </cell>
          <cell r="I5792">
            <v>19.38</v>
          </cell>
        </row>
        <row r="5793">
          <cell r="A5793" t="str">
            <v>RR2401036395</v>
          </cell>
          <cell r="B5793" t="str">
            <v>ALOK</v>
          </cell>
          <cell r="C5793">
            <v>9350172249</v>
          </cell>
          <cell r="D5793" t="str">
            <v>MADIYA RAHIMPUR</v>
          </cell>
          <cell r="E5793">
            <v>27.560721999999998</v>
          </cell>
          <cell r="F5793">
            <v>80.658876000000006</v>
          </cell>
          <cell r="G5793">
            <v>18.53</v>
          </cell>
          <cell r="H5793">
            <v>1.78</v>
          </cell>
          <cell r="I5793">
            <v>20.310000000000002</v>
          </cell>
        </row>
        <row r="5794">
          <cell r="A5794" t="str">
            <v>RR2401036396</v>
          </cell>
          <cell r="B5794" t="str">
            <v>GOLU</v>
          </cell>
          <cell r="C5794">
            <v>9336694073</v>
          </cell>
          <cell r="D5794" t="str">
            <v>LAXMANPUR</v>
          </cell>
          <cell r="E5794">
            <v>27.545783</v>
          </cell>
          <cell r="F5794">
            <v>80.695650999999998</v>
          </cell>
          <cell r="G5794">
            <v>16.190000000000001</v>
          </cell>
          <cell r="H5794">
            <v>1.58</v>
          </cell>
          <cell r="I5794">
            <v>17.770000000000003</v>
          </cell>
        </row>
        <row r="5795">
          <cell r="A5795" t="str">
            <v>RR2401036397</v>
          </cell>
          <cell r="B5795" t="str">
            <v>KUSHMA</v>
          </cell>
          <cell r="C5795">
            <v>8467963470</v>
          </cell>
          <cell r="D5795" t="str">
            <v>MADIYA RAHIMPUR</v>
          </cell>
          <cell r="E5795">
            <v>27.561613000000001</v>
          </cell>
          <cell r="F5795">
            <v>80.657546999999994</v>
          </cell>
          <cell r="G5795">
            <v>14.73</v>
          </cell>
          <cell r="H5795">
            <v>1.08</v>
          </cell>
          <cell r="I5795">
            <v>15.81</v>
          </cell>
        </row>
        <row r="5796">
          <cell r="A5796" t="str">
            <v>RR2401036398</v>
          </cell>
          <cell r="B5796" t="str">
            <v>JAGDISH</v>
          </cell>
          <cell r="C5796">
            <v>9044816191</v>
          </cell>
          <cell r="D5796" t="str">
            <v>MADIYA RAHIMPUR</v>
          </cell>
          <cell r="E5796">
            <v>27.560891999999999</v>
          </cell>
          <cell r="F5796">
            <v>80.656412000000003</v>
          </cell>
          <cell r="G5796">
            <v>8.0500000000000007</v>
          </cell>
          <cell r="H5796">
            <v>0.63</v>
          </cell>
          <cell r="I5796">
            <v>8.6800000000000015</v>
          </cell>
        </row>
        <row r="5797">
          <cell r="A5797" t="str">
            <v>RR2401036399</v>
          </cell>
          <cell r="B5797" t="str">
            <v>RAM VOIEND</v>
          </cell>
          <cell r="C5797">
            <v>8707421489</v>
          </cell>
          <cell r="D5797" t="str">
            <v>MADIYA RAHIMPUR</v>
          </cell>
          <cell r="E5797">
            <v>27.560963000000001</v>
          </cell>
          <cell r="F5797">
            <v>80.656147000000004</v>
          </cell>
          <cell r="G5797">
            <v>11.9</v>
          </cell>
          <cell r="H5797">
            <v>1.68</v>
          </cell>
          <cell r="I5797">
            <v>13.58</v>
          </cell>
        </row>
        <row r="5798">
          <cell r="A5798" t="str">
            <v>RR2401036400</v>
          </cell>
          <cell r="B5798" t="str">
            <v>RAM KHILAUNA</v>
          </cell>
          <cell r="C5798">
            <v>7880486283</v>
          </cell>
          <cell r="D5798" t="str">
            <v>MADIYA RAHIMPUR</v>
          </cell>
          <cell r="E5798">
            <v>27.562180000000001</v>
          </cell>
          <cell r="F5798">
            <v>80.657595000000001</v>
          </cell>
          <cell r="G5798">
            <v>14.28</v>
          </cell>
          <cell r="H5798">
            <v>2.23</v>
          </cell>
          <cell r="I5798">
            <v>16.509999999999998</v>
          </cell>
        </row>
        <row r="5799">
          <cell r="A5799" t="str">
            <v>RR2401036401</v>
          </cell>
          <cell r="B5799" t="str">
            <v>PUTAN</v>
          </cell>
          <cell r="C5799">
            <v>9335884069</v>
          </cell>
          <cell r="D5799" t="str">
            <v>MADIYA RAHIMPUR</v>
          </cell>
          <cell r="E5799">
            <v>27.562244</v>
          </cell>
          <cell r="F5799">
            <v>80.657606000000001</v>
          </cell>
          <cell r="G5799">
            <v>7.7</v>
          </cell>
          <cell r="H5799">
            <v>2.6</v>
          </cell>
          <cell r="I5799">
            <v>10.3</v>
          </cell>
        </row>
        <row r="5800">
          <cell r="A5800" t="str">
            <v>RR2401036406</v>
          </cell>
          <cell r="B5800" t="str">
            <v>UMA DEVI</v>
          </cell>
          <cell r="C5800">
            <v>8960861753</v>
          </cell>
          <cell r="D5800" t="str">
            <v>MADIYA RAHIMPUR</v>
          </cell>
          <cell r="E5800">
            <v>27.560896</v>
          </cell>
          <cell r="F5800">
            <v>80.657393999999996</v>
          </cell>
          <cell r="G5800">
            <v>11.03</v>
          </cell>
          <cell r="H5800">
            <v>0.7</v>
          </cell>
          <cell r="I5800">
            <v>11.729999999999999</v>
          </cell>
        </row>
        <row r="5801">
          <cell r="A5801" t="str">
            <v>RR2401036407</v>
          </cell>
          <cell r="B5801" t="str">
            <v>KIRAN</v>
          </cell>
          <cell r="C5801">
            <v>9511132925</v>
          </cell>
          <cell r="D5801" t="str">
            <v>MADIYA RAHIMPUR</v>
          </cell>
          <cell r="E5801">
            <v>27.560860999999999</v>
          </cell>
          <cell r="F5801">
            <v>80.657302999999999</v>
          </cell>
          <cell r="G5801">
            <v>7.15</v>
          </cell>
          <cell r="H5801">
            <v>0.55000000000000004</v>
          </cell>
          <cell r="I5801">
            <v>7.7</v>
          </cell>
        </row>
        <row r="5802">
          <cell r="A5802" t="str">
            <v>RR2401036408</v>
          </cell>
          <cell r="B5802" t="str">
            <v>KAUSAL</v>
          </cell>
          <cell r="C5802">
            <v>9511145577</v>
          </cell>
          <cell r="D5802" t="str">
            <v>MADIYA RAHIMPUR</v>
          </cell>
          <cell r="E5802">
            <v>27.560932999999999</v>
          </cell>
          <cell r="F5802">
            <v>80.657263</v>
          </cell>
          <cell r="G5802">
            <v>6.5</v>
          </cell>
          <cell r="H5802">
            <v>0.68</v>
          </cell>
          <cell r="I5802">
            <v>7.18</v>
          </cell>
        </row>
        <row r="5803">
          <cell r="A5803" t="str">
            <v>RR2401036409</v>
          </cell>
          <cell r="B5803" t="str">
            <v>MOHIT</v>
          </cell>
          <cell r="C5803">
            <v>9511145577</v>
          </cell>
          <cell r="D5803" t="str">
            <v>MADIYA RAHIMPUR</v>
          </cell>
          <cell r="E5803">
            <v>27.569009999999999</v>
          </cell>
          <cell r="F5803">
            <v>80.657135999999994</v>
          </cell>
          <cell r="G5803">
            <v>12.18</v>
          </cell>
          <cell r="H5803">
            <v>1.2</v>
          </cell>
          <cell r="I5803">
            <v>13.379999999999999</v>
          </cell>
        </row>
        <row r="5804">
          <cell r="A5804" t="str">
            <v>RR2401036414</v>
          </cell>
          <cell r="B5804" t="str">
            <v>BASHIM</v>
          </cell>
          <cell r="C5804">
            <v>7565878888</v>
          </cell>
          <cell r="D5804" t="str">
            <v xml:space="preserve">LAXMANPUR </v>
          </cell>
          <cell r="E5804">
            <v>27.561527999999999</v>
          </cell>
          <cell r="F5804">
            <v>80.651420999999999</v>
          </cell>
          <cell r="G5804">
            <v>15.71</v>
          </cell>
          <cell r="H5804">
            <v>0.68</v>
          </cell>
          <cell r="I5804">
            <v>16.39</v>
          </cell>
        </row>
        <row r="5805">
          <cell r="A5805" t="str">
            <v>RR2401036415</v>
          </cell>
          <cell r="B5805" t="str">
            <v>RAKESH PANDEY</v>
          </cell>
          <cell r="C5805">
            <v>9452225747</v>
          </cell>
          <cell r="D5805" t="str">
            <v>SUDAMAPURI</v>
          </cell>
          <cell r="E5805">
            <v>27.543595</v>
          </cell>
          <cell r="F5805">
            <v>80.685225000000003</v>
          </cell>
          <cell r="G5805">
            <v>16.489999999999998</v>
          </cell>
          <cell r="H5805">
            <v>2.0299999999999998</v>
          </cell>
          <cell r="I5805">
            <v>18.52</v>
          </cell>
        </row>
        <row r="5806">
          <cell r="A5806" t="str">
            <v>RR2401036416</v>
          </cell>
          <cell r="B5806" t="str">
            <v>RAKESH PANDEY</v>
          </cell>
          <cell r="C5806">
            <v>9452225747</v>
          </cell>
          <cell r="D5806" t="str">
            <v>SUDAMAPURI</v>
          </cell>
          <cell r="E5806">
            <v>27.543595</v>
          </cell>
          <cell r="F5806">
            <v>80.685225000000003</v>
          </cell>
          <cell r="G5806">
            <v>14.3</v>
          </cell>
          <cell r="H5806">
            <v>0.8</v>
          </cell>
          <cell r="I5806">
            <v>15.100000000000001</v>
          </cell>
        </row>
        <row r="5807">
          <cell r="A5807" t="str">
            <v>RR2401036417</v>
          </cell>
          <cell r="B5807" t="str">
            <v>VIMAL KISHOR</v>
          </cell>
          <cell r="C5807">
            <v>7905285700</v>
          </cell>
          <cell r="D5807" t="str">
            <v>SUDAMAPURI SITAPUR</v>
          </cell>
          <cell r="E5807">
            <v>27.543831000000001</v>
          </cell>
          <cell r="F5807">
            <v>80.684976000000006</v>
          </cell>
          <cell r="G5807">
            <v>12.91</v>
          </cell>
          <cell r="H5807">
            <v>2.73</v>
          </cell>
          <cell r="I5807">
            <v>15.64</v>
          </cell>
        </row>
        <row r="5808">
          <cell r="A5808" t="str">
            <v>RR2401036426</v>
          </cell>
          <cell r="B5808" t="str">
            <v>BALJEET SINGH</v>
          </cell>
          <cell r="C5808">
            <v>8887742993</v>
          </cell>
          <cell r="D5808" t="str">
            <v>AGHA COLONY</v>
          </cell>
          <cell r="E5808">
            <v>27.569179999999999</v>
          </cell>
          <cell r="F5808">
            <v>80.668698000000006</v>
          </cell>
          <cell r="G5808">
            <v>5.68</v>
          </cell>
          <cell r="H5808">
            <v>1.65</v>
          </cell>
          <cell r="I5808">
            <v>7.33</v>
          </cell>
        </row>
        <row r="5809">
          <cell r="A5809" t="str">
            <v>RR2401036427</v>
          </cell>
          <cell r="B5809" t="str">
            <v>BALJEET SINGH</v>
          </cell>
          <cell r="C5809">
            <v>8318282377</v>
          </cell>
          <cell r="D5809" t="str">
            <v>AGHA COLONY</v>
          </cell>
          <cell r="E5809">
            <v>27.569179999999999</v>
          </cell>
          <cell r="F5809">
            <v>80.668986000000004</v>
          </cell>
          <cell r="G5809">
            <v>13.13</v>
          </cell>
          <cell r="H5809">
            <v>1</v>
          </cell>
          <cell r="I5809">
            <v>14.13</v>
          </cell>
        </row>
        <row r="5810">
          <cell r="A5810" t="str">
            <v>RR2401036428</v>
          </cell>
          <cell r="B5810" t="str">
            <v>RAKESH</v>
          </cell>
          <cell r="C5810">
            <v>9580943796</v>
          </cell>
          <cell r="D5810" t="str">
            <v>BIJAURA SITAPUR</v>
          </cell>
          <cell r="E5810">
            <v>27.558382000000002</v>
          </cell>
          <cell r="F5810">
            <v>80.662724999999995</v>
          </cell>
          <cell r="G5810">
            <v>18.53</v>
          </cell>
          <cell r="H5810">
            <v>1.88</v>
          </cell>
          <cell r="I5810">
            <v>20.41</v>
          </cell>
        </row>
        <row r="5811">
          <cell r="A5811" t="str">
            <v>RR2401036429</v>
          </cell>
          <cell r="B5811" t="str">
            <v xml:space="preserve">PREMA </v>
          </cell>
          <cell r="C5811">
            <v>8953230202</v>
          </cell>
          <cell r="D5811" t="str">
            <v>BIJAURA SITAPUR</v>
          </cell>
          <cell r="E5811">
            <v>27.559138999999998</v>
          </cell>
          <cell r="F5811">
            <v>80.662280999999993</v>
          </cell>
          <cell r="G5811">
            <v>10.73</v>
          </cell>
          <cell r="H5811">
            <v>0.88</v>
          </cell>
          <cell r="I5811">
            <v>11.610000000000001</v>
          </cell>
        </row>
        <row r="5812">
          <cell r="A5812" t="str">
            <v>RR2401036434</v>
          </cell>
          <cell r="B5812" t="str">
            <v>SUSHMA</v>
          </cell>
          <cell r="C5812">
            <v>6388720445</v>
          </cell>
          <cell r="D5812" t="str">
            <v>MADIYA RAHIMPUR</v>
          </cell>
          <cell r="E5812">
            <v>27.561437000000002</v>
          </cell>
          <cell r="F5812">
            <v>80.657202999999996</v>
          </cell>
          <cell r="G5812">
            <v>23</v>
          </cell>
          <cell r="H5812">
            <v>0.85</v>
          </cell>
          <cell r="I5812">
            <v>23.85</v>
          </cell>
        </row>
        <row r="5813">
          <cell r="A5813" t="str">
            <v>RR2401036435</v>
          </cell>
          <cell r="B5813" t="str">
            <v>DINESH</v>
          </cell>
          <cell r="C5813">
            <v>7827954902</v>
          </cell>
          <cell r="D5813" t="str">
            <v>MADIYA RAHIMPUR</v>
          </cell>
          <cell r="E5813">
            <v>27.56099</v>
          </cell>
          <cell r="F5813">
            <v>80.667067000000003</v>
          </cell>
          <cell r="G5813">
            <v>3.26</v>
          </cell>
          <cell r="H5813">
            <v>0.98</v>
          </cell>
          <cell r="I5813">
            <v>4.24</v>
          </cell>
        </row>
        <row r="5814">
          <cell r="A5814" t="str">
            <v>RR2401036436</v>
          </cell>
          <cell r="B5814" t="str">
            <v>VIJAY SANKAR SINGH</v>
          </cell>
          <cell r="C5814">
            <v>9415566656</v>
          </cell>
          <cell r="D5814" t="str">
            <v>SUDAMAPURI SITAPUR</v>
          </cell>
          <cell r="E5814">
            <v>27.544920999999999</v>
          </cell>
          <cell r="F5814">
            <v>80.695295999999999</v>
          </cell>
          <cell r="G5814">
            <v>13.86</v>
          </cell>
          <cell r="H5814">
            <v>1.33</v>
          </cell>
          <cell r="I5814">
            <v>15.19</v>
          </cell>
        </row>
        <row r="5815">
          <cell r="A5815" t="str">
            <v>RR2401036437</v>
          </cell>
          <cell r="B5815" t="str">
            <v>LAXMI DATT PANDAY</v>
          </cell>
          <cell r="C5815">
            <v>8318444427</v>
          </cell>
          <cell r="D5815" t="str">
            <v>SUDAMAPURI SITAPUR</v>
          </cell>
          <cell r="E5815">
            <v>27.545289</v>
          </cell>
          <cell r="F5815">
            <v>80.695886999999999</v>
          </cell>
          <cell r="G5815">
            <v>11.83</v>
          </cell>
          <cell r="H5815">
            <v>6.03</v>
          </cell>
          <cell r="I5815">
            <v>17.86</v>
          </cell>
        </row>
        <row r="5816">
          <cell r="A5816" t="str">
            <v>RR2401036438</v>
          </cell>
          <cell r="B5816" t="str">
            <v xml:space="preserve">RADHE  </v>
          </cell>
          <cell r="C5816">
            <v>7683059720</v>
          </cell>
          <cell r="D5816" t="str">
            <v>BIJAURA</v>
          </cell>
          <cell r="E5816">
            <v>27.559038000000001</v>
          </cell>
          <cell r="F5816">
            <v>80.663127000000003</v>
          </cell>
          <cell r="G5816">
            <v>15.68</v>
          </cell>
          <cell r="H5816">
            <v>3.75</v>
          </cell>
          <cell r="I5816">
            <v>19.43</v>
          </cell>
        </row>
        <row r="5817">
          <cell r="A5817" t="str">
            <v>RR2401036439</v>
          </cell>
          <cell r="B5817" t="str">
            <v>JANTHIRA</v>
          </cell>
          <cell r="C5817">
            <v>6394816503</v>
          </cell>
          <cell r="D5817" t="str">
            <v>BIJAURA</v>
          </cell>
          <cell r="E5817">
            <v>27.55911</v>
          </cell>
          <cell r="F5817">
            <v>80.668136000000004</v>
          </cell>
          <cell r="G5817">
            <v>7.48</v>
          </cell>
          <cell r="H5817">
            <v>0.68</v>
          </cell>
          <cell r="I5817">
            <v>8.16</v>
          </cell>
        </row>
        <row r="5818">
          <cell r="A5818" t="str">
            <v>RR2401036440</v>
          </cell>
          <cell r="B5818" t="str">
            <v>PREETI</v>
          </cell>
          <cell r="C5818">
            <v>7897225321</v>
          </cell>
          <cell r="D5818" t="str">
            <v>BIJAURA</v>
          </cell>
          <cell r="E5818">
            <v>27.559100000000001</v>
          </cell>
          <cell r="F5818">
            <v>80.668570000000003</v>
          </cell>
          <cell r="G5818">
            <v>4.1500000000000004</v>
          </cell>
          <cell r="H5818">
            <v>1.85</v>
          </cell>
          <cell r="I5818">
            <v>6</v>
          </cell>
        </row>
        <row r="5819">
          <cell r="A5819" t="str">
            <v>RR2401036441</v>
          </cell>
          <cell r="B5819" t="str">
            <v>RAM PRAKASH</v>
          </cell>
          <cell r="C5819">
            <v>8400649150</v>
          </cell>
          <cell r="D5819" t="str">
            <v>BIJAURA</v>
          </cell>
          <cell r="E5819">
            <v>27.559698999999998</v>
          </cell>
          <cell r="F5819">
            <v>80.663257999999999</v>
          </cell>
          <cell r="G5819">
            <v>19.809999999999999</v>
          </cell>
          <cell r="H5819">
            <v>6</v>
          </cell>
          <cell r="I5819">
            <v>25.81</v>
          </cell>
        </row>
        <row r="5820">
          <cell r="A5820" t="str">
            <v>RR2401036442</v>
          </cell>
          <cell r="B5820" t="str">
            <v>SONU</v>
          </cell>
          <cell r="C5820">
            <v>8528678278</v>
          </cell>
          <cell r="D5820" t="str">
            <v>SADAR BAZAR SITAPUR</v>
          </cell>
          <cell r="E5820">
            <v>27.544471999999999</v>
          </cell>
          <cell r="F5820">
            <v>80.696853000000004</v>
          </cell>
          <cell r="G5820">
            <v>15.45</v>
          </cell>
          <cell r="H5820">
            <v>1.4</v>
          </cell>
          <cell r="I5820">
            <v>16.849999999999998</v>
          </cell>
        </row>
        <row r="5821">
          <cell r="A5821" t="str">
            <v>RR2401036443</v>
          </cell>
          <cell r="B5821" t="str">
            <v>PRAKASH</v>
          </cell>
          <cell r="C5821">
            <v>8528678278</v>
          </cell>
          <cell r="D5821" t="str">
            <v>SADAR BAZAR SITAPUR</v>
          </cell>
          <cell r="E5821">
            <v>27.545867000000001</v>
          </cell>
          <cell r="F5821">
            <v>80.697356999999997</v>
          </cell>
          <cell r="G5821">
            <v>2.85</v>
          </cell>
          <cell r="H5821">
            <v>0.6</v>
          </cell>
          <cell r="I5821">
            <v>3.45</v>
          </cell>
        </row>
        <row r="5822">
          <cell r="A5822" t="str">
            <v>RR2401036444</v>
          </cell>
          <cell r="B5822" t="str">
            <v>RAFEIK</v>
          </cell>
          <cell r="C5822">
            <v>8470931789</v>
          </cell>
          <cell r="D5822" t="str">
            <v xml:space="preserve">SADAR BAZAR </v>
          </cell>
          <cell r="E5822">
            <v>27.543223999999999</v>
          </cell>
          <cell r="F5822">
            <v>80.698003700000001</v>
          </cell>
          <cell r="G5822">
            <v>11.05</v>
          </cell>
          <cell r="H5822">
            <v>1.75</v>
          </cell>
          <cell r="I5822">
            <v>12.8</v>
          </cell>
        </row>
        <row r="5823">
          <cell r="A5823" t="str">
            <v>RR2401036445</v>
          </cell>
          <cell r="B5823" t="str">
            <v>MOND KAYYUM</v>
          </cell>
          <cell r="C5823">
            <v>9120254187</v>
          </cell>
          <cell r="D5823" t="str">
            <v>SUDHAMAPURI</v>
          </cell>
          <cell r="E5823">
            <v>27.574887</v>
          </cell>
          <cell r="F5823">
            <v>80.685568000000004</v>
          </cell>
          <cell r="G5823">
            <v>15.9</v>
          </cell>
          <cell r="H5823">
            <v>1</v>
          </cell>
          <cell r="I5823">
            <v>16.899999999999999</v>
          </cell>
        </row>
        <row r="5824">
          <cell r="A5824" t="str">
            <v>RR2401036458</v>
          </cell>
          <cell r="B5824" t="str">
            <v>RAJ KUMAR</v>
          </cell>
          <cell r="C5824">
            <v>9076792948</v>
          </cell>
          <cell r="D5824" t="str">
            <v>MADIYA RAHIMPUR</v>
          </cell>
          <cell r="E5824">
            <v>27.56842</v>
          </cell>
          <cell r="F5824">
            <v>80.656317999999999</v>
          </cell>
          <cell r="G5824">
            <v>9.1999999999999993</v>
          </cell>
          <cell r="H5824">
            <v>1.08</v>
          </cell>
          <cell r="I5824">
            <v>10.28</v>
          </cell>
        </row>
        <row r="5825">
          <cell r="A5825" t="str">
            <v>RR2401036459</v>
          </cell>
          <cell r="B5825" t="str">
            <v>PRAHLAD</v>
          </cell>
          <cell r="C5825">
            <v>8756404036</v>
          </cell>
          <cell r="D5825" t="str">
            <v>MADIYA RAHIMPUR</v>
          </cell>
          <cell r="E5825">
            <v>27.560621999999999</v>
          </cell>
          <cell r="F5825">
            <v>80.657082000000003</v>
          </cell>
          <cell r="G5825">
            <v>13.61</v>
          </cell>
          <cell r="H5825">
            <v>0.9</v>
          </cell>
          <cell r="I5825">
            <v>14.51</v>
          </cell>
        </row>
        <row r="5826">
          <cell r="A5826" t="str">
            <v>RR2401036460</v>
          </cell>
          <cell r="B5826" t="str">
            <v>JAGDISH</v>
          </cell>
          <cell r="C5826">
            <v>9044816191</v>
          </cell>
          <cell r="D5826" t="str">
            <v>MADIYA RAHIMPUR</v>
          </cell>
          <cell r="E5826">
            <v>27.561350000000001</v>
          </cell>
          <cell r="F5826">
            <v>80.657483999999997</v>
          </cell>
          <cell r="G5826">
            <v>15.3</v>
          </cell>
          <cell r="H5826">
            <v>0.9</v>
          </cell>
          <cell r="I5826">
            <v>16.2</v>
          </cell>
        </row>
        <row r="5827">
          <cell r="A5827" t="str">
            <v>RR2401036461</v>
          </cell>
          <cell r="B5827" t="str">
            <v>RAJ RANI</v>
          </cell>
          <cell r="C5827">
            <v>9235613740</v>
          </cell>
          <cell r="D5827" t="str">
            <v>MADIYA RAHIMPUR</v>
          </cell>
          <cell r="E5827">
            <v>27.562151</v>
          </cell>
          <cell r="F5827">
            <v>80.657765999999995</v>
          </cell>
          <cell r="G5827">
            <v>22.7</v>
          </cell>
          <cell r="H5827">
            <v>0.93</v>
          </cell>
          <cell r="I5827">
            <v>23.63</v>
          </cell>
        </row>
        <row r="5828">
          <cell r="A5828" t="str">
            <v>RR2401036466</v>
          </cell>
          <cell r="B5828" t="str">
            <v xml:space="preserve">Sandeep Mishra </v>
          </cell>
          <cell r="C5828">
            <v>9415979575</v>
          </cell>
          <cell r="D5828" t="str">
            <v>Naipalapur</v>
          </cell>
          <cell r="E5828">
            <v>27.5701</v>
          </cell>
          <cell r="F5828">
            <v>80.705799999999996</v>
          </cell>
          <cell r="G5828">
            <v>1.3</v>
          </cell>
          <cell r="H5828">
            <v>0.44</v>
          </cell>
          <cell r="I5828">
            <v>1.74</v>
          </cell>
        </row>
        <row r="5829">
          <cell r="A5829" t="str">
            <v>RR2401036467</v>
          </cell>
          <cell r="B5829" t="str">
            <v xml:space="preserve">Harish Chandra </v>
          </cell>
          <cell r="C5829">
            <v>9450345400</v>
          </cell>
          <cell r="D5829" t="str">
            <v>Naipalapur</v>
          </cell>
          <cell r="E5829">
            <v>27.57</v>
          </cell>
          <cell r="F5829">
            <v>80.705200000000005</v>
          </cell>
          <cell r="G5829">
            <v>14.59</v>
          </cell>
          <cell r="H5829">
            <v>1.53</v>
          </cell>
          <cell r="I5829">
            <v>16.12</v>
          </cell>
        </row>
        <row r="5830">
          <cell r="A5830" t="str">
            <v>RR2401036468</v>
          </cell>
          <cell r="B5830" t="str">
            <v xml:space="preserve">Mukesh Singh </v>
          </cell>
          <cell r="C5830">
            <v>8299442254</v>
          </cell>
          <cell r="D5830" t="str">
            <v>Naipalapur</v>
          </cell>
          <cell r="E5830">
            <v>27.570699999999999</v>
          </cell>
          <cell r="F5830">
            <v>80.704999999999998</v>
          </cell>
          <cell r="G5830">
            <v>14.2</v>
          </cell>
          <cell r="H5830">
            <v>0.65</v>
          </cell>
          <cell r="I5830">
            <v>14.85</v>
          </cell>
        </row>
        <row r="5831">
          <cell r="A5831" t="str">
            <v>RR2401036469</v>
          </cell>
          <cell r="B5831" t="str">
            <v xml:space="preserve">Mukesh Singh </v>
          </cell>
          <cell r="C5831">
            <v>8299442254</v>
          </cell>
          <cell r="D5831" t="str">
            <v>Naipalapur</v>
          </cell>
          <cell r="E5831">
            <v>27.570699999999999</v>
          </cell>
          <cell r="F5831">
            <v>80.705100000000002</v>
          </cell>
          <cell r="G5831">
            <v>17.5</v>
          </cell>
          <cell r="H5831">
            <v>1.65</v>
          </cell>
          <cell r="I5831">
            <v>19.149999999999999</v>
          </cell>
        </row>
        <row r="5832">
          <cell r="A5832" t="str">
            <v>RR2401036478</v>
          </cell>
          <cell r="B5832" t="str">
            <v xml:space="preserve">Sarita Shukla </v>
          </cell>
          <cell r="C5832">
            <v>9935847749</v>
          </cell>
          <cell r="D5832" t="str">
            <v xml:space="preserve">Gwal Mandi </v>
          </cell>
          <cell r="E5832">
            <v>27.568999999999999</v>
          </cell>
          <cell r="F5832">
            <v>80.692099999999996</v>
          </cell>
          <cell r="G5832">
            <v>25.66</v>
          </cell>
          <cell r="H5832">
            <v>0.75</v>
          </cell>
          <cell r="I5832">
            <v>26.41</v>
          </cell>
        </row>
        <row r="5833">
          <cell r="A5833" t="str">
            <v>RR2401036479</v>
          </cell>
          <cell r="B5833" t="str">
            <v xml:space="preserve">Rajesh Gupta </v>
          </cell>
          <cell r="C5833">
            <v>9170829973</v>
          </cell>
          <cell r="D5833" t="str">
            <v xml:space="preserve">Gwal Mandi </v>
          </cell>
          <cell r="E5833">
            <v>27.569199999999999</v>
          </cell>
          <cell r="F5833">
            <v>80.693299999999994</v>
          </cell>
          <cell r="G5833">
            <v>16.190000000000001</v>
          </cell>
          <cell r="H5833">
            <v>1.18</v>
          </cell>
          <cell r="I5833">
            <v>17.37</v>
          </cell>
        </row>
        <row r="5834">
          <cell r="A5834" t="str">
            <v>RR2401036480</v>
          </cell>
          <cell r="B5834" t="str">
            <v xml:space="preserve">Sudheer Kumar  </v>
          </cell>
          <cell r="C5834">
            <v>9794775570</v>
          </cell>
          <cell r="D5834" t="str">
            <v xml:space="preserve">Gwal Mandi </v>
          </cell>
          <cell r="E5834">
            <v>27.5688</v>
          </cell>
          <cell r="F5834">
            <v>80.692800000000005</v>
          </cell>
          <cell r="G5834">
            <v>15.09</v>
          </cell>
          <cell r="H5834">
            <v>1.1100000000000001</v>
          </cell>
          <cell r="I5834">
            <v>16.2</v>
          </cell>
        </row>
        <row r="5835">
          <cell r="A5835" t="str">
            <v>RR2401036481</v>
          </cell>
          <cell r="B5835" t="str">
            <v xml:space="preserve">Rajesh Kumar </v>
          </cell>
          <cell r="C5835">
            <v>7991771541</v>
          </cell>
          <cell r="D5835" t="str">
            <v xml:space="preserve">Gwal Mandi </v>
          </cell>
          <cell r="E5835">
            <v>27.569299999999998</v>
          </cell>
          <cell r="F5835">
            <v>80.693399999999997</v>
          </cell>
          <cell r="G5835">
            <v>1.99</v>
          </cell>
          <cell r="H5835">
            <v>1.69</v>
          </cell>
          <cell r="I5835">
            <v>3.6799999999999997</v>
          </cell>
        </row>
        <row r="5836">
          <cell r="A5836" t="str">
            <v>RR2401036498</v>
          </cell>
          <cell r="B5836" t="str">
            <v>Shailendra Yadav</v>
          </cell>
          <cell r="C5836">
            <v>7905060066</v>
          </cell>
          <cell r="D5836" t="str">
            <v xml:space="preserve">Hempurwa </v>
          </cell>
          <cell r="E5836">
            <v>27.577100000000002</v>
          </cell>
          <cell r="F5836">
            <v>80.664900000000003</v>
          </cell>
          <cell r="G5836">
            <v>11.24</v>
          </cell>
          <cell r="H5836">
            <v>9.3000000000000007</v>
          </cell>
          <cell r="I5836">
            <v>20.54</v>
          </cell>
        </row>
        <row r="5837">
          <cell r="A5837" t="str">
            <v>RR2401036499</v>
          </cell>
          <cell r="B5837" t="str">
            <v xml:space="preserve">Urmila Verma </v>
          </cell>
          <cell r="C5837">
            <v>9452114559</v>
          </cell>
          <cell r="D5837" t="str">
            <v xml:space="preserve">Hempurwa </v>
          </cell>
          <cell r="E5837">
            <v>27.5777</v>
          </cell>
          <cell r="F5837">
            <v>80.665199999999999</v>
          </cell>
          <cell r="G5837">
            <v>2.83</v>
          </cell>
          <cell r="H5837">
            <v>2.48</v>
          </cell>
          <cell r="I5837">
            <v>5.3100000000000005</v>
          </cell>
        </row>
        <row r="5838">
          <cell r="A5838" t="str">
            <v>RR2401036500</v>
          </cell>
          <cell r="B5838" t="str">
            <v xml:space="preserve">Anuja Mishra </v>
          </cell>
          <cell r="C5838">
            <v>8528989504</v>
          </cell>
          <cell r="D5838" t="str">
            <v xml:space="preserve">Hempurwa </v>
          </cell>
          <cell r="E5838">
            <v>27.577500000000001</v>
          </cell>
          <cell r="F5838">
            <v>80.664199999999994</v>
          </cell>
          <cell r="G5838">
            <v>16.600000000000001</v>
          </cell>
          <cell r="H5838">
            <v>1.6</v>
          </cell>
          <cell r="I5838">
            <v>18.200000000000003</v>
          </cell>
        </row>
        <row r="5839">
          <cell r="A5839" t="str">
            <v>RR2401036501</v>
          </cell>
          <cell r="B5839" t="str">
            <v xml:space="preserve">Chandra Kishor Mishra </v>
          </cell>
          <cell r="C5839">
            <v>9839352373</v>
          </cell>
          <cell r="D5839" t="str">
            <v xml:space="preserve">Hempurwa </v>
          </cell>
          <cell r="E5839">
            <v>27.5747</v>
          </cell>
          <cell r="F5839">
            <v>80.664900000000003</v>
          </cell>
          <cell r="G5839">
            <v>11.79</v>
          </cell>
          <cell r="H5839">
            <v>4.1399999999999997</v>
          </cell>
          <cell r="I5839">
            <v>15.93</v>
          </cell>
        </row>
        <row r="5840">
          <cell r="A5840" t="str">
            <v>RR2401036502</v>
          </cell>
          <cell r="B5840" t="str">
            <v xml:space="preserve">HEMLATA BAJPAI </v>
          </cell>
          <cell r="C5840">
            <v>6388604218</v>
          </cell>
          <cell r="D5840" t="str">
            <v xml:space="preserve">SUDAMAPURI </v>
          </cell>
          <cell r="E5840">
            <v>27.543399999999998</v>
          </cell>
          <cell r="F5840">
            <v>80.6858</v>
          </cell>
          <cell r="G5840">
            <v>11.74</v>
          </cell>
          <cell r="H5840">
            <v>1.57</v>
          </cell>
          <cell r="I5840">
            <v>13.31</v>
          </cell>
        </row>
        <row r="5841">
          <cell r="A5841" t="str">
            <v>RR2401036514</v>
          </cell>
          <cell r="B5841" t="str">
            <v>Rajesh Kumar</v>
          </cell>
          <cell r="C5841">
            <v>9838303911</v>
          </cell>
          <cell r="D5841" t="str">
            <v xml:space="preserve">Rampurva </v>
          </cell>
          <cell r="E5841">
            <v>27.569800000000001</v>
          </cell>
          <cell r="F5841">
            <v>80.709100000000007</v>
          </cell>
          <cell r="G5841">
            <v>10.18</v>
          </cell>
          <cell r="H5841">
            <v>2.06</v>
          </cell>
          <cell r="I5841">
            <v>12.24</v>
          </cell>
        </row>
        <row r="5842">
          <cell r="A5842" t="str">
            <v>RR2401036515</v>
          </cell>
          <cell r="B5842" t="str">
            <v xml:space="preserve">Siyaram </v>
          </cell>
          <cell r="C5842">
            <v>7754053554</v>
          </cell>
          <cell r="D5842" t="str">
            <v xml:space="preserve">Rampurva </v>
          </cell>
          <cell r="E5842">
            <v>27.569600000000001</v>
          </cell>
          <cell r="F5842">
            <v>80.709400000000002</v>
          </cell>
          <cell r="G5842">
            <v>9.27</v>
          </cell>
          <cell r="H5842">
            <v>2.58</v>
          </cell>
          <cell r="I5842">
            <v>11.85</v>
          </cell>
        </row>
        <row r="5843">
          <cell r="A5843" t="str">
            <v>RR2401036516</v>
          </cell>
          <cell r="B5843" t="str">
            <v xml:space="preserve">Raj Kumari </v>
          </cell>
          <cell r="C5843">
            <v>9335795965</v>
          </cell>
          <cell r="D5843" t="str">
            <v xml:space="preserve">Rampurva </v>
          </cell>
          <cell r="E5843">
            <v>27.569099999999999</v>
          </cell>
          <cell r="F5843">
            <v>80.710099999999997</v>
          </cell>
          <cell r="G5843">
            <v>10.64</v>
          </cell>
          <cell r="H5843">
            <v>4.29</v>
          </cell>
          <cell r="I5843">
            <v>14.93</v>
          </cell>
        </row>
        <row r="5844">
          <cell r="A5844" t="str">
            <v>RR2401036517</v>
          </cell>
          <cell r="B5844" t="str">
            <v xml:space="preserve">Prema Devi </v>
          </cell>
          <cell r="C5844">
            <v>9580669402</v>
          </cell>
          <cell r="D5844" t="str">
            <v xml:space="preserve">Rampurva </v>
          </cell>
          <cell r="E5844">
            <v>27.569800000000001</v>
          </cell>
          <cell r="F5844">
            <v>80.709599999999995</v>
          </cell>
          <cell r="G5844">
            <v>6.93</v>
          </cell>
          <cell r="H5844">
            <v>0.57999999999999996</v>
          </cell>
          <cell r="I5844">
            <v>7.51</v>
          </cell>
        </row>
        <row r="5845">
          <cell r="A5845" t="str">
            <v>RR2401036518</v>
          </cell>
          <cell r="B5845" t="str">
            <v xml:space="preserve">Satram </v>
          </cell>
          <cell r="C5845">
            <v>6393770212</v>
          </cell>
          <cell r="D5845" t="str">
            <v xml:space="preserve">Hempurwa </v>
          </cell>
          <cell r="E5845">
            <v>27.575299999999999</v>
          </cell>
          <cell r="F5845">
            <v>80.669600000000003</v>
          </cell>
          <cell r="G5845">
            <v>4.68</v>
          </cell>
          <cell r="H5845">
            <v>0.57999999999999996</v>
          </cell>
          <cell r="I5845">
            <v>5.26</v>
          </cell>
        </row>
        <row r="5846">
          <cell r="A5846" t="str">
            <v>RR2401036519</v>
          </cell>
          <cell r="B5846" t="str">
            <v xml:space="preserve">Rani Dixit </v>
          </cell>
          <cell r="C5846">
            <v>8853468851</v>
          </cell>
          <cell r="D5846" t="str">
            <v xml:space="preserve">Hempurwa </v>
          </cell>
          <cell r="E5846">
            <v>27.575299999999999</v>
          </cell>
          <cell r="F5846">
            <v>80.663899999999998</v>
          </cell>
          <cell r="G5846">
            <v>11.85</v>
          </cell>
          <cell r="H5846">
            <v>2.83</v>
          </cell>
          <cell r="I5846">
            <v>14.68</v>
          </cell>
        </row>
        <row r="5847">
          <cell r="A5847" t="str">
            <v>RR2401036520</v>
          </cell>
          <cell r="B5847" t="str">
            <v xml:space="preserve">Sada Singh </v>
          </cell>
          <cell r="C5847">
            <v>7275887446</v>
          </cell>
          <cell r="D5847" t="str">
            <v xml:space="preserve">Hempurwa </v>
          </cell>
          <cell r="E5847">
            <v>27.576899999999998</v>
          </cell>
          <cell r="F5847">
            <v>80.6661</v>
          </cell>
          <cell r="G5847">
            <v>15.3</v>
          </cell>
          <cell r="H5847">
            <v>0.6</v>
          </cell>
          <cell r="I5847">
            <v>15.9</v>
          </cell>
        </row>
        <row r="5848">
          <cell r="A5848" t="str">
            <v>RR2401036521</v>
          </cell>
          <cell r="B5848" t="str">
            <v>Arti</v>
          </cell>
          <cell r="C5848">
            <v>6392315699</v>
          </cell>
          <cell r="D5848" t="str">
            <v xml:space="preserve">Hempurwa </v>
          </cell>
          <cell r="E5848">
            <v>27.579899999999999</v>
          </cell>
          <cell r="F5848">
            <v>80.6631</v>
          </cell>
          <cell r="G5848">
            <v>12.7</v>
          </cell>
          <cell r="H5848">
            <v>1.3</v>
          </cell>
          <cell r="I5848">
            <v>14</v>
          </cell>
        </row>
        <row r="5849">
          <cell r="A5849" t="str">
            <v>RR2401036534</v>
          </cell>
          <cell r="B5849" t="str">
            <v xml:space="preserve">Deepak Gupta </v>
          </cell>
          <cell r="C5849">
            <v>8840872312</v>
          </cell>
          <cell r="D5849" t="str">
            <v xml:space="preserve">Gwal Mandi </v>
          </cell>
          <cell r="E5849">
            <v>27.569199999999999</v>
          </cell>
          <cell r="F5849">
            <v>80.693299999999994</v>
          </cell>
          <cell r="G5849">
            <v>4.96</v>
          </cell>
          <cell r="H5849">
            <v>1.1299999999999999</v>
          </cell>
          <cell r="I5849">
            <v>6.09</v>
          </cell>
        </row>
        <row r="5850">
          <cell r="A5850" t="str">
            <v>RR2401036535</v>
          </cell>
          <cell r="B5850" t="str">
            <v xml:space="preserve">Sanjay </v>
          </cell>
          <cell r="C5850">
            <v>9935708170</v>
          </cell>
          <cell r="D5850" t="str">
            <v xml:space="preserve">Gwal Mandi </v>
          </cell>
          <cell r="E5850">
            <v>27.569199999999999</v>
          </cell>
          <cell r="F5850">
            <v>80.693399999999997</v>
          </cell>
          <cell r="G5850">
            <v>7.24</v>
          </cell>
          <cell r="H5850">
            <v>0.59</v>
          </cell>
          <cell r="I5850">
            <v>7.83</v>
          </cell>
        </row>
        <row r="5851">
          <cell r="A5851" t="str">
            <v>RR2401036536</v>
          </cell>
          <cell r="B5851" t="str">
            <v xml:space="preserve">Mushir Ahmad </v>
          </cell>
          <cell r="C5851">
            <v>9005671377</v>
          </cell>
          <cell r="D5851" t="str">
            <v xml:space="preserve">Subhash Nagar </v>
          </cell>
          <cell r="E5851">
            <v>27.565799999999999</v>
          </cell>
          <cell r="F5851">
            <v>80.696299999999994</v>
          </cell>
          <cell r="G5851">
            <v>3.65</v>
          </cell>
          <cell r="H5851">
            <v>1.5</v>
          </cell>
          <cell r="I5851">
            <v>5.15</v>
          </cell>
        </row>
        <row r="5852">
          <cell r="A5852" t="str">
            <v>RR2401036537</v>
          </cell>
          <cell r="B5852" t="str">
            <v>Rajendra Nath Pal</v>
          </cell>
          <cell r="C5852">
            <v>7607070767</v>
          </cell>
          <cell r="D5852" t="str">
            <v xml:space="preserve">Gwal Mandi </v>
          </cell>
          <cell r="E5852">
            <v>27.568999999999999</v>
          </cell>
          <cell r="F5852">
            <v>80.693100000000001</v>
          </cell>
          <cell r="G5852">
            <v>22.2</v>
          </cell>
          <cell r="H5852">
            <v>1.71</v>
          </cell>
          <cell r="I5852">
            <v>23.91</v>
          </cell>
        </row>
        <row r="5853">
          <cell r="A5853" t="str">
            <v>RR2401036578</v>
          </cell>
          <cell r="B5853" t="str">
            <v xml:space="preserve">Sanjay Kumar </v>
          </cell>
          <cell r="C5853">
            <v>9336178944</v>
          </cell>
          <cell r="D5853" t="str">
            <v xml:space="preserve">Rampurva </v>
          </cell>
          <cell r="E5853">
            <v>27.569199999999999</v>
          </cell>
          <cell r="F5853">
            <v>80.709000000000003</v>
          </cell>
          <cell r="G5853">
            <v>15.02</v>
          </cell>
          <cell r="H5853">
            <v>0.3</v>
          </cell>
          <cell r="I5853">
            <v>15.32</v>
          </cell>
        </row>
        <row r="5854">
          <cell r="A5854" t="str">
            <v>RR2401036579</v>
          </cell>
          <cell r="B5854" t="str">
            <v xml:space="preserve">Kusma Devi </v>
          </cell>
          <cell r="C5854">
            <v>7800013163</v>
          </cell>
          <cell r="D5854" t="str">
            <v xml:space="preserve">Rampurva </v>
          </cell>
          <cell r="E5854">
            <v>27.572199999999999</v>
          </cell>
          <cell r="F5854">
            <v>80.710499999999996</v>
          </cell>
          <cell r="G5854">
            <v>11.53</v>
          </cell>
          <cell r="H5854">
            <v>1.28</v>
          </cell>
          <cell r="I5854">
            <v>12.809999999999999</v>
          </cell>
        </row>
        <row r="5855">
          <cell r="A5855" t="str">
            <v>RR2401036580</v>
          </cell>
          <cell r="B5855" t="str">
            <v xml:space="preserve">Sarita </v>
          </cell>
          <cell r="C5855">
            <v>7651970940</v>
          </cell>
          <cell r="D5855" t="str">
            <v xml:space="preserve">Rampurva </v>
          </cell>
          <cell r="E5855">
            <v>27.568100000000001</v>
          </cell>
          <cell r="F5855">
            <v>80.708799999999997</v>
          </cell>
          <cell r="G5855">
            <v>10.62</v>
          </cell>
          <cell r="H5855">
            <v>0.47</v>
          </cell>
          <cell r="I5855">
            <v>11.09</v>
          </cell>
        </row>
        <row r="5856">
          <cell r="A5856" t="str">
            <v>RR2401036581</v>
          </cell>
          <cell r="B5856" t="str">
            <v xml:space="preserve">Santram </v>
          </cell>
          <cell r="C5856">
            <v>6392425866</v>
          </cell>
          <cell r="D5856" t="str">
            <v xml:space="preserve">Rampurva </v>
          </cell>
          <cell r="E5856">
            <v>27.569400000000002</v>
          </cell>
          <cell r="F5856">
            <v>80.709000000000003</v>
          </cell>
          <cell r="G5856">
            <v>11.8</v>
          </cell>
          <cell r="H5856">
            <v>2.4700000000000002</v>
          </cell>
          <cell r="I5856">
            <v>14.270000000000001</v>
          </cell>
        </row>
        <row r="5857">
          <cell r="A5857" t="str">
            <v>RR2401036582</v>
          </cell>
          <cell r="B5857" t="str">
            <v xml:space="preserve">Rinku </v>
          </cell>
          <cell r="C5857">
            <v>9335326759</v>
          </cell>
          <cell r="D5857" t="str">
            <v xml:space="preserve">Rampurva </v>
          </cell>
          <cell r="E5857">
            <v>27.569199999999999</v>
          </cell>
          <cell r="F5857">
            <v>80.709900000000005</v>
          </cell>
          <cell r="G5857">
            <v>5.07</v>
          </cell>
          <cell r="H5857">
            <v>2.61</v>
          </cell>
          <cell r="I5857">
            <v>7.68</v>
          </cell>
        </row>
        <row r="5858">
          <cell r="A5858" t="str">
            <v>RR2401036583</v>
          </cell>
          <cell r="B5858" t="str">
            <v>Ramrati</v>
          </cell>
          <cell r="C5858">
            <v>8354920748</v>
          </cell>
          <cell r="D5858" t="str">
            <v xml:space="preserve">Rampurva </v>
          </cell>
          <cell r="E5858">
            <v>27.569299999999998</v>
          </cell>
          <cell r="F5858">
            <v>80.709000000000003</v>
          </cell>
          <cell r="G5858">
            <v>9.39</v>
          </cell>
          <cell r="H5858">
            <v>0.4</v>
          </cell>
          <cell r="I5858">
            <v>9.7900000000000009</v>
          </cell>
        </row>
        <row r="5859">
          <cell r="A5859" t="str">
            <v>RR2401036584</v>
          </cell>
          <cell r="B5859" t="str">
            <v xml:space="preserve">Meena </v>
          </cell>
          <cell r="C5859">
            <v>7521004926</v>
          </cell>
          <cell r="D5859" t="str">
            <v xml:space="preserve">Rampurva </v>
          </cell>
          <cell r="E5859">
            <v>27.569099999999999</v>
          </cell>
          <cell r="F5859">
            <v>80.709699999999998</v>
          </cell>
          <cell r="G5859">
            <v>20.47</v>
          </cell>
          <cell r="H5859">
            <v>1.38</v>
          </cell>
          <cell r="I5859">
            <v>21.849999999999998</v>
          </cell>
        </row>
        <row r="5860">
          <cell r="A5860" t="str">
            <v>RR2401036585</v>
          </cell>
          <cell r="B5860" t="str">
            <v xml:space="preserve">Kusuma </v>
          </cell>
          <cell r="C5860">
            <v>9335498787</v>
          </cell>
          <cell r="D5860" t="str">
            <v xml:space="preserve">Rampurva </v>
          </cell>
          <cell r="E5860">
            <v>27.569299999999998</v>
          </cell>
          <cell r="F5860">
            <v>80.709800000000001</v>
          </cell>
          <cell r="G5860">
            <v>7.05</v>
          </cell>
          <cell r="H5860">
            <v>1.98</v>
          </cell>
          <cell r="I5860">
            <v>9.0299999999999994</v>
          </cell>
        </row>
        <row r="5861">
          <cell r="A5861" t="str">
            <v>RR2401036586</v>
          </cell>
          <cell r="B5861" t="str">
            <v>Saroj Mahata</v>
          </cell>
          <cell r="C5861">
            <v>9807300167</v>
          </cell>
          <cell r="D5861" t="str">
            <v xml:space="preserve">Guru Nanak Colony </v>
          </cell>
          <cell r="E5861">
            <v>27.5685</v>
          </cell>
          <cell r="F5861">
            <v>80.694500000000005</v>
          </cell>
          <cell r="G5861">
            <v>9.25</v>
          </cell>
          <cell r="H5861">
            <v>7.1</v>
          </cell>
          <cell r="I5861">
            <v>16.350000000000001</v>
          </cell>
        </row>
        <row r="5862">
          <cell r="A5862" t="str">
            <v>RR2401036587</v>
          </cell>
          <cell r="B5862" t="str">
            <v xml:space="preserve">Kamlesh Pal </v>
          </cell>
          <cell r="C5862">
            <v>9313415621</v>
          </cell>
          <cell r="D5862" t="str">
            <v xml:space="preserve">Ramkrishna Puri </v>
          </cell>
          <cell r="E5862">
            <v>27.5717</v>
          </cell>
          <cell r="F5862">
            <v>80.698099999999997</v>
          </cell>
          <cell r="G5862">
            <v>12.4</v>
          </cell>
          <cell r="H5862">
            <v>2.78</v>
          </cell>
          <cell r="I5862">
            <v>15.18</v>
          </cell>
        </row>
        <row r="5863">
          <cell r="A5863" t="str">
            <v>RR2401036588</v>
          </cell>
          <cell r="B5863" t="str">
            <v xml:space="preserve">Anupam Gupta </v>
          </cell>
          <cell r="C5863">
            <v>8960056869</v>
          </cell>
          <cell r="D5863" t="str">
            <v xml:space="preserve">Guru Nanak Colony </v>
          </cell>
          <cell r="E5863">
            <v>27.567299999999999</v>
          </cell>
          <cell r="F5863">
            <v>80.691400000000002</v>
          </cell>
          <cell r="G5863">
            <v>7.04</v>
          </cell>
          <cell r="H5863">
            <v>1.66</v>
          </cell>
          <cell r="I5863">
            <v>8.6999999999999993</v>
          </cell>
        </row>
        <row r="5864">
          <cell r="A5864" t="str">
            <v>RR2401036589</v>
          </cell>
          <cell r="B5864" t="str">
            <v xml:space="preserve">Virendra Singh </v>
          </cell>
          <cell r="C5864">
            <v>9956079055</v>
          </cell>
          <cell r="D5864" t="str">
            <v xml:space="preserve">Ramkrishna Puri </v>
          </cell>
          <cell r="E5864">
            <v>27.571400000000001</v>
          </cell>
          <cell r="F5864">
            <v>80.698700000000002</v>
          </cell>
          <cell r="G5864">
            <v>17.739999999999998</v>
          </cell>
          <cell r="H5864">
            <v>1.3</v>
          </cell>
          <cell r="I5864">
            <v>19.04</v>
          </cell>
        </row>
        <row r="5865">
          <cell r="A5865" t="str">
            <v>RR2401036598</v>
          </cell>
          <cell r="B5865" t="str">
            <v xml:space="preserve">Nannhi Devi </v>
          </cell>
          <cell r="C5865">
            <v>7275358934</v>
          </cell>
          <cell r="D5865" t="str">
            <v xml:space="preserve">Subhash Nagar </v>
          </cell>
          <cell r="E5865">
            <v>27.566600000000001</v>
          </cell>
          <cell r="F5865">
            <v>80.697400000000002</v>
          </cell>
          <cell r="G5865">
            <v>10.5</v>
          </cell>
          <cell r="H5865">
            <v>3.37</v>
          </cell>
          <cell r="I5865">
            <v>13.870000000000001</v>
          </cell>
        </row>
        <row r="5866">
          <cell r="A5866" t="str">
            <v>RR2401036599</v>
          </cell>
          <cell r="B5866" t="str">
            <v xml:space="preserve">Rani Singh </v>
          </cell>
          <cell r="C5866">
            <v>7379690897</v>
          </cell>
          <cell r="D5866" t="str">
            <v xml:space="preserve">Subhash Nagar </v>
          </cell>
          <cell r="E5866">
            <v>27.566800000000001</v>
          </cell>
          <cell r="F5866">
            <v>80.697299999999998</v>
          </cell>
          <cell r="G5866">
            <v>8.15</v>
          </cell>
          <cell r="H5866">
            <v>1.23</v>
          </cell>
          <cell r="I5866">
            <v>9.3800000000000008</v>
          </cell>
        </row>
        <row r="5867">
          <cell r="A5867" t="str">
            <v>RR2401036600</v>
          </cell>
          <cell r="B5867" t="str">
            <v xml:space="preserve">Kamlesh Kumar </v>
          </cell>
          <cell r="C5867">
            <v>9839641428</v>
          </cell>
          <cell r="D5867" t="str">
            <v xml:space="preserve">Gwal Mandi </v>
          </cell>
          <cell r="E5867">
            <v>27.569099999999999</v>
          </cell>
          <cell r="F5867">
            <v>80.691500000000005</v>
          </cell>
          <cell r="G5867">
            <v>12.96</v>
          </cell>
          <cell r="H5867">
            <v>1.52</v>
          </cell>
          <cell r="I5867">
            <v>14.48</v>
          </cell>
        </row>
        <row r="5868">
          <cell r="A5868" t="str">
            <v>RR2401036601</v>
          </cell>
          <cell r="B5868" t="str">
            <v xml:space="preserve">Anil Kumar Mishra </v>
          </cell>
          <cell r="C5868">
            <v>9956844156</v>
          </cell>
          <cell r="D5868" t="str">
            <v xml:space="preserve">Gwal Mandi </v>
          </cell>
          <cell r="E5868">
            <v>27.568899999999999</v>
          </cell>
          <cell r="F5868">
            <v>80.691800000000001</v>
          </cell>
          <cell r="G5868">
            <v>11.65</v>
          </cell>
          <cell r="H5868">
            <v>3.88</v>
          </cell>
          <cell r="I5868">
            <v>15.530000000000001</v>
          </cell>
        </row>
        <row r="5869">
          <cell r="A5869" t="str">
            <v>RR2401036606</v>
          </cell>
          <cell r="B5869" t="str">
            <v xml:space="preserve">Nirmal Kumar Sharma </v>
          </cell>
          <cell r="C5869">
            <v>8948437325</v>
          </cell>
          <cell r="D5869" t="str">
            <v xml:space="preserve">Panchampurva </v>
          </cell>
          <cell r="E5869">
            <v>27.560700000000001</v>
          </cell>
          <cell r="F5869">
            <v>80.698400000000007</v>
          </cell>
          <cell r="G5869">
            <v>16.46</v>
          </cell>
          <cell r="H5869">
            <v>1.56</v>
          </cell>
          <cell r="I5869">
            <v>18.02</v>
          </cell>
        </row>
        <row r="5870">
          <cell r="A5870" t="str">
            <v>RR2401036607</v>
          </cell>
          <cell r="B5870" t="str">
            <v xml:space="preserve">Abhay Pratap Singh </v>
          </cell>
          <cell r="C5870">
            <v>9839107714</v>
          </cell>
          <cell r="D5870" t="str">
            <v xml:space="preserve">Panchampurva </v>
          </cell>
          <cell r="E5870">
            <v>27.560700000000001</v>
          </cell>
          <cell r="F5870">
            <v>80.698400000000007</v>
          </cell>
          <cell r="G5870">
            <v>17.02</v>
          </cell>
          <cell r="H5870">
            <v>0.53</v>
          </cell>
          <cell r="I5870">
            <v>17.55</v>
          </cell>
        </row>
        <row r="5871">
          <cell r="A5871" t="str">
            <v>RR2401036608</v>
          </cell>
          <cell r="B5871" t="str">
            <v xml:space="preserve">Rama Kanti </v>
          </cell>
          <cell r="C5871">
            <v>9118170511</v>
          </cell>
          <cell r="D5871" t="str">
            <v xml:space="preserve">Panchampurva </v>
          </cell>
          <cell r="E5871">
            <v>27.570699999999999</v>
          </cell>
          <cell r="F5871">
            <v>80.698400000000007</v>
          </cell>
          <cell r="G5871">
            <v>14.6</v>
          </cell>
          <cell r="H5871">
            <v>2.3199999999999998</v>
          </cell>
          <cell r="I5871">
            <v>16.919999999999998</v>
          </cell>
        </row>
        <row r="5872">
          <cell r="A5872" t="str">
            <v>RR2401036609</v>
          </cell>
          <cell r="B5872" t="str">
            <v xml:space="preserve">Sarju Prasad Maurya </v>
          </cell>
          <cell r="C5872">
            <v>9198253005</v>
          </cell>
          <cell r="D5872" t="str">
            <v xml:space="preserve">Panchampurva </v>
          </cell>
          <cell r="E5872">
            <v>27.569900000000001</v>
          </cell>
          <cell r="F5872">
            <v>80.695300000000003</v>
          </cell>
          <cell r="G5872">
            <v>17.87</v>
          </cell>
          <cell r="H5872">
            <v>0.85</v>
          </cell>
          <cell r="I5872">
            <v>18.720000000000002</v>
          </cell>
        </row>
        <row r="5873">
          <cell r="A5873" t="str">
            <v>RR2401036610</v>
          </cell>
          <cell r="B5873" t="str">
            <v>Rashmi</v>
          </cell>
          <cell r="C5873">
            <v>9235954815</v>
          </cell>
          <cell r="D5873" t="str">
            <v xml:space="preserve">Machhli Mandi </v>
          </cell>
          <cell r="E5873">
            <v>27.577200000000001</v>
          </cell>
          <cell r="F5873">
            <v>80.673599999999993</v>
          </cell>
          <cell r="G5873">
            <v>9.85</v>
          </cell>
          <cell r="H5873">
            <v>0.85</v>
          </cell>
          <cell r="I5873">
            <v>10.7</v>
          </cell>
        </row>
        <row r="5874">
          <cell r="A5874" t="str">
            <v>RR2401036611</v>
          </cell>
          <cell r="B5874" t="str">
            <v xml:space="preserve">Manisha </v>
          </cell>
          <cell r="C5874">
            <v>6392284749</v>
          </cell>
          <cell r="D5874" t="str">
            <v xml:space="preserve">Machhli Mandi </v>
          </cell>
          <cell r="E5874">
            <v>27.5732</v>
          </cell>
          <cell r="F5874">
            <v>80.675799999999995</v>
          </cell>
          <cell r="G5874">
            <v>13.38</v>
          </cell>
          <cell r="H5874">
            <v>2.16</v>
          </cell>
          <cell r="I5874">
            <v>15.540000000000001</v>
          </cell>
        </row>
        <row r="5875">
          <cell r="A5875" t="str">
            <v>RR2401036612</v>
          </cell>
          <cell r="B5875" t="str">
            <v xml:space="preserve">Anjali Valmiki </v>
          </cell>
          <cell r="C5875">
            <v>6392182426</v>
          </cell>
          <cell r="D5875" t="str">
            <v xml:space="preserve">Nai Basti </v>
          </cell>
          <cell r="E5875">
            <v>27.572800000000001</v>
          </cell>
          <cell r="F5875">
            <v>80.677099999999996</v>
          </cell>
          <cell r="G5875">
            <v>6</v>
          </cell>
          <cell r="H5875">
            <v>3.1</v>
          </cell>
          <cell r="I5875">
            <v>9.1</v>
          </cell>
        </row>
        <row r="5876">
          <cell r="A5876" t="str">
            <v>RR2401036613</v>
          </cell>
          <cell r="B5876" t="str">
            <v xml:space="preserve">Pradeep </v>
          </cell>
          <cell r="C5876">
            <v>7897558248</v>
          </cell>
          <cell r="D5876" t="str">
            <v xml:space="preserve">Nai Basti </v>
          </cell>
          <cell r="E5876">
            <v>27.572900000000001</v>
          </cell>
          <cell r="F5876">
            <v>80.678299999999993</v>
          </cell>
          <cell r="G5876">
            <v>15.84</v>
          </cell>
          <cell r="H5876">
            <v>0.9</v>
          </cell>
          <cell r="I5876">
            <v>16.739999999999998</v>
          </cell>
        </row>
        <row r="5877">
          <cell r="A5877" t="str">
            <v>RR2401036618</v>
          </cell>
          <cell r="B5877" t="str">
            <v xml:space="preserve">Marut Kumar Verma </v>
          </cell>
          <cell r="C5877">
            <v>9839862552</v>
          </cell>
          <cell r="D5877" t="str">
            <v>Sheesh Mahal Colony</v>
          </cell>
          <cell r="E5877">
            <v>27.567399999999999</v>
          </cell>
          <cell r="F5877">
            <v>80.705500000000001</v>
          </cell>
          <cell r="G5877">
            <v>17.989999999999998</v>
          </cell>
          <cell r="H5877">
            <v>1.31</v>
          </cell>
          <cell r="I5877">
            <v>19.299999999999997</v>
          </cell>
        </row>
        <row r="5878">
          <cell r="A5878" t="str">
            <v>RR2401036619</v>
          </cell>
          <cell r="B5878" t="str">
            <v xml:space="preserve">Marut Kumar Verma </v>
          </cell>
          <cell r="C5878">
            <v>9839862512</v>
          </cell>
          <cell r="D5878" t="str">
            <v>Sheesh Mahal Colony</v>
          </cell>
          <cell r="E5878">
            <v>27.567399999999999</v>
          </cell>
          <cell r="F5878">
            <v>80.705500000000001</v>
          </cell>
          <cell r="G5878">
            <v>16.27</v>
          </cell>
          <cell r="H5878">
            <v>1.0900000000000001</v>
          </cell>
          <cell r="I5878">
            <v>17.36</v>
          </cell>
        </row>
        <row r="5879">
          <cell r="A5879" t="str">
            <v>RR2401036620</v>
          </cell>
          <cell r="B5879" t="str">
            <v xml:space="preserve">Ajay Kumari </v>
          </cell>
          <cell r="C5879">
            <v>9793467706</v>
          </cell>
          <cell r="D5879" t="str">
            <v>Sheesh Mahal Colony</v>
          </cell>
          <cell r="E5879">
            <v>27.567599999999999</v>
          </cell>
          <cell r="F5879">
            <v>80.705500000000001</v>
          </cell>
          <cell r="G5879">
            <v>16.84</v>
          </cell>
          <cell r="H5879">
            <v>0.74</v>
          </cell>
          <cell r="I5879">
            <v>17.579999999999998</v>
          </cell>
        </row>
        <row r="5880">
          <cell r="A5880" t="str">
            <v>RR2401036621</v>
          </cell>
          <cell r="B5880" t="str">
            <v xml:space="preserve">Marut Kumar Verma </v>
          </cell>
          <cell r="C5880">
            <v>9839862512</v>
          </cell>
          <cell r="D5880" t="str">
            <v>Sheesh Mahal Colony</v>
          </cell>
          <cell r="E5880">
            <v>27.567399999999999</v>
          </cell>
          <cell r="F5880">
            <v>80.705500000000001</v>
          </cell>
          <cell r="G5880">
            <v>0.78</v>
          </cell>
          <cell r="H5880">
            <v>0.68</v>
          </cell>
          <cell r="I5880">
            <v>1.46</v>
          </cell>
        </row>
        <row r="5881">
          <cell r="A5881" t="str">
            <v>RR2401036626</v>
          </cell>
          <cell r="B5881" t="str">
            <v xml:space="preserve">Satish Kumar Pandey </v>
          </cell>
          <cell r="C5881">
            <v>9118806012</v>
          </cell>
          <cell r="D5881" t="str">
            <v>Naipalapur</v>
          </cell>
          <cell r="E5881">
            <v>27.570499999999999</v>
          </cell>
          <cell r="F5881">
            <v>80.703599999999994</v>
          </cell>
          <cell r="G5881">
            <v>12.31</v>
          </cell>
          <cell r="H5881">
            <v>1.25</v>
          </cell>
          <cell r="I5881">
            <v>13.56</v>
          </cell>
        </row>
        <row r="5882">
          <cell r="A5882" t="str">
            <v>RR2401036627</v>
          </cell>
          <cell r="B5882" t="str">
            <v>Mohammad Haneef</v>
          </cell>
          <cell r="C5882">
            <v>8115286163</v>
          </cell>
          <cell r="D5882" t="str">
            <v xml:space="preserve">Rampurva </v>
          </cell>
          <cell r="E5882">
            <v>27.568899999999999</v>
          </cell>
          <cell r="F5882">
            <v>80.708399999999997</v>
          </cell>
          <cell r="G5882">
            <v>1.19</v>
          </cell>
          <cell r="H5882">
            <v>2.48</v>
          </cell>
          <cell r="I5882">
            <v>3.67</v>
          </cell>
        </row>
        <row r="5883">
          <cell r="A5883" t="str">
            <v>RR2401036628</v>
          </cell>
          <cell r="B5883" t="str">
            <v xml:space="preserve">Sushma Gupta </v>
          </cell>
          <cell r="C5883">
            <v>7376095026</v>
          </cell>
          <cell r="D5883" t="str">
            <v>Naipalapur</v>
          </cell>
          <cell r="E5883">
            <v>27.570399999999999</v>
          </cell>
          <cell r="F5883">
            <v>80.706100000000006</v>
          </cell>
          <cell r="G5883">
            <v>11.11</v>
          </cell>
          <cell r="H5883">
            <v>3.68</v>
          </cell>
          <cell r="I5883">
            <v>14.79</v>
          </cell>
        </row>
        <row r="5884">
          <cell r="A5884" t="str">
            <v>RR2401036629</v>
          </cell>
          <cell r="B5884" t="str">
            <v>Mohammad Haneef</v>
          </cell>
          <cell r="C5884">
            <v>8115286163</v>
          </cell>
          <cell r="D5884" t="str">
            <v xml:space="preserve">Rampurva </v>
          </cell>
          <cell r="E5884">
            <v>27.568899999999999</v>
          </cell>
          <cell r="F5884">
            <v>80.708399999999997</v>
          </cell>
          <cell r="G5884">
            <v>12.44</v>
          </cell>
          <cell r="H5884">
            <v>2.71</v>
          </cell>
          <cell r="I5884">
            <v>15.149999999999999</v>
          </cell>
        </row>
        <row r="5885">
          <cell r="A5885" t="str">
            <v>RR2401036630</v>
          </cell>
          <cell r="B5885" t="str">
            <v xml:space="preserve">Nishu Devi </v>
          </cell>
          <cell r="C5885">
            <v>9651728538</v>
          </cell>
          <cell r="D5885" t="str">
            <v xml:space="preserve">Rampurva </v>
          </cell>
          <cell r="E5885">
            <v>27.5687</v>
          </cell>
          <cell r="F5885">
            <v>80.7089</v>
          </cell>
          <cell r="G5885">
            <v>8.64</v>
          </cell>
          <cell r="H5885">
            <v>0.93</v>
          </cell>
          <cell r="I5885">
            <v>9.57</v>
          </cell>
        </row>
        <row r="5886">
          <cell r="A5886" t="str">
            <v>RR2401036631</v>
          </cell>
          <cell r="B5886" t="str">
            <v xml:space="preserve">Ram Bharose </v>
          </cell>
          <cell r="C5886">
            <v>8175973852</v>
          </cell>
          <cell r="D5886" t="str">
            <v xml:space="preserve">Rampurva </v>
          </cell>
          <cell r="E5886">
            <v>27.568899999999999</v>
          </cell>
          <cell r="F5886">
            <v>80.709400000000002</v>
          </cell>
          <cell r="G5886">
            <v>8.7200000000000006</v>
          </cell>
          <cell r="H5886">
            <v>4.62</v>
          </cell>
          <cell r="I5886">
            <v>13.34</v>
          </cell>
        </row>
        <row r="5887">
          <cell r="A5887" t="str">
            <v>RR2401036632</v>
          </cell>
          <cell r="B5887" t="str">
            <v xml:space="preserve">Chameli Devi </v>
          </cell>
          <cell r="C5887">
            <v>8738883454</v>
          </cell>
          <cell r="D5887" t="str">
            <v xml:space="preserve">Rampurva </v>
          </cell>
          <cell r="E5887">
            <v>27.569299999999998</v>
          </cell>
          <cell r="F5887">
            <v>80.709100000000007</v>
          </cell>
          <cell r="G5887">
            <v>6.81</v>
          </cell>
          <cell r="H5887">
            <v>0.62</v>
          </cell>
          <cell r="I5887">
            <v>7.43</v>
          </cell>
        </row>
        <row r="5888">
          <cell r="A5888" t="str">
            <v>RR2401036633</v>
          </cell>
          <cell r="B5888" t="str">
            <v xml:space="preserve">Santosh Kumar </v>
          </cell>
          <cell r="C5888">
            <v>8009910004</v>
          </cell>
          <cell r="D5888" t="str">
            <v xml:space="preserve">Rampurva </v>
          </cell>
          <cell r="E5888">
            <v>27.570599999999999</v>
          </cell>
          <cell r="F5888">
            <v>80.708399999999997</v>
          </cell>
          <cell r="G5888">
            <v>11.12</v>
          </cell>
          <cell r="H5888">
            <v>4.88</v>
          </cell>
          <cell r="I5888">
            <v>16</v>
          </cell>
        </row>
        <row r="5889">
          <cell r="A5889" t="str">
            <v>RR2401036635</v>
          </cell>
          <cell r="B5889" t="str">
            <v xml:space="preserve">Rajeshwari </v>
          </cell>
          <cell r="C5889">
            <v>8756159781</v>
          </cell>
          <cell r="D5889" t="str">
            <v xml:space="preserve">Rampurva </v>
          </cell>
          <cell r="E5889">
            <v>27.569099999999999</v>
          </cell>
          <cell r="F5889">
            <v>80.709699999999998</v>
          </cell>
          <cell r="G5889">
            <v>2.68</v>
          </cell>
          <cell r="H5889">
            <v>0.81</v>
          </cell>
          <cell r="I5889">
            <v>3.49</v>
          </cell>
        </row>
        <row r="5890">
          <cell r="A5890" t="str">
            <v>RR2401036636</v>
          </cell>
          <cell r="B5890" t="str">
            <v xml:space="preserve">Ram Swaroop </v>
          </cell>
          <cell r="C5890">
            <v>7705075050</v>
          </cell>
          <cell r="D5890" t="str">
            <v xml:space="preserve">Rampurva </v>
          </cell>
          <cell r="E5890">
            <v>27.569199999999999</v>
          </cell>
          <cell r="F5890">
            <v>80.709699999999998</v>
          </cell>
          <cell r="G5890">
            <v>14.76</v>
          </cell>
          <cell r="H5890">
            <v>1.6</v>
          </cell>
          <cell r="I5890">
            <v>16.36</v>
          </cell>
        </row>
        <row r="5891">
          <cell r="A5891" t="str">
            <v>RR2401036637</v>
          </cell>
          <cell r="B5891" t="str">
            <v xml:space="preserve">Meena </v>
          </cell>
          <cell r="C5891">
            <v>8577893511</v>
          </cell>
          <cell r="D5891" t="str">
            <v xml:space="preserve">Rampurva </v>
          </cell>
          <cell r="E5891">
            <v>27.5686</v>
          </cell>
          <cell r="F5891">
            <v>80.708799999999997</v>
          </cell>
          <cell r="G5891">
            <v>22.62</v>
          </cell>
          <cell r="H5891">
            <v>0.82</v>
          </cell>
          <cell r="I5891">
            <v>23.44</v>
          </cell>
        </row>
        <row r="5892">
          <cell r="A5892" t="str">
            <v>RR2401036638</v>
          </cell>
          <cell r="B5892" t="str">
            <v xml:space="preserve">Priti Pal </v>
          </cell>
          <cell r="C5892">
            <v>9793135413</v>
          </cell>
          <cell r="D5892" t="str">
            <v xml:space="preserve">RamKrishan Puri </v>
          </cell>
          <cell r="E5892">
            <v>27.5715</v>
          </cell>
          <cell r="F5892">
            <v>80.698499999999996</v>
          </cell>
          <cell r="G5892">
            <v>17.84</v>
          </cell>
          <cell r="H5892">
            <v>1.41</v>
          </cell>
          <cell r="I5892">
            <v>19.25</v>
          </cell>
        </row>
        <row r="5893">
          <cell r="A5893" t="str">
            <v>RR2401036639</v>
          </cell>
          <cell r="B5893" t="str">
            <v xml:space="preserve">Alok </v>
          </cell>
          <cell r="C5893">
            <v>8299127236</v>
          </cell>
          <cell r="D5893" t="str">
            <v xml:space="preserve">RamKrishan Puri </v>
          </cell>
          <cell r="E5893">
            <v>27.5687</v>
          </cell>
          <cell r="F5893">
            <v>80.697699999999998</v>
          </cell>
          <cell r="G5893">
            <v>20.81</v>
          </cell>
          <cell r="H5893">
            <v>1.1000000000000001</v>
          </cell>
          <cell r="I5893">
            <v>21.91</v>
          </cell>
        </row>
        <row r="5894">
          <cell r="A5894" t="str">
            <v>RR2401036640</v>
          </cell>
          <cell r="B5894" t="str">
            <v xml:space="preserve">Kamlesh Pal </v>
          </cell>
          <cell r="C5894">
            <v>9313415621</v>
          </cell>
          <cell r="D5894" t="str">
            <v xml:space="preserve">Ramkrishna Puri </v>
          </cell>
          <cell r="E5894">
            <v>27.5717</v>
          </cell>
          <cell r="F5894">
            <v>80.698099999999997</v>
          </cell>
          <cell r="G5894">
            <v>3.3</v>
          </cell>
          <cell r="H5894">
            <v>3.09</v>
          </cell>
          <cell r="I5894">
            <v>6.39</v>
          </cell>
        </row>
        <row r="5895">
          <cell r="A5895" t="str">
            <v>RR2401036641</v>
          </cell>
          <cell r="B5895" t="str">
            <v xml:space="preserve">Shiv Bhagwan Verma </v>
          </cell>
          <cell r="C5895">
            <v>8953002100</v>
          </cell>
          <cell r="D5895" t="str">
            <v xml:space="preserve">Ramkrishna Puri </v>
          </cell>
          <cell r="E5895">
            <v>27.571200000000001</v>
          </cell>
          <cell r="F5895">
            <v>80.698400000000007</v>
          </cell>
          <cell r="G5895">
            <v>11.28</v>
          </cell>
          <cell r="H5895">
            <v>4.4400000000000004</v>
          </cell>
          <cell r="I5895">
            <v>15.719999999999999</v>
          </cell>
        </row>
        <row r="5896">
          <cell r="A5896" t="str">
            <v>RR2401036642</v>
          </cell>
          <cell r="B5896" t="str">
            <v xml:space="preserve">Suraj Narayan </v>
          </cell>
          <cell r="D5896" t="str">
            <v xml:space="preserve">Gwal Mandi </v>
          </cell>
          <cell r="E5896">
            <v>27.568000000000001</v>
          </cell>
          <cell r="F5896">
            <v>80.691100000000006</v>
          </cell>
          <cell r="G5896">
            <v>8.5</v>
          </cell>
          <cell r="H5896">
            <v>1.37</v>
          </cell>
          <cell r="I5896">
            <v>9.870000000000001</v>
          </cell>
        </row>
        <row r="5897">
          <cell r="A5897" t="str">
            <v>RR2401036643</v>
          </cell>
          <cell r="B5897" t="str">
            <v>Shila Devi</v>
          </cell>
          <cell r="C5897">
            <v>9935994408</v>
          </cell>
          <cell r="D5897" t="str">
            <v xml:space="preserve">Gwal Mandi </v>
          </cell>
          <cell r="E5897">
            <v>27.569400000000002</v>
          </cell>
          <cell r="F5897">
            <v>80.691100000000006</v>
          </cell>
          <cell r="G5897">
            <v>21.09</v>
          </cell>
          <cell r="H5897">
            <v>3.9</v>
          </cell>
          <cell r="I5897">
            <v>24.99</v>
          </cell>
        </row>
        <row r="5898">
          <cell r="A5898" t="str">
            <v>RR2401036644</v>
          </cell>
          <cell r="B5898" t="str">
            <v xml:space="preserve">Rajani Srivastava </v>
          </cell>
          <cell r="C5898">
            <v>8052421945</v>
          </cell>
          <cell r="D5898" t="str">
            <v xml:space="preserve">Gwal Mandi </v>
          </cell>
          <cell r="E5898">
            <v>27.568300000000001</v>
          </cell>
          <cell r="F5898">
            <v>80.691800000000001</v>
          </cell>
          <cell r="G5898">
            <v>11.63</v>
          </cell>
          <cell r="H5898">
            <v>1.17</v>
          </cell>
          <cell r="I5898">
            <v>12.8</v>
          </cell>
        </row>
        <row r="5899">
          <cell r="A5899" t="str">
            <v>RR2401036645</v>
          </cell>
          <cell r="B5899" t="str">
            <v>Shyam Sundar Pathak</v>
          </cell>
          <cell r="C5899">
            <v>9919769790</v>
          </cell>
          <cell r="D5899" t="str">
            <v xml:space="preserve">Subhash Nagar </v>
          </cell>
          <cell r="E5899">
            <v>27.5672</v>
          </cell>
          <cell r="F5899">
            <v>80.697500000000005</v>
          </cell>
          <cell r="G5899">
            <v>14.47</v>
          </cell>
          <cell r="H5899">
            <v>1.92</v>
          </cell>
          <cell r="I5899">
            <v>16.39</v>
          </cell>
        </row>
        <row r="5900">
          <cell r="A5900" t="str">
            <v>RR2401036650</v>
          </cell>
          <cell r="B5900" t="str">
            <v xml:space="preserve">Sachin Pal </v>
          </cell>
          <cell r="C5900">
            <v>9651813211</v>
          </cell>
          <cell r="D5900" t="str">
            <v xml:space="preserve">RamKrishan Puri </v>
          </cell>
          <cell r="E5900">
            <v>27.570799999999998</v>
          </cell>
          <cell r="F5900">
            <v>80.6982</v>
          </cell>
          <cell r="G5900">
            <v>22.81</v>
          </cell>
          <cell r="H5900">
            <v>1.64</v>
          </cell>
          <cell r="I5900">
            <v>24.45</v>
          </cell>
        </row>
        <row r="5901">
          <cell r="A5901" t="str">
            <v>RR2401036651</v>
          </cell>
          <cell r="B5901" t="str">
            <v xml:space="preserve">Ganga Prasad </v>
          </cell>
          <cell r="C5901">
            <v>7380448324</v>
          </cell>
          <cell r="D5901" t="str">
            <v xml:space="preserve">RamKrishan Puri </v>
          </cell>
          <cell r="E5901">
            <v>27.570799999999998</v>
          </cell>
          <cell r="F5901">
            <v>80.698499999999996</v>
          </cell>
          <cell r="G5901">
            <v>12.9</v>
          </cell>
          <cell r="H5901">
            <v>1.86</v>
          </cell>
          <cell r="I5901">
            <v>14.76</v>
          </cell>
        </row>
        <row r="5902">
          <cell r="A5902" t="str">
            <v>RR2401036652</v>
          </cell>
          <cell r="B5902" t="str">
            <v xml:space="preserve">Manish Mishra </v>
          </cell>
          <cell r="C5902">
            <v>9721835352</v>
          </cell>
          <cell r="D5902" t="str">
            <v xml:space="preserve">RamKrishan Puri </v>
          </cell>
          <cell r="E5902">
            <v>27.568000000000001</v>
          </cell>
          <cell r="F5902">
            <v>80.696700000000007</v>
          </cell>
          <cell r="G5902">
            <v>22.45</v>
          </cell>
          <cell r="H5902">
            <v>1</v>
          </cell>
          <cell r="I5902">
            <v>23.45</v>
          </cell>
        </row>
        <row r="5903">
          <cell r="A5903" t="str">
            <v>RR2401036653</v>
          </cell>
          <cell r="B5903" t="str">
            <v xml:space="preserve">Vijay Singh </v>
          </cell>
          <cell r="C5903">
            <v>8604426120</v>
          </cell>
          <cell r="D5903" t="str">
            <v xml:space="preserve">RamKrishan Puri </v>
          </cell>
          <cell r="E5903">
            <v>27.5687</v>
          </cell>
          <cell r="F5903">
            <v>80.697100000000006</v>
          </cell>
          <cell r="G5903">
            <v>26.38</v>
          </cell>
          <cell r="H5903">
            <v>1.65</v>
          </cell>
          <cell r="I5903">
            <v>28.029999999999998</v>
          </cell>
        </row>
        <row r="5904">
          <cell r="A5904" t="str">
            <v>RR2401036658</v>
          </cell>
          <cell r="B5904" t="str">
            <v>ASHOK KUMAR SHARMA</v>
          </cell>
          <cell r="C5904">
            <v>9450375604</v>
          </cell>
          <cell r="D5904" t="str">
            <v>SUDAMAPURI SITAPUR</v>
          </cell>
          <cell r="E5904">
            <v>27.543088999999998</v>
          </cell>
          <cell r="F5904">
            <v>80.684222000000005</v>
          </cell>
          <cell r="G5904">
            <v>41.8</v>
          </cell>
          <cell r="H5904">
            <v>5.65</v>
          </cell>
          <cell r="I5904">
            <v>47.449999999999996</v>
          </cell>
        </row>
        <row r="5905">
          <cell r="A5905" t="str">
            <v>RR2401036659</v>
          </cell>
          <cell r="B5905" t="str">
            <v>SHRI DEVI GUPTA</v>
          </cell>
          <cell r="C5905">
            <v>7398827046</v>
          </cell>
          <cell r="D5905" t="str">
            <v>SUDAMAPURI SITAPUR</v>
          </cell>
          <cell r="E5905">
            <v>27.544786999999999</v>
          </cell>
          <cell r="F5905">
            <v>80.685520999999994</v>
          </cell>
          <cell r="G5905">
            <v>11.93</v>
          </cell>
          <cell r="H5905">
            <v>3.8</v>
          </cell>
          <cell r="I5905">
            <v>15.73</v>
          </cell>
        </row>
        <row r="5906">
          <cell r="A5906" t="str">
            <v>RR2401036660</v>
          </cell>
          <cell r="B5906" t="str">
            <v>SHIVKUMAR SINGH</v>
          </cell>
          <cell r="C5906">
            <v>8077282583</v>
          </cell>
          <cell r="D5906" t="str">
            <v>SUDAMAPURI SITAPUR</v>
          </cell>
          <cell r="E5906">
            <v>27.545203000000001</v>
          </cell>
          <cell r="F5906">
            <v>80.695808999999997</v>
          </cell>
          <cell r="G5906">
            <v>2.75</v>
          </cell>
          <cell r="H5906">
            <v>2.0499999999999998</v>
          </cell>
          <cell r="I5906">
            <v>4.8</v>
          </cell>
        </row>
        <row r="5907">
          <cell r="A5907" t="str">
            <v>RR2401036661</v>
          </cell>
          <cell r="B5907" t="str">
            <v>SHIVKUMAR SINGH</v>
          </cell>
          <cell r="C5907">
            <v>8077282583</v>
          </cell>
          <cell r="D5907" t="str">
            <v>SUDAMAPURI SITAPUR</v>
          </cell>
          <cell r="E5907">
            <v>27.545795999999999</v>
          </cell>
          <cell r="F5907">
            <v>80.695864</v>
          </cell>
          <cell r="G5907">
            <v>24</v>
          </cell>
          <cell r="H5907">
            <v>1.43</v>
          </cell>
          <cell r="I5907">
            <v>25.43</v>
          </cell>
        </row>
        <row r="5908">
          <cell r="A5908" t="str">
            <v>RR2401036662</v>
          </cell>
          <cell r="B5908" t="str">
            <v>ABBASH ALI</v>
          </cell>
          <cell r="C5908">
            <v>9794791417</v>
          </cell>
          <cell r="D5908" t="str">
            <v>LAXMANPUR</v>
          </cell>
          <cell r="E5908">
            <v>27.564536</v>
          </cell>
          <cell r="F5908">
            <v>80.654768000000004</v>
          </cell>
          <cell r="G5908">
            <v>1.45</v>
          </cell>
          <cell r="H5908">
            <v>0.83</v>
          </cell>
          <cell r="I5908">
            <v>2.2799999999999998</v>
          </cell>
        </row>
        <row r="5909">
          <cell r="A5909" t="str">
            <v>RR2401036663</v>
          </cell>
          <cell r="B5909" t="str">
            <v>POOJA</v>
          </cell>
          <cell r="C5909">
            <v>9120671196</v>
          </cell>
          <cell r="D5909" t="str">
            <v>MADIYA RAHIMPUR</v>
          </cell>
          <cell r="E5909">
            <v>27.561050000000002</v>
          </cell>
          <cell r="F5909">
            <v>80.657139999999998</v>
          </cell>
          <cell r="G5909">
            <v>4.43</v>
          </cell>
          <cell r="H5909">
            <v>0.68</v>
          </cell>
          <cell r="I5909">
            <v>5.1099999999999994</v>
          </cell>
        </row>
        <row r="5910">
          <cell r="A5910" t="str">
            <v>RR2401036664</v>
          </cell>
          <cell r="B5910" t="str">
            <v>AMIT SRIVASTAVA</v>
          </cell>
          <cell r="C5910">
            <v>8127999902</v>
          </cell>
          <cell r="D5910" t="str">
            <v>130- SUDAMAPURI</v>
          </cell>
          <cell r="E5910">
            <v>27.54327</v>
          </cell>
          <cell r="F5910">
            <v>80.684448000000003</v>
          </cell>
          <cell r="G5910">
            <v>12.28</v>
          </cell>
          <cell r="H5910">
            <v>4.3099999999999996</v>
          </cell>
          <cell r="I5910">
            <v>16.59</v>
          </cell>
        </row>
        <row r="5911">
          <cell r="A5911" t="str">
            <v>RR2401036665</v>
          </cell>
          <cell r="B5911" t="str">
            <v>ALAM</v>
          </cell>
          <cell r="C5911">
            <v>9044658059</v>
          </cell>
          <cell r="D5911" t="str">
            <v>LAXMANPUR</v>
          </cell>
          <cell r="E5911">
            <v>27.546444999999999</v>
          </cell>
          <cell r="F5911">
            <v>80.684337999999997</v>
          </cell>
          <cell r="G5911">
            <v>18.98</v>
          </cell>
          <cell r="H5911">
            <v>0.98</v>
          </cell>
          <cell r="I5911">
            <v>19.96</v>
          </cell>
        </row>
        <row r="5912">
          <cell r="A5912" t="str">
            <v>RR2401036666</v>
          </cell>
          <cell r="B5912" t="str">
            <v>R.P TRIVEDI</v>
          </cell>
          <cell r="C5912">
            <v>9451703237</v>
          </cell>
          <cell r="D5912" t="str">
            <v>BHARAMPURI COLONY SITAPUR</v>
          </cell>
          <cell r="E5912">
            <v>27.555458999999999</v>
          </cell>
          <cell r="F5912">
            <v>80.674199000000002</v>
          </cell>
          <cell r="G5912">
            <v>17.010000000000002</v>
          </cell>
          <cell r="H5912">
            <v>2.4</v>
          </cell>
          <cell r="I5912">
            <v>19.41</v>
          </cell>
        </row>
        <row r="5913">
          <cell r="A5913" t="str">
            <v>RR2401036667</v>
          </cell>
          <cell r="B5913" t="str">
            <v>PARDEEP VAISH</v>
          </cell>
          <cell r="C5913">
            <v>8960670426</v>
          </cell>
          <cell r="D5913" t="str">
            <v>ROTI GODAM</v>
          </cell>
          <cell r="E5913">
            <v>27.569908000000002</v>
          </cell>
          <cell r="F5913">
            <v>80.670435999999995</v>
          </cell>
          <cell r="G5913">
            <v>2.41</v>
          </cell>
          <cell r="H5913">
            <v>2.92</v>
          </cell>
          <cell r="I5913">
            <v>5.33</v>
          </cell>
        </row>
        <row r="5914">
          <cell r="A5914" t="str">
            <v>RR2401036668</v>
          </cell>
          <cell r="B5914" t="str">
            <v>BRAJPAL</v>
          </cell>
          <cell r="C5914">
            <v>9956253473</v>
          </cell>
          <cell r="D5914" t="str">
            <v>BHARAMPURI COLONY SITAPUR</v>
          </cell>
          <cell r="E5914">
            <v>27.555440999999998</v>
          </cell>
          <cell r="F5914">
            <v>80.674341999999996</v>
          </cell>
          <cell r="G5914">
            <v>17.36</v>
          </cell>
          <cell r="H5914">
            <v>1.1299999999999999</v>
          </cell>
          <cell r="I5914">
            <v>18.489999999999998</v>
          </cell>
        </row>
        <row r="5915">
          <cell r="A5915" t="str">
            <v>RR2401036669</v>
          </cell>
          <cell r="B5915" t="str">
            <v>RAMESH PAL</v>
          </cell>
          <cell r="C5915">
            <v>6394190445</v>
          </cell>
          <cell r="D5915" t="str">
            <v>ROTI GODAM</v>
          </cell>
          <cell r="E5915">
            <v>27.560110000000002</v>
          </cell>
          <cell r="F5915">
            <v>80.671357999999998</v>
          </cell>
          <cell r="G5915">
            <v>11.37</v>
          </cell>
          <cell r="H5915">
            <v>5.84</v>
          </cell>
          <cell r="I5915">
            <v>17.21</v>
          </cell>
        </row>
        <row r="5916">
          <cell r="A5916" t="str">
            <v>RR2401036670</v>
          </cell>
          <cell r="B5916" t="str">
            <v>REENA SHUKLA</v>
          </cell>
          <cell r="C5916">
            <v>9118434046</v>
          </cell>
          <cell r="D5916" t="str">
            <v>SUDHAMAPURI</v>
          </cell>
          <cell r="E5916">
            <v>27.541551999999999</v>
          </cell>
          <cell r="F5916">
            <v>80.685286000000005</v>
          </cell>
          <cell r="G5916">
            <v>8.4499999999999993</v>
          </cell>
          <cell r="H5916">
            <v>2.78</v>
          </cell>
          <cell r="I5916">
            <v>11.229999999999999</v>
          </cell>
        </row>
        <row r="5917">
          <cell r="A5917" t="str">
            <v>RR2401036671</v>
          </cell>
          <cell r="B5917" t="str">
            <v>RACHIT YADAV</v>
          </cell>
          <cell r="C5917">
            <v>8299487617</v>
          </cell>
          <cell r="D5917" t="str">
            <v>SUDHAMAPURI</v>
          </cell>
          <cell r="E5917">
            <v>27.543415</v>
          </cell>
          <cell r="F5917">
            <v>80.684956</v>
          </cell>
          <cell r="G5917">
            <v>30.16</v>
          </cell>
          <cell r="H5917">
            <v>0.57999999999999996</v>
          </cell>
          <cell r="I5917">
            <v>30.74</v>
          </cell>
        </row>
        <row r="5918">
          <cell r="A5918" t="str">
            <v>RR2401036672</v>
          </cell>
          <cell r="B5918" t="str">
            <v>RAJNESH SHARMA</v>
          </cell>
          <cell r="C5918">
            <v>8218155057</v>
          </cell>
          <cell r="D5918" t="str">
            <v>SUDAMAPURI SITAPUR</v>
          </cell>
          <cell r="E5918">
            <v>27.541644999999999</v>
          </cell>
          <cell r="F5918">
            <v>80.685077000000007</v>
          </cell>
          <cell r="G5918">
            <v>38.43</v>
          </cell>
          <cell r="H5918">
            <v>3.13</v>
          </cell>
          <cell r="I5918">
            <v>41.56</v>
          </cell>
        </row>
        <row r="5919">
          <cell r="A5919" t="str">
            <v>RR2401036673</v>
          </cell>
          <cell r="B5919" t="str">
            <v>MUNEJEAR LAL</v>
          </cell>
          <cell r="C5919">
            <v>9690165806</v>
          </cell>
          <cell r="D5919" t="str">
            <v>SUDAMAPURI SITAPUR</v>
          </cell>
          <cell r="E5919">
            <v>27.541630999999999</v>
          </cell>
          <cell r="F5919">
            <v>80.685147999999998</v>
          </cell>
          <cell r="G5919">
            <v>14.38</v>
          </cell>
          <cell r="H5919">
            <v>2.1</v>
          </cell>
          <cell r="I5919">
            <v>16.48</v>
          </cell>
        </row>
        <row r="5920">
          <cell r="A5920" t="str">
            <v>RR2401036674</v>
          </cell>
          <cell r="B5920" t="str">
            <v>SHUAIB AHMAD</v>
          </cell>
          <cell r="C5920">
            <v>7388768455</v>
          </cell>
          <cell r="D5920" t="str">
            <v>SADAR BAZAR SITAPUR</v>
          </cell>
          <cell r="E5920">
            <v>27.546683999999999</v>
          </cell>
          <cell r="F5920">
            <v>80.694964999999996</v>
          </cell>
          <cell r="G5920">
            <v>23.96</v>
          </cell>
          <cell r="H5920">
            <v>2.0499999999999998</v>
          </cell>
          <cell r="I5920">
            <v>26.01</v>
          </cell>
        </row>
        <row r="5921">
          <cell r="A5921" t="str">
            <v>RR2401036675</v>
          </cell>
          <cell r="B5921" t="str">
            <v>VED PRAKASH SAHU</v>
          </cell>
          <cell r="C5921">
            <v>6394043536</v>
          </cell>
          <cell r="D5921" t="str">
            <v>SADAR BAZAR SITAPUR</v>
          </cell>
          <cell r="E5921">
            <v>27.546413000000001</v>
          </cell>
          <cell r="F5921">
            <v>80.695257999999995</v>
          </cell>
          <cell r="G5921">
            <v>10.66</v>
          </cell>
          <cell r="H5921">
            <v>1.1299999999999999</v>
          </cell>
          <cell r="I5921">
            <v>11.79</v>
          </cell>
        </row>
        <row r="5922">
          <cell r="A5922" t="str">
            <v>RR2401036676</v>
          </cell>
          <cell r="B5922" t="str">
            <v>MOHAMMAD ILYASH</v>
          </cell>
          <cell r="C5922">
            <v>7860588468</v>
          </cell>
          <cell r="D5922" t="str">
            <v>SADAR BAZAR SITAPUR</v>
          </cell>
          <cell r="E5922">
            <v>27.544620999999999</v>
          </cell>
          <cell r="F5922">
            <v>80.695549999999997</v>
          </cell>
          <cell r="G5922">
            <v>19.34</v>
          </cell>
          <cell r="H5922">
            <v>1.23</v>
          </cell>
          <cell r="I5922">
            <v>20.57</v>
          </cell>
        </row>
        <row r="5923">
          <cell r="A5923" t="str">
            <v>RR2401036677</v>
          </cell>
          <cell r="B5923" t="str">
            <v>PHOOL BANO</v>
          </cell>
          <cell r="C5923">
            <v>7068614475</v>
          </cell>
          <cell r="D5923" t="str">
            <v>SADAR BAZAR SITAPUR</v>
          </cell>
          <cell r="E5923">
            <v>27.546849999999999</v>
          </cell>
          <cell r="F5923">
            <v>80.695425999999998</v>
          </cell>
          <cell r="G5923">
            <v>12.51</v>
          </cell>
          <cell r="H5923">
            <v>1</v>
          </cell>
          <cell r="I5923">
            <v>13.51</v>
          </cell>
        </row>
        <row r="5924">
          <cell r="A5924" t="str">
            <v>RR2401036678</v>
          </cell>
          <cell r="B5924" t="str">
            <v>MOBEEN</v>
          </cell>
          <cell r="C5924">
            <v>9511458722</v>
          </cell>
          <cell r="D5924" t="str">
            <v xml:space="preserve">LAXMANPUR </v>
          </cell>
          <cell r="E5924">
            <v>27.562018999999999</v>
          </cell>
          <cell r="F5924">
            <v>80.653414999999995</v>
          </cell>
          <cell r="G5924">
            <v>2.63</v>
          </cell>
          <cell r="H5924">
            <v>1.88</v>
          </cell>
          <cell r="I5924">
            <v>4.51</v>
          </cell>
        </row>
        <row r="5925">
          <cell r="A5925" t="str">
            <v>RR2401036679</v>
          </cell>
          <cell r="B5925" t="str">
            <v>BAJEED</v>
          </cell>
          <cell r="C5925">
            <v>7565878888</v>
          </cell>
          <cell r="D5925" t="str">
            <v>LAXMANPUR</v>
          </cell>
          <cell r="E5925">
            <v>27.56316</v>
          </cell>
          <cell r="F5925">
            <v>80.651509000000004</v>
          </cell>
          <cell r="G5925">
            <v>16.100000000000001</v>
          </cell>
          <cell r="H5925">
            <v>0.73</v>
          </cell>
          <cell r="I5925">
            <v>16.830000000000002</v>
          </cell>
        </row>
        <row r="5926">
          <cell r="A5926" t="str">
            <v>RR2401036680</v>
          </cell>
          <cell r="B5926" t="str">
            <v>RIZWAN</v>
          </cell>
          <cell r="C5926">
            <v>9336256023</v>
          </cell>
          <cell r="D5926" t="str">
            <v xml:space="preserve">LAXMANPUR </v>
          </cell>
          <cell r="E5926">
            <v>27.562017999999998</v>
          </cell>
          <cell r="F5926">
            <v>80.653414999999995</v>
          </cell>
          <cell r="G5926">
            <v>17.34</v>
          </cell>
          <cell r="H5926">
            <v>1.78</v>
          </cell>
          <cell r="I5926">
            <v>19.12</v>
          </cell>
        </row>
        <row r="5927">
          <cell r="A5927" t="str">
            <v>RR2401036681</v>
          </cell>
          <cell r="B5927" t="str">
            <v>JANNAT KHATUN</v>
          </cell>
          <cell r="C5927">
            <v>9450795308</v>
          </cell>
          <cell r="D5927" t="str">
            <v>LAXMANPUR</v>
          </cell>
          <cell r="E5927">
            <v>27.562535</v>
          </cell>
          <cell r="F5927">
            <v>80.658152999999999</v>
          </cell>
          <cell r="G5927">
            <v>19.13</v>
          </cell>
          <cell r="H5927">
            <v>1.03</v>
          </cell>
          <cell r="I5927">
            <v>20.16</v>
          </cell>
        </row>
        <row r="5928">
          <cell r="A5928" t="str">
            <v>RR2401036682</v>
          </cell>
          <cell r="B5928" t="str">
            <v>VINOD KASHYAP</v>
          </cell>
          <cell r="C5928">
            <v>8887723597</v>
          </cell>
          <cell r="D5928" t="str">
            <v>SUDAMAPURI SITAPUR</v>
          </cell>
          <cell r="E5928">
            <v>27.542673000000001</v>
          </cell>
          <cell r="F5928">
            <v>80.68432</v>
          </cell>
          <cell r="G5928">
            <v>11.03</v>
          </cell>
          <cell r="H5928">
            <v>1.08</v>
          </cell>
          <cell r="I5928">
            <v>12.11</v>
          </cell>
        </row>
        <row r="5929">
          <cell r="A5929" t="str">
            <v>RR2401036683</v>
          </cell>
          <cell r="B5929" t="str">
            <v>ASHISH KASHYAP</v>
          </cell>
          <cell r="C5929">
            <v>7007571799</v>
          </cell>
          <cell r="D5929" t="str">
            <v>SUDAMAPURI SITAPUR</v>
          </cell>
          <cell r="E5929">
            <v>27.542666000000001</v>
          </cell>
          <cell r="F5929">
            <v>80.684308000000001</v>
          </cell>
          <cell r="G5929">
            <v>15.56</v>
          </cell>
          <cell r="H5929">
            <v>2</v>
          </cell>
          <cell r="I5929">
            <v>17.560000000000002</v>
          </cell>
        </row>
        <row r="5930">
          <cell r="A5930" t="str">
            <v>RR2401036684</v>
          </cell>
          <cell r="B5930" t="str">
            <v>SURESH SINGH</v>
          </cell>
          <cell r="C5930">
            <v>9648993253</v>
          </cell>
          <cell r="D5930" t="str">
            <v>SUDAMAPURI SITAPUR</v>
          </cell>
          <cell r="E5930">
            <v>27.541557999999998</v>
          </cell>
          <cell r="F5930">
            <v>80.683205999999998</v>
          </cell>
          <cell r="G5930">
            <v>17.87</v>
          </cell>
          <cell r="H5930">
            <v>1.28</v>
          </cell>
          <cell r="I5930">
            <v>19.150000000000002</v>
          </cell>
        </row>
        <row r="5931">
          <cell r="A5931" t="str">
            <v>RR2401036685</v>
          </cell>
          <cell r="B5931" t="str">
            <v>RAMDAS YADAV</v>
          </cell>
          <cell r="C5931">
            <v>9120583877</v>
          </cell>
          <cell r="D5931" t="str">
            <v>SUDHAMAPURI</v>
          </cell>
          <cell r="E5931">
            <v>27.541841000000002</v>
          </cell>
          <cell r="F5931">
            <v>80.684825000000004</v>
          </cell>
          <cell r="G5931">
            <v>22.76</v>
          </cell>
          <cell r="H5931">
            <v>1.9</v>
          </cell>
          <cell r="I5931">
            <v>24.66</v>
          </cell>
        </row>
        <row r="5932">
          <cell r="A5932" t="str">
            <v>RR2401036686</v>
          </cell>
          <cell r="B5932" t="str">
            <v>WARISH</v>
          </cell>
          <cell r="C5932">
            <v>7607354062</v>
          </cell>
          <cell r="D5932" t="str">
            <v>LAXMANPUR</v>
          </cell>
          <cell r="E5932">
            <v>27.564485999999999</v>
          </cell>
          <cell r="F5932">
            <v>80.654756000000006</v>
          </cell>
          <cell r="G5932">
            <v>15.03</v>
          </cell>
          <cell r="H5932">
            <v>0.68</v>
          </cell>
          <cell r="I5932">
            <v>15.709999999999999</v>
          </cell>
        </row>
        <row r="5933">
          <cell r="A5933" t="str">
            <v>RR2401036687</v>
          </cell>
          <cell r="B5933" t="str">
            <v>MOHD AZAD</v>
          </cell>
          <cell r="C5933">
            <v>9140205597</v>
          </cell>
          <cell r="D5933" t="str">
            <v xml:space="preserve">ROTI GODAM </v>
          </cell>
          <cell r="E5933">
            <v>27.554853000000001</v>
          </cell>
          <cell r="F5933">
            <v>80.671878000000007</v>
          </cell>
          <cell r="G5933">
            <v>13.7</v>
          </cell>
          <cell r="H5933">
            <v>0.65</v>
          </cell>
          <cell r="I5933">
            <v>14.35</v>
          </cell>
        </row>
        <row r="5934">
          <cell r="A5934" t="str">
            <v>RR2401036688</v>
          </cell>
          <cell r="B5934" t="str">
            <v>MOHD IRFAN GAJEEM</v>
          </cell>
          <cell r="C5934">
            <v>7785036512</v>
          </cell>
          <cell r="D5934" t="str">
            <v>LAXMANPUR</v>
          </cell>
          <cell r="E5934">
            <v>27.564209999999999</v>
          </cell>
          <cell r="F5934">
            <v>80.654836000000003</v>
          </cell>
          <cell r="G5934">
            <v>22.2</v>
          </cell>
          <cell r="H5934">
            <v>0.65</v>
          </cell>
          <cell r="I5934">
            <v>22.849999999999998</v>
          </cell>
        </row>
        <row r="5935">
          <cell r="A5935" t="str">
            <v>RR2401036689</v>
          </cell>
          <cell r="B5935" t="str">
            <v>SADDAM</v>
          </cell>
          <cell r="C5935">
            <v>7607354062</v>
          </cell>
          <cell r="D5935" t="str">
            <v>LAXMANPUR</v>
          </cell>
          <cell r="E5935">
            <v>27.564513999999999</v>
          </cell>
          <cell r="F5935">
            <v>80.654548000000005</v>
          </cell>
          <cell r="G5935">
            <v>26.26</v>
          </cell>
          <cell r="H5935">
            <v>0.68</v>
          </cell>
          <cell r="I5935">
            <v>26.94</v>
          </cell>
        </row>
        <row r="5936">
          <cell r="A5936" t="str">
            <v>RR2401036690</v>
          </cell>
          <cell r="B5936" t="str">
            <v>SONHAREE</v>
          </cell>
          <cell r="C5936">
            <v>9696518534</v>
          </cell>
          <cell r="D5936" t="str">
            <v>MADIYA RAHIMPUR</v>
          </cell>
          <cell r="E5936">
            <v>27.561668999999998</v>
          </cell>
          <cell r="F5936">
            <v>80.657595000000001</v>
          </cell>
          <cell r="G5936">
            <v>12.66</v>
          </cell>
          <cell r="H5936">
            <v>0.88</v>
          </cell>
          <cell r="I5936">
            <v>13.540000000000001</v>
          </cell>
        </row>
        <row r="5937">
          <cell r="A5937" t="str">
            <v>RR2401036691</v>
          </cell>
          <cell r="B5937" t="str">
            <v>SATISH</v>
          </cell>
          <cell r="C5937">
            <v>8528741953</v>
          </cell>
          <cell r="D5937" t="str">
            <v>BIJAURA</v>
          </cell>
          <cell r="E5937">
            <v>27.559653000000001</v>
          </cell>
          <cell r="F5937">
            <v>80.663321999999994</v>
          </cell>
          <cell r="G5937">
            <v>9.08</v>
          </cell>
          <cell r="H5937">
            <v>0.68</v>
          </cell>
          <cell r="I5937">
            <v>9.76</v>
          </cell>
        </row>
        <row r="5938">
          <cell r="A5938" t="str">
            <v>RR2401036692</v>
          </cell>
          <cell r="B5938" t="str">
            <v>RAM DEVI</v>
          </cell>
          <cell r="C5938">
            <v>9044658074</v>
          </cell>
          <cell r="D5938" t="str">
            <v>MADIYA RAHIMPUR</v>
          </cell>
          <cell r="E5938">
            <v>27.561198000000001</v>
          </cell>
          <cell r="F5938">
            <v>80.657218</v>
          </cell>
          <cell r="G5938">
            <v>11.61</v>
          </cell>
          <cell r="H5938">
            <v>1.58</v>
          </cell>
          <cell r="I5938">
            <v>13.19</v>
          </cell>
        </row>
        <row r="5939">
          <cell r="A5939" t="str">
            <v>RR2401036693</v>
          </cell>
          <cell r="B5939" t="str">
            <v>BABURAM</v>
          </cell>
          <cell r="C5939">
            <v>9333050621</v>
          </cell>
          <cell r="D5939" t="str">
            <v>BIJAURA</v>
          </cell>
          <cell r="E5939">
            <v>27.559180999999999</v>
          </cell>
          <cell r="F5939">
            <v>80.662885000000003</v>
          </cell>
          <cell r="G5939">
            <v>12.48</v>
          </cell>
          <cell r="H5939">
            <v>1.08</v>
          </cell>
          <cell r="I5939">
            <v>13.56</v>
          </cell>
        </row>
        <row r="5940">
          <cell r="A5940" t="str">
            <v>RR2401036694</v>
          </cell>
          <cell r="B5940" t="str">
            <v>ARUJ KAMAL SRIVASTAVA</v>
          </cell>
          <cell r="C5940">
            <v>8957700670</v>
          </cell>
          <cell r="D5940" t="str">
            <v>BHRAM PURI SITAPUR</v>
          </cell>
          <cell r="E5940">
            <v>27.555792</v>
          </cell>
          <cell r="F5940">
            <v>80.673624000000004</v>
          </cell>
          <cell r="G5940">
            <v>11.86</v>
          </cell>
          <cell r="H5940">
            <v>2.63</v>
          </cell>
          <cell r="I5940">
            <v>14.489999999999998</v>
          </cell>
        </row>
        <row r="5941">
          <cell r="A5941" t="str">
            <v>RR2401036695</v>
          </cell>
          <cell r="B5941" t="str">
            <v>AMARISH KUMAR AWASTI</v>
          </cell>
          <cell r="C5941">
            <v>8808766311</v>
          </cell>
          <cell r="D5941" t="str">
            <v>BHRAM PURI SITAPUR</v>
          </cell>
          <cell r="E5941">
            <v>27.555802</v>
          </cell>
          <cell r="F5941">
            <v>80.673609999999996</v>
          </cell>
          <cell r="G5941">
            <v>9.98</v>
          </cell>
          <cell r="H5941">
            <v>2.2000000000000002</v>
          </cell>
          <cell r="I5941">
            <v>12.18</v>
          </cell>
        </row>
        <row r="5942">
          <cell r="A5942" t="str">
            <v>RR2401036696</v>
          </cell>
          <cell r="B5942" t="str">
            <v>AMARISH KUMAR AWASTI</v>
          </cell>
          <cell r="C5942">
            <v>8808766311</v>
          </cell>
          <cell r="D5942" t="str">
            <v>BHRAM PURI SITAPUR</v>
          </cell>
          <cell r="E5942">
            <v>27.555814000000002</v>
          </cell>
          <cell r="F5942">
            <v>80.671873000000005</v>
          </cell>
          <cell r="G5942">
            <v>17.72</v>
          </cell>
          <cell r="H5942">
            <v>0.55000000000000004</v>
          </cell>
          <cell r="I5942">
            <v>18.27</v>
          </cell>
        </row>
        <row r="5943">
          <cell r="A5943" t="str">
            <v>RR2401036697</v>
          </cell>
          <cell r="B5943" t="str">
            <v>ARUJ KAMAL SRIVASTAVA</v>
          </cell>
          <cell r="C5943">
            <v>8957700670</v>
          </cell>
          <cell r="D5943" t="str">
            <v>BHRAM PURI SITAPUR</v>
          </cell>
          <cell r="E5943">
            <v>27.555824000000001</v>
          </cell>
          <cell r="F5943">
            <v>80.673388000000003</v>
          </cell>
          <cell r="G5943">
            <v>9.0500000000000007</v>
          </cell>
          <cell r="H5943">
            <v>0.68</v>
          </cell>
          <cell r="I5943">
            <v>9.73</v>
          </cell>
        </row>
        <row r="5944">
          <cell r="A5944" t="str">
            <v>RR2401036698</v>
          </cell>
          <cell r="B5944" t="str">
            <v>RAMFUL CHAUDHARY</v>
          </cell>
          <cell r="C5944">
            <v>9005668377</v>
          </cell>
          <cell r="D5944" t="str">
            <v xml:space="preserve">SUDAMAPURI </v>
          </cell>
          <cell r="E5944">
            <v>27.543399999999998</v>
          </cell>
          <cell r="F5944">
            <v>80.686199999999999</v>
          </cell>
          <cell r="G5944">
            <v>15.91</v>
          </cell>
          <cell r="H5944">
            <v>4.0999999999999996</v>
          </cell>
          <cell r="I5944">
            <v>20.009999999999998</v>
          </cell>
        </row>
        <row r="5945">
          <cell r="A5945" t="str">
            <v>RR2401036699</v>
          </cell>
          <cell r="B5945" t="str">
            <v>LALI DEVI</v>
          </cell>
          <cell r="C5945">
            <v>9005668377</v>
          </cell>
          <cell r="D5945" t="str">
            <v xml:space="preserve">SUDAMAPURI </v>
          </cell>
          <cell r="E5945">
            <v>27.541599999999999</v>
          </cell>
          <cell r="F5945">
            <v>80.6858</v>
          </cell>
          <cell r="G5945">
            <v>7.39</v>
          </cell>
          <cell r="H5945">
            <v>7.57</v>
          </cell>
          <cell r="I5945">
            <v>14.96</v>
          </cell>
        </row>
        <row r="5946">
          <cell r="A5946" t="str">
            <v>RR2401036700</v>
          </cell>
          <cell r="B5946" t="str">
            <v>PUSHPA SHUKLA</v>
          </cell>
          <cell r="C5946">
            <v>7398113452</v>
          </cell>
          <cell r="D5946" t="str">
            <v xml:space="preserve">SUDAMAPURI </v>
          </cell>
          <cell r="E5946">
            <v>27.543399999999998</v>
          </cell>
          <cell r="F5946">
            <v>80.6858</v>
          </cell>
          <cell r="G5946">
            <v>8.2799999999999994</v>
          </cell>
          <cell r="H5946">
            <v>4.2300000000000004</v>
          </cell>
          <cell r="I5946">
            <v>12.51</v>
          </cell>
        </row>
        <row r="5947">
          <cell r="A5947" t="str">
            <v>RR2401036701</v>
          </cell>
          <cell r="B5947" t="str">
            <v>DIVENDRA SINGH</v>
          </cell>
          <cell r="C5947">
            <v>8795661011</v>
          </cell>
          <cell r="D5947" t="str">
            <v xml:space="preserve">SUDAMAPURI </v>
          </cell>
          <cell r="E5947">
            <v>27.544440000000002</v>
          </cell>
          <cell r="F5947">
            <v>80.686999999999998</v>
          </cell>
          <cell r="G5947">
            <v>16.149999999999999</v>
          </cell>
          <cell r="H5947">
            <v>0.97</v>
          </cell>
          <cell r="I5947">
            <v>17.119999999999997</v>
          </cell>
        </row>
        <row r="5948">
          <cell r="A5948" t="str">
            <v>RR2401036703</v>
          </cell>
          <cell r="B5948" t="str">
            <v>KETAKI</v>
          </cell>
          <cell r="C5948">
            <v>9350172249</v>
          </cell>
          <cell r="D5948" t="str">
            <v>MADIYA RAHIMPUR</v>
          </cell>
          <cell r="E5948">
            <v>27.561667</v>
          </cell>
          <cell r="F5948">
            <v>80.657629</v>
          </cell>
          <cell r="G5948">
            <v>16.59</v>
          </cell>
          <cell r="H5948">
            <v>1.35</v>
          </cell>
          <cell r="I5948">
            <v>17.940000000000001</v>
          </cell>
        </row>
        <row r="5949">
          <cell r="A5949" t="str">
            <v>RR2401036704</v>
          </cell>
          <cell r="B5949" t="str">
            <v xml:space="preserve">ANURAG </v>
          </cell>
          <cell r="C5949">
            <v>8400937409</v>
          </cell>
          <cell r="D5949" t="str">
            <v>SADAR BAZAR</v>
          </cell>
          <cell r="E5949">
            <v>27.545138000000001</v>
          </cell>
          <cell r="F5949">
            <v>80.698576000000003</v>
          </cell>
          <cell r="G5949">
            <v>16.48</v>
          </cell>
          <cell r="H5949">
            <v>3.65</v>
          </cell>
          <cell r="I5949">
            <v>20.13</v>
          </cell>
        </row>
        <row r="5950">
          <cell r="A5950" t="str">
            <v>RR2401036705</v>
          </cell>
          <cell r="B5950" t="str">
            <v>NAND KISHOR</v>
          </cell>
          <cell r="C5950">
            <v>9198999087</v>
          </cell>
          <cell r="D5950" t="str">
            <v>MADIYA RAHIMPUR</v>
          </cell>
          <cell r="E5950">
            <v>27.562011999999999</v>
          </cell>
          <cell r="F5950">
            <v>80.657521000000003</v>
          </cell>
          <cell r="G5950">
            <v>10.98</v>
          </cell>
          <cell r="H5950">
            <v>0.78</v>
          </cell>
          <cell r="I5950">
            <v>11.76</v>
          </cell>
        </row>
        <row r="5951">
          <cell r="A5951" t="str">
            <v>RR2401036706</v>
          </cell>
          <cell r="B5951" t="str">
            <v>ARCHANA SHARMA</v>
          </cell>
          <cell r="C5951">
            <v>6388323706</v>
          </cell>
          <cell r="D5951" t="str">
            <v>34- SUDHAMAPURI</v>
          </cell>
          <cell r="E5951">
            <v>27.543178999999999</v>
          </cell>
          <cell r="F5951">
            <v>80.684556000000001</v>
          </cell>
          <cell r="G5951">
            <v>23.58</v>
          </cell>
          <cell r="H5951">
            <v>1.28</v>
          </cell>
          <cell r="I5951">
            <v>24.86</v>
          </cell>
        </row>
        <row r="5952">
          <cell r="A5952" t="str">
            <v>RR2401036707</v>
          </cell>
          <cell r="B5952" t="str">
            <v>RAM PARTAP YADAV</v>
          </cell>
          <cell r="C5952">
            <v>9452741599</v>
          </cell>
          <cell r="D5952" t="str">
            <v>SUDHAMAPURI</v>
          </cell>
          <cell r="E5952">
            <v>27.543516</v>
          </cell>
          <cell r="F5952">
            <v>80.684956999999997</v>
          </cell>
          <cell r="G5952">
            <v>3.13</v>
          </cell>
          <cell r="H5952">
            <v>1.08</v>
          </cell>
          <cell r="I5952">
            <v>4.21</v>
          </cell>
        </row>
        <row r="5953">
          <cell r="A5953" t="str">
            <v>RR2401036708</v>
          </cell>
          <cell r="B5953" t="str">
            <v>PRADEEP KUMAR YADAV</v>
          </cell>
          <cell r="C5953">
            <v>8756271028</v>
          </cell>
          <cell r="D5953" t="str">
            <v>SUDHAMAPURI</v>
          </cell>
          <cell r="E5953">
            <v>27.543557</v>
          </cell>
          <cell r="F5953">
            <v>80.685332000000002</v>
          </cell>
          <cell r="G5953">
            <v>11.55</v>
          </cell>
          <cell r="H5953">
            <v>8.93</v>
          </cell>
          <cell r="I5953">
            <v>20.48</v>
          </cell>
        </row>
        <row r="5954">
          <cell r="A5954" t="str">
            <v>RR2401036709</v>
          </cell>
          <cell r="B5954" t="str">
            <v>SAHAN SHATI</v>
          </cell>
          <cell r="C5954">
            <v>7388781717</v>
          </cell>
          <cell r="D5954" t="str">
            <v>SUDHAMAPURI</v>
          </cell>
          <cell r="E5954">
            <v>27.542016</v>
          </cell>
          <cell r="F5954">
            <v>80.684672000000006</v>
          </cell>
          <cell r="G5954">
            <v>6.62</v>
          </cell>
          <cell r="H5954">
            <v>1.2</v>
          </cell>
          <cell r="I5954">
            <v>7.82</v>
          </cell>
        </row>
        <row r="5955">
          <cell r="A5955" t="str">
            <v>RR2401036710</v>
          </cell>
          <cell r="B5955" t="str">
            <v>JAGDISH</v>
          </cell>
          <cell r="C5955">
            <v>8528312849</v>
          </cell>
          <cell r="D5955" t="str">
            <v>MADIYA RAHIMPUR</v>
          </cell>
          <cell r="E5955">
            <v>27.560769000000001</v>
          </cell>
          <cell r="F5955">
            <v>80.657180999999994</v>
          </cell>
          <cell r="G5955">
            <v>18.579999999999998</v>
          </cell>
          <cell r="H5955">
            <v>1.58</v>
          </cell>
          <cell r="I5955">
            <v>20.159999999999997</v>
          </cell>
        </row>
        <row r="5956">
          <cell r="A5956" t="str">
            <v>RR2401036711</v>
          </cell>
          <cell r="B5956" t="str">
            <v>PUNAM BHARTI</v>
          </cell>
          <cell r="C5956">
            <v>8115857288</v>
          </cell>
          <cell r="D5956" t="str">
            <v>SADAR BAZAR SITAPUR</v>
          </cell>
          <cell r="E5956">
            <v>27.545777999999999</v>
          </cell>
          <cell r="F5956">
            <v>80.695233000000002</v>
          </cell>
          <cell r="G5956">
            <v>17.27</v>
          </cell>
          <cell r="H5956">
            <v>0.75</v>
          </cell>
          <cell r="I5956">
            <v>18.02</v>
          </cell>
        </row>
        <row r="5957">
          <cell r="A5957" t="str">
            <v>RR2401036712</v>
          </cell>
          <cell r="B5957" t="str">
            <v>RAM KELAVAN</v>
          </cell>
          <cell r="C5957">
            <v>9956351482</v>
          </cell>
          <cell r="D5957" t="str">
            <v>MADIYA RAHIMPUR</v>
          </cell>
          <cell r="E5957">
            <v>27.561246000000001</v>
          </cell>
          <cell r="F5957">
            <v>80.657210000000006</v>
          </cell>
          <cell r="G5957">
            <v>14.39</v>
          </cell>
          <cell r="H5957">
            <v>2.2000000000000002</v>
          </cell>
          <cell r="I5957">
            <v>16.59</v>
          </cell>
        </row>
        <row r="5958">
          <cell r="A5958" t="str">
            <v>RR2401036713</v>
          </cell>
          <cell r="B5958" t="str">
            <v xml:space="preserve">DEEPAK  </v>
          </cell>
          <cell r="C5958">
            <v>8112582388</v>
          </cell>
          <cell r="D5958" t="str">
            <v>BIJAURA</v>
          </cell>
          <cell r="E5958">
            <v>27.559225999999999</v>
          </cell>
          <cell r="F5958">
            <v>80.663433999999995</v>
          </cell>
          <cell r="G5958">
            <v>12.43</v>
          </cell>
          <cell r="H5958">
            <v>1.8</v>
          </cell>
          <cell r="I5958">
            <v>14.23</v>
          </cell>
        </row>
        <row r="5959">
          <cell r="A5959" t="str">
            <v>RR2401036714</v>
          </cell>
          <cell r="B5959" t="str">
            <v>MALTI SOLEMAN</v>
          </cell>
          <cell r="C5959">
            <v>8115221221</v>
          </cell>
          <cell r="D5959" t="str">
            <v>ROTI GODAM</v>
          </cell>
          <cell r="E5959">
            <v>27.559757999999999</v>
          </cell>
          <cell r="F5959">
            <v>80.669865000000001</v>
          </cell>
          <cell r="G5959">
            <v>6.96</v>
          </cell>
          <cell r="H5959">
            <v>1.89</v>
          </cell>
          <cell r="I5959">
            <v>8.85</v>
          </cell>
        </row>
        <row r="5960">
          <cell r="A5960" t="str">
            <v>RR2401036715</v>
          </cell>
          <cell r="B5960" t="str">
            <v>ANJU MISHRA</v>
          </cell>
          <cell r="C5960">
            <v>8869993945</v>
          </cell>
          <cell r="D5960" t="str">
            <v>BHRAM PURI SITAPUR</v>
          </cell>
          <cell r="E5960">
            <v>27.560229</v>
          </cell>
          <cell r="F5960">
            <v>80.670160999999993</v>
          </cell>
          <cell r="G5960">
            <v>17.39</v>
          </cell>
          <cell r="H5960">
            <v>0.8</v>
          </cell>
          <cell r="I5960">
            <v>18.190000000000001</v>
          </cell>
        </row>
        <row r="5961">
          <cell r="A5961" t="str">
            <v>RR2401036716</v>
          </cell>
          <cell r="B5961" t="str">
            <v>SEEMA SUMAN TIWARI</v>
          </cell>
          <cell r="C5961">
            <v>8738917951</v>
          </cell>
          <cell r="D5961" t="str">
            <v>ROTI GODAM SITAPUR</v>
          </cell>
          <cell r="E5961">
            <v>27.555154000000002</v>
          </cell>
          <cell r="F5961">
            <v>80.673879999999997</v>
          </cell>
          <cell r="G5961">
            <v>12.9</v>
          </cell>
          <cell r="H5961">
            <v>1.83</v>
          </cell>
          <cell r="I5961">
            <v>14.73</v>
          </cell>
        </row>
        <row r="5962">
          <cell r="A5962" t="str">
            <v>RR2401036717</v>
          </cell>
          <cell r="B5962" t="str">
            <v xml:space="preserve">NARAYAN </v>
          </cell>
          <cell r="C5962">
            <v>7081677876</v>
          </cell>
          <cell r="D5962" t="str">
            <v>ROTI GODAM</v>
          </cell>
          <cell r="E5962">
            <v>27.559809999999999</v>
          </cell>
          <cell r="F5962">
            <v>80.669573</v>
          </cell>
          <cell r="G5962">
            <v>1.55</v>
          </cell>
          <cell r="H5962">
            <v>3.8</v>
          </cell>
          <cell r="I5962">
            <v>5.35</v>
          </cell>
        </row>
        <row r="5963">
          <cell r="A5963" t="str">
            <v>RR2401036718</v>
          </cell>
          <cell r="B5963" t="str">
            <v>MOHNI DEVI</v>
          </cell>
          <cell r="C5963">
            <v>9891005326</v>
          </cell>
          <cell r="D5963" t="str">
            <v>BHARAMPURI COLONY SITAPUR</v>
          </cell>
          <cell r="E5963">
            <v>27.536162000000001</v>
          </cell>
          <cell r="F5963">
            <v>80.672604000000007</v>
          </cell>
          <cell r="G5963">
            <v>13.11</v>
          </cell>
          <cell r="H5963">
            <v>2.8</v>
          </cell>
          <cell r="I5963">
            <v>15.91</v>
          </cell>
        </row>
        <row r="5964">
          <cell r="A5964" t="str">
            <v>RR2401036719</v>
          </cell>
          <cell r="B5964" t="str">
            <v>VISHAL KUMAR</v>
          </cell>
          <cell r="C5964">
            <v>9792315272</v>
          </cell>
          <cell r="D5964" t="str">
            <v>BHARAMPURI COLONY SITAPUR</v>
          </cell>
          <cell r="E5964">
            <v>27.555454999999998</v>
          </cell>
          <cell r="F5964">
            <v>80.674617999999995</v>
          </cell>
          <cell r="G5964">
            <v>11.61</v>
          </cell>
          <cell r="H5964">
            <v>0.73</v>
          </cell>
          <cell r="I5964">
            <v>12.34</v>
          </cell>
        </row>
        <row r="5965">
          <cell r="A5965" t="str">
            <v>RR2401036720</v>
          </cell>
          <cell r="B5965" t="str">
            <v>MOHNI DEVI</v>
          </cell>
          <cell r="C5965">
            <v>9891005326</v>
          </cell>
          <cell r="D5965" t="str">
            <v>BHARAMPURI COLONY SITAPUR</v>
          </cell>
          <cell r="E5965">
            <v>27.553439999999998</v>
          </cell>
          <cell r="F5965">
            <v>80.674732000000006</v>
          </cell>
          <cell r="G5965">
            <v>11.84</v>
          </cell>
          <cell r="H5965">
            <v>3</v>
          </cell>
          <cell r="I5965">
            <v>14.84</v>
          </cell>
        </row>
        <row r="5966">
          <cell r="A5966" t="str">
            <v>RR2401036721</v>
          </cell>
          <cell r="B5966" t="str">
            <v>VISHAL KUMAR</v>
          </cell>
          <cell r="C5966">
            <v>9792315272</v>
          </cell>
          <cell r="D5966" t="str">
            <v>BHARAMPURI COLONY SITAPUR</v>
          </cell>
          <cell r="E5966">
            <v>27.55547</v>
          </cell>
          <cell r="F5966">
            <v>80.674584999999993</v>
          </cell>
          <cell r="G5966">
            <v>5.62</v>
          </cell>
          <cell r="H5966">
            <v>3.5</v>
          </cell>
          <cell r="I5966">
            <v>9.120000000000001</v>
          </cell>
        </row>
        <row r="5967">
          <cell r="A5967" t="str">
            <v>RR2401036722</v>
          </cell>
          <cell r="B5967" t="str">
            <v>MOHAMMAD RASID ALI</v>
          </cell>
          <cell r="C5967">
            <v>9794549689</v>
          </cell>
          <cell r="D5967" t="str">
            <v>SADAR BAZAR SITAPUR</v>
          </cell>
          <cell r="E5967">
            <v>27.545808000000001</v>
          </cell>
          <cell r="F5967">
            <v>80.697652000000005</v>
          </cell>
          <cell r="G5967">
            <v>5.18</v>
          </cell>
          <cell r="H5967">
            <v>4.41</v>
          </cell>
          <cell r="I5967">
            <v>9.59</v>
          </cell>
        </row>
        <row r="5968">
          <cell r="A5968" t="str">
            <v>RR2401036723</v>
          </cell>
          <cell r="B5968" t="str">
            <v>MAJID ALI</v>
          </cell>
          <cell r="C5968">
            <v>8735342425</v>
          </cell>
          <cell r="D5968" t="str">
            <v>SADAR BAZAR SITAPUR</v>
          </cell>
          <cell r="E5968">
            <v>27.545259999999999</v>
          </cell>
          <cell r="F5968">
            <v>80.697559999999996</v>
          </cell>
          <cell r="G5968">
            <v>15.41</v>
          </cell>
          <cell r="H5968">
            <v>1.65</v>
          </cell>
          <cell r="I5968">
            <v>17.059999999999999</v>
          </cell>
        </row>
        <row r="5969">
          <cell r="A5969" t="str">
            <v>RR2401036724</v>
          </cell>
          <cell r="B5969" t="str">
            <v>MOHAMMAD WAJID ALI</v>
          </cell>
          <cell r="C5969">
            <v>8604256459</v>
          </cell>
          <cell r="D5969" t="str">
            <v>SADAR BAZAR SITAPUR</v>
          </cell>
          <cell r="E5969">
            <v>27.545356000000002</v>
          </cell>
          <cell r="F5969">
            <v>80.697495000000004</v>
          </cell>
          <cell r="G5969">
            <v>6.18</v>
          </cell>
          <cell r="H5969">
            <v>1.75</v>
          </cell>
          <cell r="I5969">
            <v>7.93</v>
          </cell>
        </row>
        <row r="5970">
          <cell r="A5970" t="str">
            <v>RR2401036725</v>
          </cell>
          <cell r="B5970" t="str">
            <v>RAMRATI</v>
          </cell>
          <cell r="C5970">
            <v>9235126830</v>
          </cell>
          <cell r="D5970" t="str">
            <v>SADAR BAZAR SITAPUR</v>
          </cell>
          <cell r="E5970">
            <v>27.54532</v>
          </cell>
          <cell r="F5970">
            <v>80.697445000000002</v>
          </cell>
          <cell r="G5970">
            <v>15.95</v>
          </cell>
          <cell r="H5970">
            <v>1.47</v>
          </cell>
          <cell r="I5970">
            <v>17.419999999999998</v>
          </cell>
        </row>
        <row r="5971">
          <cell r="A5971" t="str">
            <v>RR2401036726</v>
          </cell>
          <cell r="B5971" t="str">
            <v>SUSHILA DEVI AGRAWAL</v>
          </cell>
          <cell r="C5971">
            <v>9956981414</v>
          </cell>
          <cell r="D5971" t="str">
            <v>39-SUDHAMAPURI</v>
          </cell>
          <cell r="E5971">
            <v>27.543482999999998</v>
          </cell>
          <cell r="F5971">
            <v>80.684590999999998</v>
          </cell>
          <cell r="G5971">
            <v>12.18</v>
          </cell>
          <cell r="H5971">
            <v>2.2799999999999998</v>
          </cell>
          <cell r="I5971">
            <v>14.459999999999999</v>
          </cell>
        </row>
        <row r="5972">
          <cell r="A5972" t="str">
            <v>RR2401036727</v>
          </cell>
          <cell r="B5972" t="str">
            <v>KAMRUN NISHA</v>
          </cell>
          <cell r="C5972">
            <v>9044600995</v>
          </cell>
          <cell r="D5972" t="str">
            <v xml:space="preserve">LAXMANPUR </v>
          </cell>
          <cell r="E5972">
            <v>27.564910000000001</v>
          </cell>
          <cell r="F5972">
            <v>80.654191999999995</v>
          </cell>
          <cell r="G5972">
            <v>9.68</v>
          </cell>
          <cell r="H5972">
            <v>0.7</v>
          </cell>
          <cell r="I5972">
            <v>10.379999999999999</v>
          </cell>
        </row>
        <row r="5973">
          <cell r="A5973" t="str">
            <v>RR2401036728</v>
          </cell>
          <cell r="B5973" t="str">
            <v>RAJBLA VERMA</v>
          </cell>
          <cell r="C5973">
            <v>8604233753</v>
          </cell>
          <cell r="D5973" t="str">
            <v>9- SUDHAMAPURI</v>
          </cell>
          <cell r="E5973">
            <v>27.543672999999998</v>
          </cell>
          <cell r="F5973">
            <v>80.684796000000006</v>
          </cell>
          <cell r="G5973">
            <v>16.510000000000002</v>
          </cell>
          <cell r="H5973">
            <v>2.15</v>
          </cell>
          <cell r="I5973">
            <v>18.66</v>
          </cell>
        </row>
        <row r="5974">
          <cell r="A5974" t="str">
            <v>RR2401036729</v>
          </cell>
          <cell r="B5974" t="str">
            <v>MUNISH</v>
          </cell>
          <cell r="C5974">
            <v>9415115195</v>
          </cell>
          <cell r="D5974" t="str">
            <v xml:space="preserve">LAXMANPUR </v>
          </cell>
          <cell r="E5974">
            <v>27.565445</v>
          </cell>
          <cell r="F5974">
            <v>80.659495000000007</v>
          </cell>
          <cell r="G5974">
            <v>14.7</v>
          </cell>
          <cell r="H5974">
            <v>1.03</v>
          </cell>
          <cell r="I5974">
            <v>15.729999999999999</v>
          </cell>
        </row>
        <row r="5975">
          <cell r="A5975" t="str">
            <v>RR2401036730</v>
          </cell>
          <cell r="B5975" t="str">
            <v>SUNIL</v>
          </cell>
          <cell r="C5975">
            <v>7991771537</v>
          </cell>
          <cell r="D5975" t="str">
            <v>SADAR BAZAR SITAPUR</v>
          </cell>
          <cell r="E5975">
            <v>27.546254000000001</v>
          </cell>
          <cell r="F5975">
            <v>80.693786000000003</v>
          </cell>
          <cell r="G5975">
            <v>2.6</v>
          </cell>
          <cell r="H5975">
            <v>0.94</v>
          </cell>
          <cell r="I5975">
            <v>3.54</v>
          </cell>
        </row>
        <row r="5976">
          <cell r="A5976" t="str">
            <v>RR2401036731</v>
          </cell>
          <cell r="B5976" t="str">
            <v>KULDEEP</v>
          </cell>
          <cell r="C5976">
            <v>9580844573</v>
          </cell>
          <cell r="D5976" t="str">
            <v>SADAR BAZAR SITAPUR</v>
          </cell>
          <cell r="E5976">
            <v>27.546212000000001</v>
          </cell>
          <cell r="F5976">
            <v>80.693928</v>
          </cell>
          <cell r="G5976">
            <v>6.31</v>
          </cell>
          <cell r="H5976">
            <v>1.03</v>
          </cell>
          <cell r="I5976">
            <v>7.34</v>
          </cell>
        </row>
        <row r="5977">
          <cell r="A5977" t="str">
            <v>RR2401036732</v>
          </cell>
          <cell r="B5977" t="str">
            <v>TAUKEER KHAN</v>
          </cell>
          <cell r="C5977">
            <v>9545844411</v>
          </cell>
          <cell r="D5977" t="str">
            <v>SADAR BAZAR SITAPUR</v>
          </cell>
          <cell r="E5977">
            <v>27.546865</v>
          </cell>
          <cell r="F5977">
            <v>80.695397</v>
          </cell>
          <cell r="G5977">
            <v>8.2899999999999991</v>
          </cell>
          <cell r="H5977">
            <v>3.2</v>
          </cell>
          <cell r="I5977">
            <v>11.489999999999998</v>
          </cell>
        </row>
        <row r="5978">
          <cell r="A5978" t="str">
            <v>RR2401036733</v>
          </cell>
          <cell r="B5978" t="str">
            <v>CHAND MIYAN</v>
          </cell>
          <cell r="C5978">
            <v>9616204839</v>
          </cell>
          <cell r="D5978" t="str">
            <v>SADAR BAZAR SITAPUR</v>
          </cell>
          <cell r="E5978">
            <v>27.546865</v>
          </cell>
          <cell r="F5978">
            <v>80.695397</v>
          </cell>
          <cell r="G5978">
            <v>9.52</v>
          </cell>
          <cell r="H5978">
            <v>1.42</v>
          </cell>
          <cell r="I5978">
            <v>10.94</v>
          </cell>
        </row>
        <row r="5979">
          <cell r="A5979" t="str">
            <v>RR2401036734</v>
          </cell>
          <cell r="B5979" t="str">
            <v>ANJANAY AWASTHI</v>
          </cell>
          <cell r="C5979">
            <v>7255267931</v>
          </cell>
          <cell r="D5979" t="str">
            <v>SHIVPURI SITAPUR</v>
          </cell>
          <cell r="E5979">
            <v>27.550913000000001</v>
          </cell>
          <cell r="F5979">
            <v>80.693355999999994</v>
          </cell>
          <cell r="G5979">
            <v>24.9</v>
          </cell>
          <cell r="H5979">
            <v>5.76</v>
          </cell>
          <cell r="I5979">
            <v>30.659999999999997</v>
          </cell>
        </row>
        <row r="5980">
          <cell r="A5980" t="str">
            <v>RR2401036735</v>
          </cell>
          <cell r="B5980" t="str">
            <v>NOOR JAHAN</v>
          </cell>
          <cell r="C5980">
            <v>8382991063</v>
          </cell>
          <cell r="D5980" t="str">
            <v>SADAR BAZAR SITAPUR</v>
          </cell>
          <cell r="E5980">
            <v>27.546592</v>
          </cell>
          <cell r="F5980">
            <v>80.694665999999998</v>
          </cell>
          <cell r="G5980">
            <v>14.09</v>
          </cell>
          <cell r="H5980">
            <v>0.9</v>
          </cell>
          <cell r="I5980">
            <v>14.99</v>
          </cell>
        </row>
        <row r="5981">
          <cell r="A5981" t="str">
            <v>RR2401036736</v>
          </cell>
          <cell r="B5981" t="str">
            <v>GEETA AWASTHI</v>
          </cell>
          <cell r="C5981">
            <v>9044189020</v>
          </cell>
          <cell r="D5981" t="str">
            <v>SHIVPURI SITAPUR</v>
          </cell>
          <cell r="E5981">
            <v>27.550896000000002</v>
          </cell>
          <cell r="F5981">
            <v>80.693402000000006</v>
          </cell>
          <cell r="G5981">
            <v>12.52</v>
          </cell>
          <cell r="H5981">
            <v>1.1200000000000001</v>
          </cell>
          <cell r="I5981">
            <v>13.64</v>
          </cell>
        </row>
        <row r="5982">
          <cell r="A5982" t="str">
            <v>RR2401036737</v>
          </cell>
          <cell r="B5982" t="str">
            <v>SAKHRON</v>
          </cell>
          <cell r="C5982">
            <v>9236883490</v>
          </cell>
          <cell r="D5982" t="str">
            <v>SADAR BAZAR SITAPUR</v>
          </cell>
          <cell r="E5982">
            <v>27.546624000000001</v>
          </cell>
          <cell r="F5982">
            <v>80.694682</v>
          </cell>
          <cell r="G5982">
            <v>3.81</v>
          </cell>
          <cell r="H5982">
            <v>2.57</v>
          </cell>
          <cell r="I5982">
            <v>6.38</v>
          </cell>
        </row>
        <row r="5983">
          <cell r="A5983" t="str">
            <v>RR2401036738</v>
          </cell>
          <cell r="B5983" t="str">
            <v>ASHOK KUMAR SHARMA</v>
          </cell>
          <cell r="C5983">
            <v>9450375604</v>
          </cell>
          <cell r="D5983" t="str">
            <v>SUDAMAPURI SITAPUR</v>
          </cell>
          <cell r="E5983">
            <v>27.543088999999998</v>
          </cell>
          <cell r="F5983">
            <v>80.684222000000005</v>
          </cell>
          <cell r="G5983">
            <v>9.7100000000000009</v>
          </cell>
          <cell r="H5983">
            <v>1.6</v>
          </cell>
          <cell r="I5983">
            <v>11.31</v>
          </cell>
        </row>
        <row r="5984">
          <cell r="A5984" t="str">
            <v>RR2401036739</v>
          </cell>
          <cell r="B5984" t="str">
            <v>ANWAR HUSAIN</v>
          </cell>
          <cell r="C5984">
            <v>7318160402</v>
          </cell>
          <cell r="D5984" t="str">
            <v>SUDAMAPURI SITAPUR</v>
          </cell>
          <cell r="E5984">
            <v>27.544824999999999</v>
          </cell>
          <cell r="F5984">
            <v>80.687304999999995</v>
          </cell>
          <cell r="G5984">
            <v>14.18</v>
          </cell>
          <cell r="H5984">
            <v>0.7</v>
          </cell>
          <cell r="I5984">
            <v>14.879999999999999</v>
          </cell>
        </row>
        <row r="5985">
          <cell r="A5985" t="str">
            <v>RR2401036740</v>
          </cell>
          <cell r="B5985" t="str">
            <v>KRISHNA GOPAL MISHRA</v>
          </cell>
          <cell r="C5985">
            <v>7007435341</v>
          </cell>
          <cell r="D5985" t="str">
            <v xml:space="preserve">ROTI GODAM </v>
          </cell>
          <cell r="E5985">
            <v>27.545272000000001</v>
          </cell>
          <cell r="F5985">
            <v>80.672939999999997</v>
          </cell>
          <cell r="G5985">
            <v>3.15</v>
          </cell>
          <cell r="H5985">
            <v>0.5</v>
          </cell>
          <cell r="I5985">
            <v>3.65</v>
          </cell>
        </row>
        <row r="5986">
          <cell r="A5986" t="str">
            <v>RR2401036741</v>
          </cell>
          <cell r="B5986" t="str">
            <v>ANWAR HUSAIN</v>
          </cell>
          <cell r="C5986">
            <v>7318160402</v>
          </cell>
          <cell r="D5986" t="str">
            <v>SUDAMAPURI SITAPUR</v>
          </cell>
          <cell r="E5986">
            <v>27.544824999999999</v>
          </cell>
          <cell r="F5986">
            <v>80.687304999999995</v>
          </cell>
          <cell r="G5986">
            <v>20.98</v>
          </cell>
          <cell r="H5986">
            <v>1.5</v>
          </cell>
          <cell r="I5986">
            <v>22.48</v>
          </cell>
        </row>
        <row r="5987">
          <cell r="A5987" t="str">
            <v>RR2401036742</v>
          </cell>
          <cell r="B5987" t="str">
            <v>MUMTAJ BEGUM</v>
          </cell>
          <cell r="C5987">
            <v>9335422251</v>
          </cell>
          <cell r="D5987" t="str">
            <v>SADAR BAZAR SITAPUR</v>
          </cell>
          <cell r="E5987">
            <v>27.544208000000001</v>
          </cell>
          <cell r="F5987">
            <v>80.697931999999994</v>
          </cell>
          <cell r="G5987">
            <v>10.55</v>
          </cell>
          <cell r="H5987">
            <v>1.25</v>
          </cell>
          <cell r="I5987">
            <v>11.8</v>
          </cell>
        </row>
        <row r="5988">
          <cell r="A5988" t="str">
            <v>RR2401036743</v>
          </cell>
          <cell r="B5988" t="str">
            <v>TARA DEVI</v>
          </cell>
          <cell r="C5988">
            <v>7743956383</v>
          </cell>
          <cell r="D5988" t="str">
            <v>SADAR BAZAR SITAPUR</v>
          </cell>
          <cell r="E5988">
            <v>27.544281999999999</v>
          </cell>
          <cell r="F5988">
            <v>80.697963000000001</v>
          </cell>
          <cell r="G5988">
            <v>8.6</v>
          </cell>
          <cell r="H5988">
            <v>3.2</v>
          </cell>
          <cell r="I5988">
            <v>11.8</v>
          </cell>
        </row>
        <row r="5989">
          <cell r="A5989" t="str">
            <v>RR2401036744</v>
          </cell>
          <cell r="B5989" t="str">
            <v>ROSHAN JAHA</v>
          </cell>
          <cell r="C5989">
            <v>9889663975</v>
          </cell>
          <cell r="D5989" t="str">
            <v>SADAR BAZAR SITAPUR</v>
          </cell>
          <cell r="E5989">
            <v>27.54419</v>
          </cell>
          <cell r="F5989">
            <v>80.697860000000006</v>
          </cell>
          <cell r="G5989">
            <v>11.05</v>
          </cell>
          <cell r="H5989">
            <v>1.4</v>
          </cell>
          <cell r="I5989">
            <v>12.450000000000001</v>
          </cell>
        </row>
        <row r="5990">
          <cell r="A5990" t="str">
            <v>RR2401036745</v>
          </cell>
          <cell r="B5990" t="str">
            <v>AMIT PRAJAPATI</v>
          </cell>
          <cell r="C5990">
            <v>9794489717</v>
          </cell>
          <cell r="D5990" t="str">
            <v>SADAR BAZAR SITAPUR</v>
          </cell>
          <cell r="E5990">
            <v>27.544243999999999</v>
          </cell>
          <cell r="F5990">
            <v>80.697793000000004</v>
          </cell>
          <cell r="G5990">
            <v>3.65</v>
          </cell>
          <cell r="H5990">
            <v>1.55</v>
          </cell>
          <cell r="I5990">
            <v>5.2</v>
          </cell>
        </row>
        <row r="5991">
          <cell r="A5991" t="str">
            <v>RR2401036746</v>
          </cell>
          <cell r="B5991" t="str">
            <v>RAM SAGAR</v>
          </cell>
          <cell r="C5991">
            <v>9452323927</v>
          </cell>
          <cell r="D5991" t="str">
            <v>SADAR BAZAR SITAPUR</v>
          </cell>
          <cell r="E5991">
            <v>27.545776</v>
          </cell>
          <cell r="F5991">
            <v>80.697727</v>
          </cell>
          <cell r="G5991">
            <v>16.329999999999998</v>
          </cell>
          <cell r="H5991">
            <v>1.75</v>
          </cell>
          <cell r="I5991">
            <v>18.079999999999998</v>
          </cell>
        </row>
        <row r="5992">
          <cell r="A5992" t="str">
            <v>RR2401036747</v>
          </cell>
          <cell r="B5992" t="str">
            <v>RINKI RATHAUR</v>
          </cell>
          <cell r="C5992">
            <v>7860669761</v>
          </cell>
          <cell r="D5992" t="str">
            <v>SADAR BAZAR SITAPUR</v>
          </cell>
          <cell r="E5992">
            <v>27.545662</v>
          </cell>
          <cell r="F5992">
            <v>80.697580000000002</v>
          </cell>
          <cell r="G5992">
            <v>14.23</v>
          </cell>
          <cell r="H5992">
            <v>3.1</v>
          </cell>
          <cell r="I5992">
            <v>17.330000000000002</v>
          </cell>
        </row>
        <row r="5993">
          <cell r="A5993" t="str">
            <v>RR2401036748</v>
          </cell>
          <cell r="B5993" t="str">
            <v>RAM SAGAR</v>
          </cell>
          <cell r="C5993">
            <v>9452323927</v>
          </cell>
          <cell r="D5993" t="str">
            <v>SADAR BAZAR SITAPUR</v>
          </cell>
          <cell r="E5993">
            <v>27.545401999999999</v>
          </cell>
          <cell r="F5993">
            <v>80.697348000000005</v>
          </cell>
          <cell r="G5993">
            <v>13.46</v>
          </cell>
          <cell r="H5993">
            <v>1.35</v>
          </cell>
          <cell r="I5993">
            <v>14.81</v>
          </cell>
        </row>
        <row r="5994">
          <cell r="A5994" t="str">
            <v>RR2401036749</v>
          </cell>
          <cell r="B5994" t="str">
            <v>RAM PAL BHARTI</v>
          </cell>
          <cell r="C5994">
            <v>7007663089</v>
          </cell>
          <cell r="D5994" t="str">
            <v>SADAR BAZAR SITAPUR</v>
          </cell>
          <cell r="E5994">
            <v>27.545818000000001</v>
          </cell>
          <cell r="F5994">
            <v>80.697535000000002</v>
          </cell>
          <cell r="G5994">
            <v>15.83</v>
          </cell>
          <cell r="H5994">
            <v>0.85</v>
          </cell>
          <cell r="I5994">
            <v>16.68</v>
          </cell>
        </row>
        <row r="5995">
          <cell r="A5995" t="str">
            <v>RR2401036750</v>
          </cell>
          <cell r="B5995" t="str">
            <v>SK DAATHA</v>
          </cell>
          <cell r="C5995">
            <v>6392502449</v>
          </cell>
          <cell r="D5995" t="str">
            <v>BHARAMPURI COLONY SITAPUR</v>
          </cell>
          <cell r="E5995">
            <v>27.55555</v>
          </cell>
          <cell r="F5995">
            <v>80.673888000000005</v>
          </cell>
          <cell r="G5995">
            <v>25.78</v>
          </cell>
          <cell r="H5995">
            <v>0.68</v>
          </cell>
          <cell r="I5995">
            <v>26.46</v>
          </cell>
        </row>
        <row r="5996">
          <cell r="A5996" t="str">
            <v>RR2401036751</v>
          </cell>
          <cell r="B5996" t="str">
            <v>RAJENDRA KUMAR YADAV</v>
          </cell>
          <cell r="C5996">
            <v>9451363246</v>
          </cell>
          <cell r="D5996" t="str">
            <v>ROTI GODAM</v>
          </cell>
          <cell r="E5996">
            <v>27.545535000000001</v>
          </cell>
          <cell r="F5996">
            <v>80.322734999999994</v>
          </cell>
          <cell r="G5996">
            <v>1.8</v>
          </cell>
          <cell r="H5996">
            <v>2.0499999999999998</v>
          </cell>
          <cell r="I5996">
            <v>3.8499999999999996</v>
          </cell>
        </row>
        <row r="5997">
          <cell r="A5997" t="str">
            <v>RR2401036752</v>
          </cell>
          <cell r="B5997" t="str">
            <v>RAJENDRA KUMAR YADAV</v>
          </cell>
          <cell r="C5997">
            <v>9451363246</v>
          </cell>
          <cell r="D5997" t="str">
            <v>ROTI GODAM</v>
          </cell>
          <cell r="E5997">
            <v>27.557354</v>
          </cell>
          <cell r="F5997">
            <v>80.678529999999995</v>
          </cell>
          <cell r="G5997">
            <v>13.46</v>
          </cell>
          <cell r="H5997">
            <v>1.55</v>
          </cell>
          <cell r="I5997">
            <v>15.010000000000002</v>
          </cell>
        </row>
        <row r="5998">
          <cell r="A5998" t="str">
            <v>RR2401036753</v>
          </cell>
          <cell r="B5998" t="str">
            <v>KAPIL KRISHNA VAISH</v>
          </cell>
          <cell r="C5998">
            <v>7844827284</v>
          </cell>
          <cell r="D5998" t="str">
            <v>MADIYA ILASIYA GRANT</v>
          </cell>
          <cell r="E5998">
            <v>27.559927999999999</v>
          </cell>
          <cell r="F5998">
            <v>80.670462999999998</v>
          </cell>
          <cell r="G5998">
            <v>8.5</v>
          </cell>
          <cell r="H5998">
            <v>1.56</v>
          </cell>
          <cell r="I5998">
            <v>10.06</v>
          </cell>
        </row>
        <row r="5999">
          <cell r="A5999" t="str">
            <v>RR2401036754</v>
          </cell>
          <cell r="B5999" t="str">
            <v>SUSHIL KUMAR</v>
          </cell>
          <cell r="C5999">
            <v>8604032045</v>
          </cell>
          <cell r="D5999" t="str">
            <v>SADAR BAZAR SITAPUR</v>
          </cell>
          <cell r="E5999">
            <v>27.545959</v>
          </cell>
          <cell r="F5999">
            <v>80.694205999999994</v>
          </cell>
          <cell r="G5999">
            <v>6.08</v>
          </cell>
          <cell r="H5999">
            <v>2.08</v>
          </cell>
          <cell r="I5999">
            <v>8.16</v>
          </cell>
        </row>
        <row r="6000">
          <cell r="A6000" t="str">
            <v>RR2401036755</v>
          </cell>
          <cell r="B6000" t="str">
            <v>GANGA RAM RAJVANSHI</v>
          </cell>
          <cell r="C6000">
            <v>9956929178</v>
          </cell>
          <cell r="D6000" t="str">
            <v>SADAR BAZAR SITAPUR</v>
          </cell>
          <cell r="E6000">
            <v>27.546569000000002</v>
          </cell>
          <cell r="F6000">
            <v>80.694035999999997</v>
          </cell>
          <cell r="G6000">
            <v>6.7</v>
          </cell>
          <cell r="H6000">
            <v>0.76</v>
          </cell>
          <cell r="I6000">
            <v>7.46</v>
          </cell>
        </row>
        <row r="6001">
          <cell r="A6001" t="str">
            <v>RR2401036756</v>
          </cell>
          <cell r="B6001" t="str">
            <v>RAMAKA</v>
          </cell>
          <cell r="C6001">
            <v>9696782394</v>
          </cell>
          <cell r="D6001" t="str">
            <v>SADAR BAZAR SITAPUR</v>
          </cell>
          <cell r="E6001">
            <v>27.546168000000002</v>
          </cell>
          <cell r="F6001">
            <v>80.693652999999998</v>
          </cell>
          <cell r="G6001">
            <v>3.29</v>
          </cell>
          <cell r="H6001">
            <v>3.08</v>
          </cell>
          <cell r="I6001">
            <v>6.37</v>
          </cell>
        </row>
        <row r="6002">
          <cell r="A6002" t="str">
            <v>RR2401036757</v>
          </cell>
          <cell r="B6002" t="str">
            <v>ASHA DEVI</v>
          </cell>
          <cell r="C6002">
            <v>9120254126</v>
          </cell>
          <cell r="D6002" t="str">
            <v>SADAR BAZAR SITAPUR</v>
          </cell>
          <cell r="E6002">
            <v>27.545653999999999</v>
          </cell>
          <cell r="F6002">
            <v>80.694785999999993</v>
          </cell>
          <cell r="G6002">
            <v>13.22</v>
          </cell>
          <cell r="H6002">
            <v>1.3</v>
          </cell>
          <cell r="I6002">
            <v>14.520000000000001</v>
          </cell>
        </row>
        <row r="6003">
          <cell r="A6003" t="str">
            <v>RR2401036758</v>
          </cell>
          <cell r="B6003" t="str">
            <v>SAMAN</v>
          </cell>
          <cell r="C6003">
            <v>8318127863</v>
          </cell>
          <cell r="D6003" t="str">
            <v>40- SUDHAMAPURI</v>
          </cell>
          <cell r="E6003">
            <v>27.543803</v>
          </cell>
          <cell r="F6003">
            <v>80.684535999999994</v>
          </cell>
          <cell r="G6003">
            <v>17.66</v>
          </cell>
          <cell r="H6003">
            <v>0.9</v>
          </cell>
          <cell r="I6003">
            <v>18.559999999999999</v>
          </cell>
        </row>
        <row r="6004">
          <cell r="A6004" t="str">
            <v>RR2401036759</v>
          </cell>
          <cell r="B6004" t="str">
            <v>SAUKAT ALI</v>
          </cell>
          <cell r="C6004">
            <v>7525958901</v>
          </cell>
          <cell r="D6004" t="str">
            <v>LAXMANPUR</v>
          </cell>
          <cell r="E6004">
            <v>27.565643999999999</v>
          </cell>
          <cell r="F6004">
            <v>80.653880999999998</v>
          </cell>
          <cell r="G6004">
            <v>28.03</v>
          </cell>
          <cell r="H6004">
            <v>1.05</v>
          </cell>
          <cell r="I6004">
            <v>29.080000000000002</v>
          </cell>
        </row>
        <row r="6005">
          <cell r="A6005" t="str">
            <v>RR2401036760</v>
          </cell>
          <cell r="B6005" t="str">
            <v>SAREEF</v>
          </cell>
          <cell r="C6005">
            <v>8423936491</v>
          </cell>
          <cell r="D6005" t="str">
            <v xml:space="preserve">LAXMANPUR </v>
          </cell>
          <cell r="E6005">
            <v>27.560117000000002</v>
          </cell>
          <cell r="F6005">
            <v>80.652775000000005</v>
          </cell>
          <cell r="G6005">
            <v>14.61</v>
          </cell>
          <cell r="H6005">
            <v>2.63</v>
          </cell>
          <cell r="I6005">
            <v>17.239999999999998</v>
          </cell>
        </row>
        <row r="6006">
          <cell r="A6006" t="str">
            <v>RR2401036761</v>
          </cell>
          <cell r="B6006" t="str">
            <v>RAM SAHAREY</v>
          </cell>
          <cell r="C6006">
            <v>9336089795</v>
          </cell>
          <cell r="D6006" t="str">
            <v xml:space="preserve">LAXMANPUR </v>
          </cell>
          <cell r="E6006">
            <v>27.564266</v>
          </cell>
          <cell r="F6006">
            <v>80.653762999999998</v>
          </cell>
          <cell r="G6006">
            <v>8.08</v>
          </cell>
          <cell r="H6006">
            <v>1.55</v>
          </cell>
          <cell r="I6006">
            <v>9.6300000000000008</v>
          </cell>
        </row>
        <row r="6007">
          <cell r="A6007" t="str">
            <v>RR2401036762</v>
          </cell>
          <cell r="B6007" t="str">
            <v xml:space="preserve">RADHA SINGH </v>
          </cell>
          <cell r="C6007">
            <v>9838243009</v>
          </cell>
          <cell r="D6007" t="str">
            <v xml:space="preserve">SUDAMAPURI </v>
          </cell>
          <cell r="E6007">
            <v>27.5413</v>
          </cell>
          <cell r="F6007">
            <v>80.685500000000005</v>
          </cell>
          <cell r="G6007">
            <v>4.79</v>
          </cell>
          <cell r="H6007">
            <v>1.01</v>
          </cell>
          <cell r="I6007">
            <v>5.8</v>
          </cell>
        </row>
        <row r="6008">
          <cell r="A6008" t="str">
            <v>RR2401036763</v>
          </cell>
          <cell r="B6008" t="str">
            <v>VANSAJ SINGH</v>
          </cell>
          <cell r="C6008">
            <v>7398999972</v>
          </cell>
          <cell r="D6008" t="str">
            <v xml:space="preserve">SUDAMAPURI </v>
          </cell>
          <cell r="E6008">
            <v>27.5413</v>
          </cell>
          <cell r="F6008">
            <v>80.685100000000006</v>
          </cell>
          <cell r="G6008">
            <v>15.82</v>
          </cell>
          <cell r="H6008">
            <v>1.3</v>
          </cell>
          <cell r="I6008">
            <v>17.12</v>
          </cell>
        </row>
        <row r="6009">
          <cell r="A6009" t="str">
            <v>RR2401036764</v>
          </cell>
          <cell r="B6009" t="str">
            <v xml:space="preserve">GOURAV MISHRA </v>
          </cell>
          <cell r="C6009">
            <v>7007435451</v>
          </cell>
          <cell r="D6009" t="str">
            <v xml:space="preserve">SUDAMAPURI </v>
          </cell>
          <cell r="E6009">
            <v>27.541499999999999</v>
          </cell>
          <cell r="F6009">
            <v>80.685500000000005</v>
          </cell>
          <cell r="G6009">
            <v>12.39</v>
          </cell>
          <cell r="H6009">
            <v>0.92</v>
          </cell>
          <cell r="I6009">
            <v>13.31</v>
          </cell>
        </row>
        <row r="6010">
          <cell r="A6010" t="str">
            <v>RR2401036765</v>
          </cell>
          <cell r="B6010" t="str">
            <v>SUNITA DEVI</v>
          </cell>
          <cell r="C6010">
            <v>8400429346</v>
          </cell>
          <cell r="D6010" t="str">
            <v xml:space="preserve">SUDAMAPURI </v>
          </cell>
          <cell r="E6010">
            <v>27.5444</v>
          </cell>
          <cell r="F6010">
            <v>80.686599999999999</v>
          </cell>
          <cell r="G6010">
            <v>20.010000000000002</v>
          </cell>
          <cell r="H6010">
            <v>0.98</v>
          </cell>
          <cell r="I6010">
            <v>20.990000000000002</v>
          </cell>
        </row>
        <row r="6011">
          <cell r="A6011" t="str">
            <v>RR2401036766</v>
          </cell>
          <cell r="B6011" t="str">
            <v>SAMSAR</v>
          </cell>
          <cell r="C6011">
            <v>9621111943</v>
          </cell>
          <cell r="D6011" t="str">
            <v>LAXMANPUR</v>
          </cell>
          <cell r="E6011">
            <v>27.541671999999998</v>
          </cell>
          <cell r="F6011">
            <v>80.683760000000007</v>
          </cell>
          <cell r="G6011">
            <v>21.9</v>
          </cell>
          <cell r="H6011">
            <v>3.5</v>
          </cell>
          <cell r="I6011">
            <v>25.4</v>
          </cell>
        </row>
        <row r="6012">
          <cell r="A6012" t="str">
            <v>RR2401036767</v>
          </cell>
          <cell r="B6012" t="str">
            <v>BAHADUR PAL</v>
          </cell>
          <cell r="C6012">
            <v>8795145613</v>
          </cell>
          <cell r="D6012" t="str">
            <v>244- SUDHAMAPURI</v>
          </cell>
          <cell r="E6012">
            <v>27.541671999999998</v>
          </cell>
          <cell r="F6012">
            <v>80.683760000000007</v>
          </cell>
          <cell r="G6012">
            <v>12.99</v>
          </cell>
          <cell r="H6012">
            <v>0.83</v>
          </cell>
          <cell r="I6012">
            <v>13.82</v>
          </cell>
        </row>
        <row r="6013">
          <cell r="A6013" t="str">
            <v>RR2401036768</v>
          </cell>
          <cell r="B6013" t="str">
            <v>GUDDU</v>
          </cell>
          <cell r="C6013">
            <v>9936573766</v>
          </cell>
          <cell r="D6013" t="str">
            <v>MADIYA RAHIMPUR</v>
          </cell>
          <cell r="E6013">
            <v>27.560918999999998</v>
          </cell>
          <cell r="F6013">
            <v>80.656172999999995</v>
          </cell>
          <cell r="G6013">
            <v>11.13</v>
          </cell>
          <cell r="H6013">
            <v>0.88</v>
          </cell>
          <cell r="I6013">
            <v>12.010000000000002</v>
          </cell>
        </row>
        <row r="6014">
          <cell r="A6014" t="str">
            <v>RR2401036769</v>
          </cell>
          <cell r="B6014" t="str">
            <v>JITENDRA KUMAR</v>
          </cell>
          <cell r="C6014">
            <v>8957129327</v>
          </cell>
          <cell r="D6014" t="str">
            <v>SUDAMAPURI SITAPUR</v>
          </cell>
          <cell r="E6014">
            <v>27.541532</v>
          </cell>
          <cell r="F6014">
            <v>80.685198</v>
          </cell>
          <cell r="G6014">
            <v>2.38</v>
          </cell>
          <cell r="H6014">
            <v>3.83</v>
          </cell>
          <cell r="I6014">
            <v>6.21</v>
          </cell>
        </row>
        <row r="6015">
          <cell r="A6015" t="str">
            <v>RR2401036770</v>
          </cell>
          <cell r="B6015" t="str">
            <v>KAILASH</v>
          </cell>
          <cell r="C6015">
            <v>9005186040</v>
          </cell>
          <cell r="D6015" t="str">
            <v>BIJAURA</v>
          </cell>
          <cell r="E6015">
            <v>27.55904</v>
          </cell>
          <cell r="F6015">
            <v>80.662929000000005</v>
          </cell>
          <cell r="G6015">
            <v>13.43</v>
          </cell>
          <cell r="H6015">
            <v>2.58</v>
          </cell>
          <cell r="I6015">
            <v>16.009999999999998</v>
          </cell>
        </row>
        <row r="6016">
          <cell r="A6016" t="str">
            <v>RR2401036771</v>
          </cell>
          <cell r="B6016" t="str">
            <v>NAFEESA BANO</v>
          </cell>
          <cell r="C6016">
            <v>9125647881</v>
          </cell>
          <cell r="D6016" t="str">
            <v>SADAR BAZAR SITAPUR</v>
          </cell>
          <cell r="E6016">
            <v>27.544422300000001</v>
          </cell>
          <cell r="F6016">
            <v>80.696337999999997</v>
          </cell>
          <cell r="G6016">
            <v>6.63</v>
          </cell>
          <cell r="H6016">
            <v>0.98</v>
          </cell>
          <cell r="I6016">
            <v>7.6099999999999994</v>
          </cell>
        </row>
        <row r="6017">
          <cell r="A6017" t="str">
            <v>RR2401036772</v>
          </cell>
          <cell r="B6017" t="str">
            <v>EISRAR AHMAD</v>
          </cell>
          <cell r="C6017">
            <v>9598729124</v>
          </cell>
          <cell r="D6017" t="str">
            <v>SADAR BAZAR SITAPUR</v>
          </cell>
          <cell r="E6017">
            <v>27.5443</v>
          </cell>
          <cell r="F6017">
            <v>80.696198999999993</v>
          </cell>
          <cell r="G6017">
            <v>8.8800000000000008</v>
          </cell>
          <cell r="H6017">
            <v>2.1800000000000002</v>
          </cell>
          <cell r="I6017">
            <v>11.06</v>
          </cell>
        </row>
        <row r="6018">
          <cell r="A6018" t="str">
            <v>RR2401036773</v>
          </cell>
          <cell r="B6018" t="str">
            <v>PAPPU</v>
          </cell>
          <cell r="C6018">
            <v>9580666166</v>
          </cell>
          <cell r="D6018" t="str">
            <v>BIJAURA</v>
          </cell>
          <cell r="E6018">
            <v>27.559207000000001</v>
          </cell>
          <cell r="F6018">
            <v>80.662959000000001</v>
          </cell>
          <cell r="G6018">
            <v>9.5299999999999994</v>
          </cell>
          <cell r="H6018">
            <v>0.98</v>
          </cell>
          <cell r="I6018">
            <v>10.51</v>
          </cell>
        </row>
        <row r="6019">
          <cell r="A6019" t="str">
            <v>RR2401036774</v>
          </cell>
          <cell r="B6019" t="str">
            <v>SADAQAT</v>
          </cell>
          <cell r="C6019">
            <v>9415891431</v>
          </cell>
          <cell r="D6019" t="str">
            <v>LAXMANPUR</v>
          </cell>
          <cell r="E6019">
            <v>27.564558000000002</v>
          </cell>
          <cell r="F6019">
            <v>80.653914</v>
          </cell>
          <cell r="G6019">
            <v>9.3800000000000008</v>
          </cell>
          <cell r="H6019">
            <v>2.35</v>
          </cell>
          <cell r="I6019">
            <v>11.73</v>
          </cell>
        </row>
        <row r="6020">
          <cell r="A6020" t="str">
            <v>RR2401036775</v>
          </cell>
          <cell r="B6020" t="str">
            <v>IRFAN</v>
          </cell>
          <cell r="C6020">
            <v>9415891431</v>
          </cell>
          <cell r="D6020" t="str">
            <v>LAXMANPUR</v>
          </cell>
          <cell r="E6020">
            <v>27.564487</v>
          </cell>
          <cell r="F6020">
            <v>80.653878000000006</v>
          </cell>
          <cell r="G6020">
            <v>12.78</v>
          </cell>
          <cell r="H6020">
            <v>2.1800000000000002</v>
          </cell>
          <cell r="I6020">
            <v>14.959999999999999</v>
          </cell>
        </row>
        <row r="6021">
          <cell r="A6021" t="str">
            <v>RR2401036776</v>
          </cell>
          <cell r="B6021" t="str">
            <v>ISHAR</v>
          </cell>
          <cell r="C6021">
            <v>9118104821</v>
          </cell>
          <cell r="D6021" t="str">
            <v>BIJAURA SITAPUR</v>
          </cell>
          <cell r="E6021">
            <v>27.555838600000001</v>
          </cell>
          <cell r="F6021">
            <v>80.664079999999998</v>
          </cell>
          <cell r="G6021">
            <v>16.48</v>
          </cell>
          <cell r="H6021">
            <v>1.73</v>
          </cell>
          <cell r="I6021">
            <v>18.21</v>
          </cell>
        </row>
        <row r="6022">
          <cell r="A6022" t="str">
            <v>RR2401036777</v>
          </cell>
          <cell r="B6022" t="str">
            <v>SAM SUDDIN</v>
          </cell>
          <cell r="C6022">
            <v>9569674968</v>
          </cell>
          <cell r="D6022" t="str">
            <v xml:space="preserve">LAXMANPUR </v>
          </cell>
          <cell r="E6022">
            <v>27.562881999999998</v>
          </cell>
          <cell r="F6022">
            <v>80.656312</v>
          </cell>
          <cell r="G6022">
            <v>13.28</v>
          </cell>
          <cell r="H6022">
            <v>4.4000000000000004</v>
          </cell>
          <cell r="I6022">
            <v>17.68</v>
          </cell>
        </row>
        <row r="6023">
          <cell r="A6023" t="str">
            <v>RR2401036778</v>
          </cell>
          <cell r="B6023" t="str">
            <v xml:space="preserve">RUBIN </v>
          </cell>
          <cell r="C6023">
            <v>7985647480</v>
          </cell>
          <cell r="D6023" t="str">
            <v xml:space="preserve">LAXMANPUR </v>
          </cell>
          <cell r="E6023">
            <v>27.564447999999999</v>
          </cell>
          <cell r="F6023">
            <v>80.653166999999996</v>
          </cell>
          <cell r="G6023">
            <v>5.93</v>
          </cell>
          <cell r="H6023">
            <v>0.68</v>
          </cell>
          <cell r="I6023">
            <v>6.6099999999999994</v>
          </cell>
        </row>
        <row r="6024">
          <cell r="A6024" t="str">
            <v>RR2401036780</v>
          </cell>
          <cell r="B6024" t="str">
            <v>HASEENA</v>
          </cell>
          <cell r="C6024">
            <v>9305803233</v>
          </cell>
          <cell r="D6024" t="str">
            <v xml:space="preserve">LAXMANPUR </v>
          </cell>
          <cell r="E6024">
            <v>27.564447999999999</v>
          </cell>
          <cell r="F6024">
            <v>80.653166999999996</v>
          </cell>
          <cell r="G6024">
            <v>6.78</v>
          </cell>
          <cell r="H6024">
            <v>0.73</v>
          </cell>
          <cell r="I6024">
            <v>7.51</v>
          </cell>
        </row>
        <row r="6025">
          <cell r="A6025" t="str">
            <v>RR2401036781</v>
          </cell>
          <cell r="B6025" t="str">
            <v>SERAJENDINI ALI</v>
          </cell>
          <cell r="C6025">
            <v>7398090927</v>
          </cell>
          <cell r="D6025" t="str">
            <v>BIJAURA SITAPUR</v>
          </cell>
          <cell r="E6025">
            <v>27.55817</v>
          </cell>
          <cell r="F6025">
            <v>80.663246000000001</v>
          </cell>
          <cell r="G6025">
            <v>8.85</v>
          </cell>
          <cell r="H6025">
            <v>1.08</v>
          </cell>
          <cell r="I6025">
            <v>9.93</v>
          </cell>
        </row>
        <row r="6026">
          <cell r="A6026" t="str">
            <v>RR2401036782</v>
          </cell>
          <cell r="B6026" t="str">
            <v>SHASI PRABHA MISHRA</v>
          </cell>
          <cell r="C6026">
            <v>9458929809</v>
          </cell>
          <cell r="D6026" t="str">
            <v>BHRAM PURI SITAPUR</v>
          </cell>
          <cell r="E6026">
            <v>27.555786999999999</v>
          </cell>
          <cell r="F6026">
            <v>80.672842000000003</v>
          </cell>
          <cell r="G6026">
            <v>3.51</v>
          </cell>
          <cell r="H6026">
            <v>1.37</v>
          </cell>
          <cell r="I6026">
            <v>4.88</v>
          </cell>
        </row>
        <row r="6027">
          <cell r="A6027" t="str">
            <v>RR2401036783</v>
          </cell>
          <cell r="B6027" t="str">
            <v>RAVINDRA KUMAR PANDAY</v>
          </cell>
          <cell r="C6027">
            <v>9450791740</v>
          </cell>
          <cell r="D6027" t="str">
            <v>BHRAM PURI SITAPUR</v>
          </cell>
          <cell r="E6027">
            <v>27.555679999999999</v>
          </cell>
          <cell r="F6027">
            <v>80.673131999999995</v>
          </cell>
          <cell r="G6027">
            <v>29.84</v>
          </cell>
          <cell r="H6027">
            <v>1.35</v>
          </cell>
          <cell r="I6027">
            <v>31.19</v>
          </cell>
        </row>
        <row r="6028">
          <cell r="A6028" t="str">
            <v>RR2401036784</v>
          </cell>
          <cell r="B6028" t="str">
            <v>RAVINDRA KUMAR PANDAY</v>
          </cell>
          <cell r="C6028">
            <v>9450791740</v>
          </cell>
          <cell r="D6028" t="str">
            <v>BHRAM PURI SITAPUR</v>
          </cell>
          <cell r="E6028">
            <v>27.555679999999999</v>
          </cell>
          <cell r="F6028">
            <v>80.673143999999994</v>
          </cell>
          <cell r="G6028">
            <v>10.69</v>
          </cell>
          <cell r="H6028">
            <v>0.98</v>
          </cell>
          <cell r="I6028">
            <v>11.67</v>
          </cell>
        </row>
        <row r="6029">
          <cell r="A6029" t="str">
            <v>RR2401036785</v>
          </cell>
          <cell r="B6029" t="str">
            <v>SHASI PRABHA MISHRA</v>
          </cell>
          <cell r="C6029">
            <v>9458929809</v>
          </cell>
          <cell r="D6029" t="str">
            <v>BHRAM PURI SITAPUR</v>
          </cell>
          <cell r="E6029">
            <v>27.555890999999999</v>
          </cell>
          <cell r="F6029">
            <v>80.672747000000001</v>
          </cell>
          <cell r="G6029">
            <v>18.16</v>
          </cell>
          <cell r="H6029">
            <v>3.38</v>
          </cell>
          <cell r="I6029">
            <v>21.54</v>
          </cell>
        </row>
        <row r="6030">
          <cell r="A6030" t="str">
            <v>RR2401036786</v>
          </cell>
          <cell r="B6030" t="str">
            <v>KANIYALAL</v>
          </cell>
          <cell r="C6030">
            <v>8174036302</v>
          </cell>
          <cell r="D6030" t="str">
            <v>BHARAMPURI COLONY SITAPUR</v>
          </cell>
          <cell r="E6030">
            <v>27.555910000000001</v>
          </cell>
          <cell r="F6030">
            <v>80.674830999999998</v>
          </cell>
          <cell r="G6030">
            <v>25.33</v>
          </cell>
          <cell r="H6030">
            <v>4.2</v>
          </cell>
          <cell r="I6030">
            <v>29.529999999999998</v>
          </cell>
        </row>
        <row r="6031">
          <cell r="A6031" t="str">
            <v>RR2401036787</v>
          </cell>
          <cell r="B6031" t="str">
            <v>KANIYALAL</v>
          </cell>
          <cell r="C6031">
            <v>8174036302</v>
          </cell>
          <cell r="D6031" t="str">
            <v>BHARAMPURI COLONY SITAPUR</v>
          </cell>
          <cell r="E6031">
            <v>27.555591</v>
          </cell>
          <cell r="F6031">
            <v>80.673822000000001</v>
          </cell>
          <cell r="G6031">
            <v>26.82</v>
          </cell>
          <cell r="H6031">
            <v>1.1499999999999999</v>
          </cell>
          <cell r="I6031">
            <v>27.97</v>
          </cell>
        </row>
        <row r="6032">
          <cell r="A6032" t="str">
            <v>RR2401036788</v>
          </cell>
          <cell r="B6032" t="str">
            <v>CHAIL BIHARI</v>
          </cell>
          <cell r="C6032">
            <v>7408734848</v>
          </cell>
          <cell r="D6032" t="str">
            <v>BHARAMPURI COLONY SITAPUR</v>
          </cell>
          <cell r="E6032">
            <v>27.554565</v>
          </cell>
          <cell r="F6032">
            <v>80.812245000000004</v>
          </cell>
          <cell r="G6032">
            <v>14.37</v>
          </cell>
          <cell r="H6032">
            <v>1.6</v>
          </cell>
          <cell r="I6032">
            <v>15.969999999999999</v>
          </cell>
        </row>
        <row r="6033">
          <cell r="A6033" t="str">
            <v>RR2401036789</v>
          </cell>
          <cell r="B6033" t="str">
            <v>KANIYALAL</v>
          </cell>
          <cell r="C6033">
            <v>8174036302</v>
          </cell>
          <cell r="D6033" t="str">
            <v>BHARAMPURI COLONY SITAPUR</v>
          </cell>
          <cell r="E6033">
            <v>27.555592000000001</v>
          </cell>
          <cell r="F6033">
            <v>80.673822999999999</v>
          </cell>
          <cell r="G6033">
            <v>15.61</v>
          </cell>
          <cell r="H6033">
            <v>1.33</v>
          </cell>
          <cell r="I6033">
            <v>16.939999999999998</v>
          </cell>
        </row>
        <row r="6034">
          <cell r="A6034" t="str">
            <v>RR2401036790</v>
          </cell>
          <cell r="B6034" t="str">
            <v xml:space="preserve">DR PRAVEEN GUPTA </v>
          </cell>
          <cell r="C6034">
            <v>9839557399</v>
          </cell>
          <cell r="D6034" t="str">
            <v xml:space="preserve">SUDAMAPURI </v>
          </cell>
          <cell r="E6034">
            <v>27.540900000000001</v>
          </cell>
          <cell r="F6034">
            <v>80.678899999999999</v>
          </cell>
          <cell r="G6034">
            <v>17.03</v>
          </cell>
          <cell r="H6034">
            <v>2.15</v>
          </cell>
          <cell r="I6034">
            <v>19.18</v>
          </cell>
        </row>
        <row r="6035">
          <cell r="A6035" t="str">
            <v>RR2401036792</v>
          </cell>
          <cell r="B6035" t="str">
            <v>CHANNU</v>
          </cell>
          <cell r="C6035">
            <v>7897736656</v>
          </cell>
          <cell r="D6035" t="str">
            <v xml:space="preserve">SUDAMAPURI </v>
          </cell>
          <cell r="E6035">
            <v>27.551300000000001</v>
          </cell>
          <cell r="F6035">
            <v>80.685100000000006</v>
          </cell>
          <cell r="G6035">
            <v>17.399999999999999</v>
          </cell>
          <cell r="H6035">
            <v>0.68</v>
          </cell>
          <cell r="I6035">
            <v>18.079999999999998</v>
          </cell>
        </row>
        <row r="6036">
          <cell r="A6036" t="str">
            <v>RR2401036793</v>
          </cell>
          <cell r="B6036" t="str">
            <v>RACHNA MILAN</v>
          </cell>
          <cell r="C6036">
            <v>9795766342</v>
          </cell>
          <cell r="D6036" t="str">
            <v xml:space="preserve">SUDAMAPURI </v>
          </cell>
          <cell r="E6036">
            <v>27.5442</v>
          </cell>
          <cell r="F6036">
            <v>80.686599999999999</v>
          </cell>
          <cell r="G6036">
            <v>10.88</v>
          </cell>
          <cell r="H6036">
            <v>1.17</v>
          </cell>
          <cell r="I6036">
            <v>12.05</v>
          </cell>
        </row>
        <row r="6037">
          <cell r="A6037" t="str">
            <v>RR2401036794</v>
          </cell>
          <cell r="B6037" t="str">
            <v>SHISHUPAL MISHRA</v>
          </cell>
          <cell r="C6037">
            <v>9415526571</v>
          </cell>
          <cell r="D6037" t="str">
            <v>12- SUDHAMAPURI</v>
          </cell>
          <cell r="E6037">
            <v>27.543527000000001</v>
          </cell>
          <cell r="F6037">
            <v>80.684619999999995</v>
          </cell>
          <cell r="G6037">
            <v>1.51</v>
          </cell>
          <cell r="H6037">
            <v>4.7</v>
          </cell>
          <cell r="I6037">
            <v>6.21</v>
          </cell>
        </row>
        <row r="6038">
          <cell r="A6038" t="str">
            <v>RR2401036795</v>
          </cell>
          <cell r="B6038" t="str">
            <v>SAMA BANO</v>
          </cell>
          <cell r="C6038">
            <v>8737055125</v>
          </cell>
          <cell r="D6038" t="str">
            <v>LAXMANPUR</v>
          </cell>
          <cell r="E6038">
            <v>27.564406999999999</v>
          </cell>
          <cell r="F6038">
            <v>80.654431000000002</v>
          </cell>
          <cell r="G6038">
            <v>10.56</v>
          </cell>
          <cell r="H6038">
            <v>0.88</v>
          </cell>
          <cell r="I6038">
            <v>11.440000000000001</v>
          </cell>
        </row>
        <row r="6039">
          <cell r="A6039" t="str">
            <v>RR2401036796</v>
          </cell>
          <cell r="B6039" t="str">
            <v>SAYJAD</v>
          </cell>
          <cell r="C6039">
            <v>8009029403</v>
          </cell>
          <cell r="D6039" t="str">
            <v>LAXMANPUR</v>
          </cell>
          <cell r="E6039">
            <v>27.564468000000002</v>
          </cell>
          <cell r="F6039">
            <v>80.656745000000001</v>
          </cell>
          <cell r="G6039">
            <v>31.73</v>
          </cell>
          <cell r="H6039">
            <v>1.08</v>
          </cell>
          <cell r="I6039">
            <v>32.81</v>
          </cell>
        </row>
        <row r="6040">
          <cell r="A6040" t="str">
            <v>RR2401036797</v>
          </cell>
          <cell r="B6040" t="str">
            <v>NIJAMUDDUN</v>
          </cell>
          <cell r="C6040">
            <v>9793442340</v>
          </cell>
          <cell r="D6040" t="str">
            <v>LAXMANPUR</v>
          </cell>
          <cell r="E6040">
            <v>27.564198000000001</v>
          </cell>
          <cell r="F6040">
            <v>80.654328000000007</v>
          </cell>
          <cell r="G6040">
            <v>10.71</v>
          </cell>
          <cell r="H6040">
            <v>0.9</v>
          </cell>
          <cell r="I6040">
            <v>11.610000000000001</v>
          </cell>
        </row>
        <row r="6041">
          <cell r="A6041" t="str">
            <v>RR2401036798</v>
          </cell>
          <cell r="B6041" t="str">
            <v>PK TIWARI</v>
          </cell>
          <cell r="C6041">
            <v>9839625778</v>
          </cell>
          <cell r="D6041" t="str">
            <v>BHARAMPURI COLONY SITAPUR</v>
          </cell>
          <cell r="E6041">
            <v>27.555454000000001</v>
          </cell>
          <cell r="F6041">
            <v>80.674226000000004</v>
          </cell>
          <cell r="G6041">
            <v>9.68</v>
          </cell>
          <cell r="H6041">
            <v>1.86</v>
          </cell>
          <cell r="I6041">
            <v>11.54</v>
          </cell>
        </row>
        <row r="6042">
          <cell r="A6042" t="str">
            <v>RR2401036799</v>
          </cell>
          <cell r="B6042" t="str">
            <v>MUNENDRA KUMAR</v>
          </cell>
          <cell r="C6042">
            <v>9452278724</v>
          </cell>
          <cell r="D6042" t="str">
            <v>BHARAMPURI COLONY SITAPUR</v>
          </cell>
          <cell r="E6042">
            <v>27.555475999999999</v>
          </cell>
          <cell r="F6042">
            <v>80.674610999999999</v>
          </cell>
          <cell r="G6042">
            <v>16.309999999999999</v>
          </cell>
          <cell r="H6042">
            <v>2.67</v>
          </cell>
          <cell r="I6042">
            <v>18.979999999999997</v>
          </cell>
        </row>
        <row r="6043">
          <cell r="A6043" t="str">
            <v>RR2401036800</v>
          </cell>
          <cell r="B6043" t="str">
            <v>PK TIWARI</v>
          </cell>
          <cell r="C6043">
            <v>9839625778</v>
          </cell>
          <cell r="D6043" t="str">
            <v>BHARAMPURI COLONY SITAPUR</v>
          </cell>
          <cell r="E6043">
            <v>27.555454000000001</v>
          </cell>
          <cell r="F6043">
            <v>80.674226000000004</v>
          </cell>
          <cell r="G6043">
            <v>14.35</v>
          </cell>
          <cell r="H6043">
            <v>2.1</v>
          </cell>
          <cell r="I6043">
            <v>16.45</v>
          </cell>
        </row>
        <row r="6044">
          <cell r="A6044" t="str">
            <v>RR2401036801</v>
          </cell>
          <cell r="B6044" t="str">
            <v>SANTOSH KUMAR</v>
          </cell>
          <cell r="C6044">
            <v>9415552205</v>
          </cell>
          <cell r="D6044" t="str">
            <v>BHARAMPURI COLONY SITAPUR</v>
          </cell>
          <cell r="E6044">
            <v>27.555485000000001</v>
          </cell>
          <cell r="F6044">
            <v>80.674654000000004</v>
          </cell>
          <cell r="G6044">
            <v>13.33</v>
          </cell>
          <cell r="H6044">
            <v>2.8</v>
          </cell>
          <cell r="I6044">
            <v>16.13</v>
          </cell>
        </row>
        <row r="6045">
          <cell r="A6045" t="str">
            <v>RR2401036802</v>
          </cell>
          <cell r="B6045" t="str">
            <v>ANSH TEJWANI</v>
          </cell>
          <cell r="C6045">
            <v>9044999132</v>
          </cell>
          <cell r="D6045" t="str">
            <v>PREM NAGAR</v>
          </cell>
          <cell r="E6045">
            <v>27.564129999999999</v>
          </cell>
          <cell r="F6045">
            <v>80.315169999999995</v>
          </cell>
          <cell r="G6045">
            <v>4.55</v>
          </cell>
          <cell r="H6045">
            <v>0.93</v>
          </cell>
          <cell r="I6045">
            <v>5.4799999999999995</v>
          </cell>
        </row>
        <row r="6046">
          <cell r="A6046" t="str">
            <v>RR2401036803</v>
          </cell>
          <cell r="B6046" t="str">
            <v>MAHENDRA KUMAR PATWA</v>
          </cell>
          <cell r="C6046">
            <v>9793987500</v>
          </cell>
          <cell r="D6046" t="str">
            <v>PREM NAGAR</v>
          </cell>
          <cell r="E6046">
            <v>27.563099999999999</v>
          </cell>
          <cell r="F6046">
            <v>80.564041000000003</v>
          </cell>
          <cell r="G6046">
            <v>17.41</v>
          </cell>
          <cell r="H6046">
            <v>2.42</v>
          </cell>
          <cell r="I6046">
            <v>19.829999999999998</v>
          </cell>
        </row>
        <row r="6047">
          <cell r="A6047" t="str">
            <v>RR2401036804</v>
          </cell>
          <cell r="B6047" t="str">
            <v>SUMAN TANDON</v>
          </cell>
          <cell r="C6047">
            <v>8604243387</v>
          </cell>
          <cell r="D6047" t="str">
            <v>PREM NAGAR</v>
          </cell>
          <cell r="E6047">
            <v>27.575641000000001</v>
          </cell>
          <cell r="F6047">
            <v>80.677130000000005</v>
          </cell>
          <cell r="G6047">
            <v>9.81</v>
          </cell>
          <cell r="H6047">
            <v>1.1599999999999999</v>
          </cell>
          <cell r="I6047">
            <v>10.97</v>
          </cell>
        </row>
        <row r="6048">
          <cell r="A6048" t="str">
            <v>RR2401036805</v>
          </cell>
          <cell r="B6048" t="str">
            <v>ANSH TEJWANI</v>
          </cell>
          <cell r="C6048">
            <v>9044999132</v>
          </cell>
          <cell r="D6048" t="str">
            <v>PREM NAGAR</v>
          </cell>
          <cell r="E6048">
            <v>27.655139999999999</v>
          </cell>
          <cell r="F6048">
            <v>80.517610000000005</v>
          </cell>
          <cell r="G6048">
            <v>40.03</v>
          </cell>
          <cell r="H6048">
            <v>0.9</v>
          </cell>
          <cell r="I6048">
            <v>40.93</v>
          </cell>
        </row>
        <row r="6049">
          <cell r="A6049" t="str">
            <v>RR2401036806</v>
          </cell>
          <cell r="B6049" t="str">
            <v>JAGDISH KUMAR</v>
          </cell>
          <cell r="C6049">
            <v>8957121252</v>
          </cell>
          <cell r="D6049" t="str">
            <v>SUDHAMAPURI</v>
          </cell>
          <cell r="E6049">
            <v>27.54335</v>
          </cell>
          <cell r="F6049">
            <v>80.68432</v>
          </cell>
          <cell r="G6049">
            <v>9.2100000000000009</v>
          </cell>
          <cell r="H6049">
            <v>5.88</v>
          </cell>
          <cell r="I6049">
            <v>15.09</v>
          </cell>
        </row>
        <row r="6050">
          <cell r="A6050" t="str">
            <v>RR2401036807</v>
          </cell>
          <cell r="B6050" t="str">
            <v xml:space="preserve">KAMLUDDEEN </v>
          </cell>
          <cell r="C6050">
            <v>8318838784</v>
          </cell>
          <cell r="D6050" t="str">
            <v xml:space="preserve">LAXMANPUR </v>
          </cell>
          <cell r="E6050">
            <v>27.544163999999999</v>
          </cell>
          <cell r="F6050">
            <v>80.654238000000007</v>
          </cell>
          <cell r="G6050">
            <v>12.3</v>
          </cell>
          <cell r="H6050">
            <v>0.63</v>
          </cell>
          <cell r="I6050">
            <v>12.930000000000001</v>
          </cell>
        </row>
        <row r="6051">
          <cell r="A6051" t="str">
            <v>RR2401036808</v>
          </cell>
          <cell r="B6051" t="str">
            <v>MANJU</v>
          </cell>
          <cell r="C6051">
            <v>7380448173</v>
          </cell>
          <cell r="D6051" t="str">
            <v>MADIYA RAHIMPUR</v>
          </cell>
          <cell r="E6051">
            <v>27.561202000000002</v>
          </cell>
          <cell r="F6051">
            <v>80.657431000000003</v>
          </cell>
          <cell r="G6051">
            <v>15.15</v>
          </cell>
          <cell r="H6051">
            <v>4.63</v>
          </cell>
          <cell r="I6051">
            <v>19.78</v>
          </cell>
        </row>
        <row r="6052">
          <cell r="A6052" t="str">
            <v>RR2401036809</v>
          </cell>
          <cell r="B6052" t="str">
            <v>ALOUDDIN</v>
          </cell>
          <cell r="C6052">
            <v>7317677827</v>
          </cell>
          <cell r="D6052" t="str">
            <v>LAXMANPUR</v>
          </cell>
          <cell r="E6052">
            <v>27.564025999999998</v>
          </cell>
          <cell r="F6052">
            <v>80.654127000000003</v>
          </cell>
          <cell r="G6052">
            <v>9.15</v>
          </cell>
          <cell r="H6052">
            <v>0.57999999999999996</v>
          </cell>
          <cell r="I6052">
            <v>9.73</v>
          </cell>
        </row>
        <row r="6053">
          <cell r="A6053" t="str">
            <v>RR2401036810</v>
          </cell>
          <cell r="B6053" t="str">
            <v>VIVEK KUMAR</v>
          </cell>
          <cell r="C6053">
            <v>9580919012</v>
          </cell>
          <cell r="D6053" t="str">
            <v>SUDAMAPURI SITAPUR</v>
          </cell>
          <cell r="E6053">
            <v>27.543600000000001</v>
          </cell>
          <cell r="F6053">
            <v>80.685900000000004</v>
          </cell>
          <cell r="G6053">
            <v>13.84</v>
          </cell>
          <cell r="H6053">
            <v>1.18</v>
          </cell>
          <cell r="I6053">
            <v>15.02</v>
          </cell>
        </row>
        <row r="6054">
          <cell r="A6054" t="str">
            <v>RR2401036811</v>
          </cell>
          <cell r="B6054" t="str">
            <v>GUDDI DEVI</v>
          </cell>
          <cell r="C6054">
            <v>8354408070</v>
          </cell>
          <cell r="D6054" t="str">
            <v>SUDAMAPURI SITAPUR</v>
          </cell>
          <cell r="E6054">
            <v>27.5443</v>
          </cell>
          <cell r="F6054">
            <v>80.685000000000002</v>
          </cell>
          <cell r="G6054">
            <v>15.04</v>
          </cell>
          <cell r="H6054">
            <v>0.67</v>
          </cell>
          <cell r="I6054">
            <v>15.709999999999999</v>
          </cell>
        </row>
        <row r="6055">
          <cell r="A6055" t="str">
            <v>RR2401036812</v>
          </cell>
          <cell r="B6055" t="str">
            <v>LOVE KUSH KUMAR</v>
          </cell>
          <cell r="C6055">
            <v>7905975385</v>
          </cell>
          <cell r="D6055" t="str">
            <v>SUDAMAPURI SITAPUR</v>
          </cell>
          <cell r="E6055">
            <v>27.543600000000001</v>
          </cell>
          <cell r="F6055">
            <v>80.685900000000004</v>
          </cell>
          <cell r="G6055">
            <v>13.27</v>
          </cell>
          <cell r="H6055">
            <v>1.8</v>
          </cell>
          <cell r="I6055">
            <v>15.07</v>
          </cell>
        </row>
        <row r="6056">
          <cell r="A6056" t="str">
            <v>RR2401036813</v>
          </cell>
          <cell r="B6056" t="str">
            <v>RAM PARKASH AWASTHI</v>
          </cell>
          <cell r="C6056">
            <v>9044264891</v>
          </cell>
          <cell r="D6056" t="str">
            <v>SUDAMAPURI</v>
          </cell>
          <cell r="E6056">
            <v>27.543900000000001</v>
          </cell>
          <cell r="F6056">
            <v>80.684799999999996</v>
          </cell>
          <cell r="G6056">
            <v>14.23</v>
          </cell>
          <cell r="H6056">
            <v>3.33</v>
          </cell>
          <cell r="I6056">
            <v>17.560000000000002</v>
          </cell>
        </row>
        <row r="6057">
          <cell r="A6057" t="str">
            <v>RR2401036814</v>
          </cell>
          <cell r="B6057" t="str">
            <v>VARSHA LAKHMANI</v>
          </cell>
          <cell r="C6057">
            <v>8738827100</v>
          </cell>
          <cell r="D6057" t="str">
            <v>PREM NAGAR</v>
          </cell>
          <cell r="E6057">
            <v>27.565010000000001</v>
          </cell>
          <cell r="F6057">
            <v>80.243011999999993</v>
          </cell>
          <cell r="G6057">
            <v>5.87</v>
          </cell>
          <cell r="H6057">
            <v>3.6</v>
          </cell>
          <cell r="I6057">
            <v>9.4700000000000006</v>
          </cell>
        </row>
        <row r="6058">
          <cell r="A6058" t="str">
            <v>RR2401036815</v>
          </cell>
          <cell r="B6058" t="str">
            <v>DURGA DEVI</v>
          </cell>
          <cell r="C6058">
            <v>7379875544</v>
          </cell>
          <cell r="D6058" t="str">
            <v>PREM NAGAR</v>
          </cell>
          <cell r="E6058">
            <v>27.565010000000001</v>
          </cell>
          <cell r="F6058">
            <v>80.124301200000005</v>
          </cell>
          <cell r="G6058">
            <v>1.86</v>
          </cell>
          <cell r="H6058">
            <v>1.35</v>
          </cell>
          <cell r="I6058">
            <v>3.21</v>
          </cell>
        </row>
        <row r="6059">
          <cell r="A6059" t="str">
            <v>RR2401036816</v>
          </cell>
          <cell r="B6059" t="str">
            <v>BANDHNA KUKREJA</v>
          </cell>
          <cell r="C6059">
            <v>9307877650</v>
          </cell>
          <cell r="D6059" t="str">
            <v>PREM NAGAR</v>
          </cell>
          <cell r="E6059">
            <v>27.565301000000002</v>
          </cell>
          <cell r="F6059">
            <v>80.675901999999994</v>
          </cell>
          <cell r="G6059">
            <v>8.67</v>
          </cell>
          <cell r="H6059">
            <v>0.98</v>
          </cell>
          <cell r="I6059">
            <v>9.65</v>
          </cell>
        </row>
        <row r="6060">
          <cell r="A6060" t="str">
            <v>RR2401036817</v>
          </cell>
          <cell r="B6060" t="str">
            <v>PAYAL WADHWANI</v>
          </cell>
          <cell r="C6060">
            <v>9598262729</v>
          </cell>
          <cell r="D6060" t="str">
            <v>PREM NAGAR</v>
          </cell>
          <cell r="E6060">
            <v>27.565010000000001</v>
          </cell>
          <cell r="F6060">
            <v>80.243020000000001</v>
          </cell>
          <cell r="G6060">
            <v>5.24</v>
          </cell>
          <cell r="H6060">
            <v>5.19</v>
          </cell>
          <cell r="I6060">
            <v>10.43</v>
          </cell>
        </row>
        <row r="6061">
          <cell r="A6061" t="str">
            <v>RR2401036818</v>
          </cell>
          <cell r="B6061" t="str">
            <v xml:space="preserve">ANURAG </v>
          </cell>
          <cell r="C6061">
            <v>9889776301</v>
          </cell>
          <cell r="D6061" t="str">
            <v>SUDAMAPURI SITAPUR</v>
          </cell>
          <cell r="E6061">
            <v>27.543199999999999</v>
          </cell>
          <cell r="F6061">
            <v>80.685199999999995</v>
          </cell>
          <cell r="G6061">
            <v>9.43</v>
          </cell>
          <cell r="H6061">
            <v>4.6500000000000004</v>
          </cell>
          <cell r="I6061">
            <v>14.08</v>
          </cell>
        </row>
        <row r="6062">
          <cell r="A6062" t="str">
            <v>RR2401036819</v>
          </cell>
          <cell r="B6062" t="str">
            <v>UMESH CHANDRA MOURYA</v>
          </cell>
          <cell r="C6062">
            <v>8957477089</v>
          </cell>
          <cell r="D6062" t="str">
            <v>SUDAMAPURI SITAPUR</v>
          </cell>
          <cell r="E6062">
            <v>27.543600000000001</v>
          </cell>
          <cell r="F6062">
            <v>80.685900000000004</v>
          </cell>
          <cell r="G6062">
            <v>18.23</v>
          </cell>
          <cell r="H6062">
            <v>3.22</v>
          </cell>
          <cell r="I6062">
            <v>21.45</v>
          </cell>
        </row>
        <row r="6063">
          <cell r="A6063" t="str">
            <v>RR2401036820</v>
          </cell>
          <cell r="B6063" t="str">
            <v>RAKESH KUMAR</v>
          </cell>
          <cell r="C6063">
            <v>8960738327</v>
          </cell>
          <cell r="D6063" t="str">
            <v>SUDAMAPURI SITAPUR</v>
          </cell>
          <cell r="E6063">
            <v>27.543600000000001</v>
          </cell>
          <cell r="F6063">
            <v>80.685900000000004</v>
          </cell>
          <cell r="G6063">
            <v>5.7</v>
          </cell>
          <cell r="H6063">
            <v>4.97</v>
          </cell>
          <cell r="I6063">
            <v>10.67</v>
          </cell>
        </row>
        <row r="6064">
          <cell r="A6064" t="str">
            <v>RR2401036821</v>
          </cell>
          <cell r="B6064" t="str">
            <v>MUKESH SHATURVEDI</v>
          </cell>
          <cell r="C6064">
            <v>9219829881</v>
          </cell>
          <cell r="D6064" t="str">
            <v>SUDAMAPURI SITAPUR</v>
          </cell>
          <cell r="E6064">
            <v>27.541799999999999</v>
          </cell>
          <cell r="F6064">
            <v>80.685699999999997</v>
          </cell>
          <cell r="G6064">
            <v>16.73</v>
          </cell>
          <cell r="H6064">
            <v>0.7</v>
          </cell>
          <cell r="I6064">
            <v>17.43</v>
          </cell>
        </row>
        <row r="6065">
          <cell r="A6065" t="str">
            <v>RR2401036822</v>
          </cell>
          <cell r="B6065" t="str">
            <v>SHUSHIL PAL</v>
          </cell>
          <cell r="C6065">
            <v>9198864531</v>
          </cell>
          <cell r="D6065" t="str">
            <v>ROTI GODAM</v>
          </cell>
          <cell r="E6065">
            <v>27.560019</v>
          </cell>
          <cell r="F6065">
            <v>80.670447999999993</v>
          </cell>
          <cell r="G6065">
            <v>10.37</v>
          </cell>
          <cell r="H6065">
            <v>1.05</v>
          </cell>
          <cell r="I6065">
            <v>11.42</v>
          </cell>
        </row>
        <row r="6066">
          <cell r="A6066" t="str">
            <v>RR2401036823</v>
          </cell>
          <cell r="B6066" t="str">
            <v>SANJAY SINGH</v>
          </cell>
          <cell r="C6066">
            <v>9833825690</v>
          </cell>
          <cell r="D6066" t="str">
            <v>BIJOUAR SITAPUR</v>
          </cell>
          <cell r="E6066">
            <v>27.559148</v>
          </cell>
          <cell r="F6066">
            <v>80.663336000000001</v>
          </cell>
          <cell r="G6066">
            <v>20.239999999999998</v>
          </cell>
          <cell r="H6066">
            <v>0.53</v>
          </cell>
          <cell r="I6066">
            <v>20.77</v>
          </cell>
        </row>
        <row r="6067">
          <cell r="A6067" t="str">
            <v>RR2401036824</v>
          </cell>
          <cell r="B6067" t="str">
            <v>SANJAY SINGH</v>
          </cell>
          <cell r="C6067">
            <v>8933825690</v>
          </cell>
          <cell r="D6067" t="str">
            <v>BHARAMPURI COLONY SITAPUR</v>
          </cell>
          <cell r="E6067">
            <v>27.555295999999998</v>
          </cell>
          <cell r="F6067">
            <v>80.674717000000001</v>
          </cell>
          <cell r="G6067">
            <v>13.02</v>
          </cell>
          <cell r="H6067">
            <v>2.38</v>
          </cell>
          <cell r="I6067">
            <v>15.399999999999999</v>
          </cell>
        </row>
        <row r="6068">
          <cell r="A6068" t="str">
            <v>RR2401036825</v>
          </cell>
          <cell r="B6068" t="str">
            <v>RAKESH KUMAR</v>
          </cell>
          <cell r="C6068">
            <v>7839335672</v>
          </cell>
          <cell r="D6068" t="str">
            <v>BHARAMPURI COLONY SITAPUR</v>
          </cell>
          <cell r="E6068">
            <v>27.555392000000001</v>
          </cell>
          <cell r="F6068">
            <v>80.674572999999995</v>
          </cell>
          <cell r="G6068">
            <v>15.76</v>
          </cell>
          <cell r="H6068">
            <v>1.44</v>
          </cell>
          <cell r="I6068">
            <v>17.2</v>
          </cell>
        </row>
        <row r="6069">
          <cell r="A6069" t="str">
            <v>RR2401036830</v>
          </cell>
          <cell r="B6069" t="str">
            <v>RAM PRAKASH</v>
          </cell>
          <cell r="C6069">
            <v>8400649150</v>
          </cell>
          <cell r="D6069" t="str">
            <v>BIJAURA</v>
          </cell>
          <cell r="E6069">
            <v>27.559678000000002</v>
          </cell>
          <cell r="F6069">
            <v>80.663328000000007</v>
          </cell>
          <cell r="G6069">
            <v>15.99</v>
          </cell>
          <cell r="H6069">
            <v>1.85</v>
          </cell>
          <cell r="I6069">
            <v>17.84</v>
          </cell>
        </row>
        <row r="6070">
          <cell r="A6070" t="str">
            <v>RR2401036831</v>
          </cell>
          <cell r="B6070" t="str">
            <v>PAWAN</v>
          </cell>
          <cell r="C6070">
            <v>9369722538</v>
          </cell>
          <cell r="D6070" t="str">
            <v>MADIYA RAHIMPUR</v>
          </cell>
          <cell r="E6070">
            <v>27.559853</v>
          </cell>
          <cell r="F6070">
            <v>80.659540000000007</v>
          </cell>
          <cell r="G6070">
            <v>12.45</v>
          </cell>
          <cell r="H6070">
            <v>1.9</v>
          </cell>
          <cell r="I6070">
            <v>14.35</v>
          </cell>
        </row>
        <row r="6071">
          <cell r="A6071" t="str">
            <v>RR2401036832</v>
          </cell>
          <cell r="B6071" t="str">
            <v>KAUSHAL</v>
          </cell>
          <cell r="C6071">
            <v>9369722538</v>
          </cell>
          <cell r="D6071" t="str">
            <v>MADIYA RAHIMPUR</v>
          </cell>
          <cell r="E6071">
            <v>27.561178000000002</v>
          </cell>
          <cell r="F6071">
            <v>80.657658999999995</v>
          </cell>
          <cell r="G6071">
            <v>4.3499999999999996</v>
          </cell>
          <cell r="H6071">
            <v>2.75</v>
          </cell>
          <cell r="I6071">
            <v>7.1</v>
          </cell>
        </row>
        <row r="6072">
          <cell r="A6072" t="str">
            <v>RR2401036833</v>
          </cell>
          <cell r="B6072" t="str">
            <v>MOHIT KUMAR</v>
          </cell>
          <cell r="C6072">
            <v>6391261694</v>
          </cell>
          <cell r="D6072" t="str">
            <v>BIJAURA</v>
          </cell>
          <cell r="E6072">
            <v>27.559138999999998</v>
          </cell>
          <cell r="F6072">
            <v>80.663336000000001</v>
          </cell>
          <cell r="G6072">
            <v>9.6300000000000008</v>
          </cell>
          <cell r="H6072">
            <v>2.25</v>
          </cell>
          <cell r="I6072">
            <v>11.88</v>
          </cell>
        </row>
        <row r="6073">
          <cell r="A6073" t="str">
            <v>RR2401036834</v>
          </cell>
          <cell r="B6073" t="str">
            <v>SHUSIL KUMAR PANDEY</v>
          </cell>
          <cell r="C6073">
            <v>9450797710</v>
          </cell>
          <cell r="D6073" t="str">
            <v>BHARAMPURI COLONY SITAPUR</v>
          </cell>
          <cell r="E6073">
            <v>27.555475999999999</v>
          </cell>
          <cell r="F6073">
            <v>80.674175000000005</v>
          </cell>
          <cell r="G6073">
            <v>15.93</v>
          </cell>
          <cell r="H6073">
            <v>4.55</v>
          </cell>
          <cell r="I6073">
            <v>20.48</v>
          </cell>
        </row>
        <row r="6074">
          <cell r="A6074" t="str">
            <v>RR2401036835</v>
          </cell>
          <cell r="B6074" t="str">
            <v>R.P TRIVEDI</v>
          </cell>
          <cell r="C6074">
            <v>9451703237</v>
          </cell>
          <cell r="D6074" t="str">
            <v>BHARAMPURI COLONY SITAPUR</v>
          </cell>
          <cell r="E6074">
            <v>27.55547</v>
          </cell>
          <cell r="F6074">
            <v>80.674580000000006</v>
          </cell>
          <cell r="G6074">
            <v>3.08</v>
          </cell>
          <cell r="H6074">
            <v>4.1500000000000004</v>
          </cell>
          <cell r="I6074">
            <v>7.23</v>
          </cell>
        </row>
        <row r="6075">
          <cell r="A6075" t="str">
            <v>RR2401036836</v>
          </cell>
          <cell r="B6075" t="str">
            <v>R.P TRIVEDI</v>
          </cell>
          <cell r="C6075">
            <v>9451703237</v>
          </cell>
          <cell r="D6075" t="str">
            <v>BHARAMPURI COLONY SITAPUR</v>
          </cell>
          <cell r="E6075">
            <v>27.554594000000002</v>
          </cell>
          <cell r="F6075">
            <v>80.674198000000004</v>
          </cell>
          <cell r="G6075">
            <v>24.36</v>
          </cell>
          <cell r="H6075">
            <v>0.81</v>
          </cell>
          <cell r="I6075">
            <v>25.169999999999998</v>
          </cell>
        </row>
        <row r="6076">
          <cell r="A6076" t="str">
            <v>RR2401036837</v>
          </cell>
          <cell r="B6076" t="str">
            <v>GUDDU</v>
          </cell>
          <cell r="C6076">
            <v>7081694986</v>
          </cell>
          <cell r="D6076" t="str">
            <v>ROTI GODAM</v>
          </cell>
          <cell r="E6076">
            <v>27.559829000000001</v>
          </cell>
          <cell r="F6076">
            <v>80.669621000000006</v>
          </cell>
          <cell r="G6076">
            <v>15.86</v>
          </cell>
          <cell r="H6076">
            <v>3.07</v>
          </cell>
          <cell r="I6076">
            <v>18.93</v>
          </cell>
        </row>
        <row r="6077">
          <cell r="A6077" t="str">
            <v>RR2401036838</v>
          </cell>
          <cell r="B6077" t="str">
            <v>TARUN KOHLI</v>
          </cell>
          <cell r="C6077">
            <v>9565407888</v>
          </cell>
          <cell r="D6077" t="str">
            <v>CIVIL LINES PREM NAGAR SITAPUR</v>
          </cell>
          <cell r="E6077">
            <v>27.567334200000001</v>
          </cell>
          <cell r="F6077">
            <v>80.675293999999994</v>
          </cell>
          <cell r="G6077">
            <v>0.24</v>
          </cell>
          <cell r="H6077">
            <v>1.91</v>
          </cell>
          <cell r="I6077">
            <v>2.15</v>
          </cell>
        </row>
        <row r="6078">
          <cell r="A6078" t="str">
            <v>RR2401036839</v>
          </cell>
          <cell r="B6078" t="str">
            <v>RAJEEV MEHROTRA</v>
          </cell>
          <cell r="C6078">
            <v>9889219070</v>
          </cell>
          <cell r="D6078" t="str">
            <v xml:space="preserve"> PREM NAGAR SITAPUR</v>
          </cell>
          <cell r="E6078">
            <v>27.565370000000001</v>
          </cell>
          <cell r="F6078">
            <v>80.673927000000006</v>
          </cell>
          <cell r="G6078">
            <v>6.41</v>
          </cell>
          <cell r="H6078">
            <v>2.5</v>
          </cell>
          <cell r="I6078">
            <v>8.91</v>
          </cell>
        </row>
        <row r="6079">
          <cell r="A6079" t="str">
            <v>RR2401036840</v>
          </cell>
          <cell r="B6079" t="str">
            <v>HEENA SINDHI</v>
          </cell>
          <cell r="C6079">
            <v>7499227577</v>
          </cell>
          <cell r="D6079" t="str">
            <v>CIVIL LINES PREM NAGAR SITAPUR</v>
          </cell>
          <cell r="E6079">
            <v>27.566863999999999</v>
          </cell>
          <cell r="F6079">
            <v>80.674340999999998</v>
          </cell>
          <cell r="G6079">
            <v>10.39</v>
          </cell>
          <cell r="H6079">
            <v>0.98</v>
          </cell>
          <cell r="I6079">
            <v>11.370000000000001</v>
          </cell>
        </row>
        <row r="6080">
          <cell r="A6080" t="str">
            <v>RR2401036841</v>
          </cell>
          <cell r="B6080" t="str">
            <v>MADHUR SHUKLA</v>
          </cell>
          <cell r="C6080">
            <v>8375817441</v>
          </cell>
          <cell r="D6080" t="str">
            <v>CIVIL LINES PREM NAGAR SITAPUR</v>
          </cell>
          <cell r="E6080">
            <v>27.565619999999999</v>
          </cell>
          <cell r="F6080">
            <v>80.672808000000003</v>
          </cell>
          <cell r="G6080">
            <v>8.64</v>
          </cell>
          <cell r="H6080">
            <v>1.1299999999999999</v>
          </cell>
          <cell r="I6080">
            <v>9.77</v>
          </cell>
        </row>
        <row r="6081">
          <cell r="A6081" t="str">
            <v>RR2401036842</v>
          </cell>
          <cell r="B6081" t="str">
            <v>BRIJESH KUMAR CHANDRA</v>
          </cell>
          <cell r="C6081">
            <v>9450382056</v>
          </cell>
          <cell r="D6081" t="str">
            <v>BHRAM PURI SITAPUR</v>
          </cell>
          <cell r="E6081">
            <v>27.555804999999999</v>
          </cell>
          <cell r="F6081">
            <v>80.672926000000004</v>
          </cell>
          <cell r="G6081">
            <v>12.23</v>
          </cell>
          <cell r="H6081">
            <v>5.16</v>
          </cell>
          <cell r="I6081">
            <v>17.39</v>
          </cell>
        </row>
        <row r="6082">
          <cell r="A6082" t="str">
            <v>RR2401036843</v>
          </cell>
          <cell r="B6082" t="str">
            <v>BRIJESH KUMAR CHANDRA</v>
          </cell>
          <cell r="C6082">
            <v>9450382056</v>
          </cell>
          <cell r="D6082" t="str">
            <v>BHRAM PURI SITAPUR</v>
          </cell>
          <cell r="E6082">
            <v>27.555785</v>
          </cell>
          <cell r="F6082">
            <v>80.672827999999996</v>
          </cell>
          <cell r="G6082">
            <v>24.65</v>
          </cell>
          <cell r="H6082">
            <v>1.37</v>
          </cell>
          <cell r="I6082">
            <v>26.02</v>
          </cell>
        </row>
        <row r="6083">
          <cell r="A6083" t="str">
            <v>RR2401036844</v>
          </cell>
          <cell r="B6083" t="str">
            <v>SHIV  SHARMA PANDAY</v>
          </cell>
          <cell r="C6083">
            <v>9695853336</v>
          </cell>
          <cell r="D6083" t="str">
            <v>BHRAM PURI SITAPUR</v>
          </cell>
          <cell r="E6083">
            <v>27.555827000000001</v>
          </cell>
          <cell r="F6083">
            <v>80.672880000000006</v>
          </cell>
          <cell r="G6083">
            <v>15.92</v>
          </cell>
          <cell r="H6083">
            <v>3.9</v>
          </cell>
          <cell r="I6083">
            <v>19.82</v>
          </cell>
        </row>
        <row r="6084">
          <cell r="A6084" t="str">
            <v>RR2401036845</v>
          </cell>
          <cell r="B6084" t="str">
            <v>BRIJESH KUMAR CHANDRA</v>
          </cell>
          <cell r="C6084">
            <v>9450382056</v>
          </cell>
          <cell r="D6084" t="str">
            <v>BHRAM PURI SITAPUR</v>
          </cell>
          <cell r="E6084">
            <v>27.555838000000001</v>
          </cell>
          <cell r="F6084">
            <v>80.676022000000003</v>
          </cell>
          <cell r="G6084">
            <v>12</v>
          </cell>
          <cell r="H6084">
            <v>2.7</v>
          </cell>
          <cell r="I6084">
            <v>14.7</v>
          </cell>
        </row>
        <row r="6085">
          <cell r="A6085" t="str">
            <v>RR2401036846</v>
          </cell>
          <cell r="B6085" t="str">
            <v>YASODHARA DEVI CHUAHAN</v>
          </cell>
          <cell r="C6085">
            <v>8737804515</v>
          </cell>
          <cell r="D6085" t="str">
            <v>33- SUDHAMAPURI</v>
          </cell>
          <cell r="E6085">
            <v>27.543234999999999</v>
          </cell>
          <cell r="F6085">
            <v>80.684374000000005</v>
          </cell>
          <cell r="G6085">
            <v>8.83</v>
          </cell>
          <cell r="H6085">
            <v>8.5299999999999994</v>
          </cell>
          <cell r="I6085">
            <v>17.36</v>
          </cell>
        </row>
        <row r="6086">
          <cell r="A6086" t="str">
            <v>RR2401036847</v>
          </cell>
          <cell r="B6086" t="str">
            <v>DR. J.R DUBEY</v>
          </cell>
          <cell r="C6086">
            <v>9415565016</v>
          </cell>
          <cell r="D6086" t="str">
            <v>36- SUDHAMAPURI</v>
          </cell>
          <cell r="E6086">
            <v>27.543330000000001</v>
          </cell>
          <cell r="F6086">
            <v>80.684652</v>
          </cell>
          <cell r="G6086">
            <v>17.260000000000002</v>
          </cell>
          <cell r="H6086">
            <v>2.5499999999999998</v>
          </cell>
          <cell r="I6086">
            <v>19.810000000000002</v>
          </cell>
        </row>
        <row r="6087">
          <cell r="A6087" t="str">
            <v>RR2401036848</v>
          </cell>
          <cell r="B6087" t="str">
            <v>DR. J.R DUBEY</v>
          </cell>
          <cell r="C6087">
            <v>9415565016</v>
          </cell>
          <cell r="D6087" t="str">
            <v>36- SUDHAMAPURI</v>
          </cell>
          <cell r="E6087">
            <v>27.543842999999999</v>
          </cell>
          <cell r="F6087">
            <v>80.684538000000003</v>
          </cell>
          <cell r="G6087">
            <v>8.0500000000000007</v>
          </cell>
          <cell r="H6087">
            <v>4.0999999999999996</v>
          </cell>
          <cell r="I6087">
            <v>12.15</v>
          </cell>
        </row>
        <row r="6088">
          <cell r="A6088" t="str">
            <v>RR2401036849</v>
          </cell>
          <cell r="B6088" t="str">
            <v>BALYATI</v>
          </cell>
          <cell r="C6088">
            <v>9369197266</v>
          </cell>
          <cell r="D6088" t="str">
            <v>130- SUDAMAPURI</v>
          </cell>
          <cell r="E6088">
            <v>27.543192999999999</v>
          </cell>
          <cell r="F6088">
            <v>80.684566000000004</v>
          </cell>
          <cell r="G6088">
            <v>13.23</v>
          </cell>
          <cell r="H6088">
            <v>1.95</v>
          </cell>
          <cell r="I6088">
            <v>15.18</v>
          </cell>
        </row>
        <row r="6089">
          <cell r="A6089" t="str">
            <v>RR2401036850</v>
          </cell>
          <cell r="B6089" t="str">
            <v xml:space="preserve">Pradeep Kumar </v>
          </cell>
          <cell r="C6089">
            <v>8756404062</v>
          </cell>
          <cell r="D6089" t="str">
            <v xml:space="preserve">Guru Nanak Colony </v>
          </cell>
          <cell r="E6089">
            <v>27.5686</v>
          </cell>
          <cell r="F6089">
            <v>80.694199999999995</v>
          </cell>
          <cell r="G6089">
            <v>6.47</v>
          </cell>
          <cell r="H6089">
            <v>1.59</v>
          </cell>
          <cell r="I6089">
            <v>8.06</v>
          </cell>
        </row>
        <row r="6090">
          <cell r="A6090" t="str">
            <v>RR2401036851</v>
          </cell>
          <cell r="B6090" t="str">
            <v xml:space="preserve">Rohit Pandey </v>
          </cell>
          <cell r="C6090">
            <v>6392180580</v>
          </cell>
          <cell r="D6090" t="str">
            <v xml:space="preserve">Guru Nanak Colony </v>
          </cell>
          <cell r="E6090">
            <v>27.569299999999998</v>
          </cell>
          <cell r="F6090">
            <v>80.694500000000005</v>
          </cell>
          <cell r="G6090">
            <v>7.35</v>
          </cell>
          <cell r="H6090">
            <v>4.2</v>
          </cell>
          <cell r="I6090">
            <v>11.55</v>
          </cell>
        </row>
        <row r="6091">
          <cell r="A6091" t="str">
            <v>RR2401036852</v>
          </cell>
          <cell r="B6091" t="str">
            <v xml:space="preserve">Deepti Tiwari </v>
          </cell>
          <cell r="C6091">
            <v>9415115498</v>
          </cell>
          <cell r="D6091" t="str">
            <v xml:space="preserve">Guru Nanak Colony </v>
          </cell>
          <cell r="E6091">
            <v>27.5687</v>
          </cell>
          <cell r="F6091">
            <v>80.694400000000002</v>
          </cell>
          <cell r="G6091">
            <v>8.09</v>
          </cell>
          <cell r="H6091">
            <v>0.95</v>
          </cell>
          <cell r="I6091">
            <v>9.0399999999999991</v>
          </cell>
        </row>
        <row r="6092">
          <cell r="A6092" t="str">
            <v>RR2401036853</v>
          </cell>
          <cell r="B6092" t="str">
            <v xml:space="preserve">Deepti Tiwari </v>
          </cell>
          <cell r="C6092">
            <v>9415115498</v>
          </cell>
          <cell r="D6092" t="str">
            <v xml:space="preserve">Guru Nanak Colony </v>
          </cell>
          <cell r="E6092">
            <v>27.5688</v>
          </cell>
          <cell r="F6092">
            <v>80.694400000000002</v>
          </cell>
          <cell r="G6092">
            <v>4.3</v>
          </cell>
          <cell r="H6092">
            <v>1.04</v>
          </cell>
          <cell r="I6092">
            <v>5.34</v>
          </cell>
        </row>
        <row r="6093">
          <cell r="A6093" t="str">
            <v>RR2401036854</v>
          </cell>
          <cell r="B6093" t="str">
            <v>Kusuma Shukla</v>
          </cell>
          <cell r="C6093">
            <v>6394544866</v>
          </cell>
          <cell r="D6093" t="str">
            <v xml:space="preserve">Machhli Mandi </v>
          </cell>
          <cell r="E6093">
            <v>27.572700000000001</v>
          </cell>
          <cell r="F6093">
            <v>80.677099999999996</v>
          </cell>
          <cell r="G6093">
            <v>21.56</v>
          </cell>
          <cell r="H6093">
            <v>1.18</v>
          </cell>
          <cell r="I6093">
            <v>22.74</v>
          </cell>
        </row>
        <row r="6094">
          <cell r="A6094" t="str">
            <v>RR2401036855</v>
          </cell>
          <cell r="B6094" t="str">
            <v xml:space="preserve">Rinki </v>
          </cell>
          <cell r="C6094">
            <v>9670015462</v>
          </cell>
          <cell r="D6094" t="str">
            <v xml:space="preserve">Machhli Mandi </v>
          </cell>
          <cell r="E6094">
            <v>27.572299999999998</v>
          </cell>
          <cell r="F6094">
            <v>80.677499999999995</v>
          </cell>
          <cell r="G6094">
            <v>10.35</v>
          </cell>
          <cell r="H6094">
            <v>4.45</v>
          </cell>
          <cell r="I6094">
            <v>14.8</v>
          </cell>
        </row>
        <row r="6095">
          <cell r="A6095" t="str">
            <v>RR2401036856</v>
          </cell>
          <cell r="B6095" t="str">
            <v xml:space="preserve">Chanchal Devi </v>
          </cell>
          <cell r="C6095">
            <v>8416901351</v>
          </cell>
          <cell r="D6095" t="str">
            <v xml:space="preserve">Machhli Mandi </v>
          </cell>
          <cell r="E6095">
            <v>27.569400000000002</v>
          </cell>
          <cell r="F6095">
            <v>80.677499999999995</v>
          </cell>
          <cell r="G6095">
            <v>11.56</v>
          </cell>
          <cell r="H6095">
            <v>0.85</v>
          </cell>
          <cell r="I6095">
            <v>12.41</v>
          </cell>
        </row>
        <row r="6096">
          <cell r="A6096" t="str">
            <v>RR2401036857</v>
          </cell>
          <cell r="B6096" t="str">
            <v xml:space="preserve">Sundri </v>
          </cell>
          <cell r="C6096">
            <v>9935416094</v>
          </cell>
          <cell r="D6096" t="str">
            <v xml:space="preserve">Machhli Mandi </v>
          </cell>
          <cell r="E6096">
            <v>27.573</v>
          </cell>
          <cell r="F6096">
            <v>80.677400000000006</v>
          </cell>
          <cell r="G6096">
            <v>8.5500000000000007</v>
          </cell>
          <cell r="H6096">
            <v>0.88</v>
          </cell>
          <cell r="I6096">
            <v>9.4300000000000015</v>
          </cell>
        </row>
        <row r="6097">
          <cell r="A6097" t="str">
            <v>RR2401036858</v>
          </cell>
          <cell r="B6097" t="str">
            <v xml:space="preserve">Pooja Diwakar </v>
          </cell>
          <cell r="C6097">
            <v>6394068997</v>
          </cell>
          <cell r="D6097" t="str">
            <v xml:space="preserve">Machhli Mandi </v>
          </cell>
          <cell r="E6097">
            <v>27.573699999999999</v>
          </cell>
          <cell r="F6097">
            <v>80.675700000000006</v>
          </cell>
          <cell r="G6097">
            <v>10.050000000000001</v>
          </cell>
          <cell r="H6097">
            <v>0.6</v>
          </cell>
          <cell r="I6097">
            <v>10.65</v>
          </cell>
        </row>
        <row r="6098">
          <cell r="A6098" t="str">
            <v>RR2401036859</v>
          </cell>
          <cell r="B6098" t="str">
            <v xml:space="preserve">Susheela </v>
          </cell>
          <cell r="C6098">
            <v>9120671073</v>
          </cell>
          <cell r="D6098" t="str">
            <v xml:space="preserve">Machhli Mandi </v>
          </cell>
          <cell r="E6098">
            <v>27.571899999999999</v>
          </cell>
          <cell r="F6098">
            <v>80.6751</v>
          </cell>
          <cell r="G6098">
            <v>7.3</v>
          </cell>
          <cell r="H6098">
            <v>1</v>
          </cell>
          <cell r="I6098">
            <v>8.3000000000000007</v>
          </cell>
        </row>
        <row r="6099">
          <cell r="A6099" t="str">
            <v>RR2401036860</v>
          </cell>
          <cell r="B6099" t="str">
            <v xml:space="preserve">Rekha </v>
          </cell>
          <cell r="C6099">
            <v>9696926308</v>
          </cell>
          <cell r="D6099" t="str">
            <v xml:space="preserve">Machhli Mandi </v>
          </cell>
          <cell r="E6099">
            <v>27.579799999999999</v>
          </cell>
          <cell r="F6099">
            <v>80.677199999999999</v>
          </cell>
          <cell r="G6099">
            <v>13.81</v>
          </cell>
          <cell r="H6099">
            <v>0.6</v>
          </cell>
          <cell r="I6099">
            <v>14.41</v>
          </cell>
        </row>
        <row r="6100">
          <cell r="A6100" t="str">
            <v>RR2401036861</v>
          </cell>
          <cell r="B6100" t="str">
            <v xml:space="preserve">Suneeta </v>
          </cell>
          <cell r="C6100">
            <v>9580843018</v>
          </cell>
          <cell r="D6100" t="str">
            <v xml:space="preserve">Machhli Mandi </v>
          </cell>
          <cell r="E6100">
            <v>27.579799999999999</v>
          </cell>
          <cell r="F6100">
            <v>80.6751</v>
          </cell>
          <cell r="G6100">
            <v>10.26</v>
          </cell>
          <cell r="H6100">
            <v>0.7</v>
          </cell>
          <cell r="I6100">
            <v>10.959999999999999</v>
          </cell>
        </row>
        <row r="6101">
          <cell r="A6101" t="str">
            <v>RR2401036862</v>
          </cell>
          <cell r="B6101" t="str">
            <v xml:space="preserve">Shushila </v>
          </cell>
          <cell r="C6101">
            <v>7392826067</v>
          </cell>
          <cell r="D6101" t="str">
            <v xml:space="preserve">Panchampurva </v>
          </cell>
          <cell r="E6101">
            <v>27.5669</v>
          </cell>
          <cell r="F6101">
            <v>80.696700000000007</v>
          </cell>
          <cell r="G6101">
            <v>9.18</v>
          </cell>
          <cell r="H6101">
            <v>1.28</v>
          </cell>
          <cell r="I6101">
            <v>10.459999999999999</v>
          </cell>
        </row>
        <row r="6102">
          <cell r="A6102" t="str">
            <v>RR2401036863</v>
          </cell>
          <cell r="B6102" t="str">
            <v xml:space="preserve">Hemraj </v>
          </cell>
          <cell r="C6102">
            <v>8604314671</v>
          </cell>
          <cell r="D6102" t="str">
            <v xml:space="preserve">Panchampurva </v>
          </cell>
          <cell r="E6102">
            <v>27.569800000000001</v>
          </cell>
          <cell r="F6102">
            <v>80.694900000000004</v>
          </cell>
          <cell r="G6102">
            <v>2.77</v>
          </cell>
          <cell r="H6102">
            <v>1.61</v>
          </cell>
          <cell r="I6102">
            <v>4.38</v>
          </cell>
        </row>
        <row r="6103">
          <cell r="A6103" t="str">
            <v>RR2401036864</v>
          </cell>
          <cell r="B6103" t="str">
            <v xml:space="preserve">Rajesh Kashyap </v>
          </cell>
          <cell r="C6103">
            <v>9621588095</v>
          </cell>
          <cell r="D6103" t="str">
            <v xml:space="preserve">Panchampurva </v>
          </cell>
          <cell r="E6103">
            <v>27.5701</v>
          </cell>
          <cell r="F6103">
            <v>80.694599999999994</v>
          </cell>
          <cell r="G6103">
            <v>7.75</v>
          </cell>
          <cell r="H6103">
            <v>3.69</v>
          </cell>
          <cell r="I6103">
            <v>11.44</v>
          </cell>
        </row>
        <row r="6104">
          <cell r="A6104" t="str">
            <v>RR2401036865</v>
          </cell>
          <cell r="B6104" t="str">
            <v xml:space="preserve">Hemraj </v>
          </cell>
          <cell r="C6104">
            <v>8604314671</v>
          </cell>
          <cell r="D6104" t="str">
            <v xml:space="preserve">Panchampurva </v>
          </cell>
          <cell r="E6104">
            <v>27.569800000000001</v>
          </cell>
          <cell r="F6104">
            <v>80.694900000000004</v>
          </cell>
          <cell r="G6104">
            <v>13.63</v>
          </cell>
          <cell r="H6104">
            <v>3.78</v>
          </cell>
          <cell r="I6104">
            <v>17.41</v>
          </cell>
        </row>
        <row r="6105">
          <cell r="A6105" t="str">
            <v>RR2401036866</v>
          </cell>
          <cell r="B6105" t="str">
            <v xml:space="preserve">Archana Srivastava </v>
          </cell>
          <cell r="C6105">
            <v>9450375132</v>
          </cell>
          <cell r="D6105" t="str">
            <v xml:space="preserve">Gwal Mandi </v>
          </cell>
          <cell r="E6105">
            <v>27.565899999999999</v>
          </cell>
          <cell r="F6105">
            <v>80.6922</v>
          </cell>
          <cell r="G6105">
            <v>6.95</v>
          </cell>
          <cell r="H6105">
            <v>1.35</v>
          </cell>
          <cell r="I6105">
            <v>8.3000000000000007</v>
          </cell>
        </row>
        <row r="6106">
          <cell r="A6106" t="str">
            <v>RR2401036867</v>
          </cell>
          <cell r="B6106" t="str">
            <v xml:space="preserve">Geeta Devi Srivastava </v>
          </cell>
          <cell r="C6106">
            <v>9450375132</v>
          </cell>
          <cell r="D6106" t="str">
            <v xml:space="preserve">Gwal Mandi </v>
          </cell>
          <cell r="E6106">
            <v>27.568000000000001</v>
          </cell>
          <cell r="F6106">
            <v>80.691100000000006</v>
          </cell>
          <cell r="G6106">
            <v>6.54</v>
          </cell>
          <cell r="H6106">
            <v>1.91</v>
          </cell>
          <cell r="I6106">
            <v>8.4499999999999993</v>
          </cell>
        </row>
        <row r="6107">
          <cell r="A6107" t="str">
            <v>RR2401036868</v>
          </cell>
          <cell r="B6107" t="str">
            <v xml:space="preserve">Suddha </v>
          </cell>
          <cell r="C6107">
            <v>7525883956</v>
          </cell>
          <cell r="D6107" t="str">
            <v xml:space="preserve">Gwal Mandi </v>
          </cell>
          <cell r="E6107">
            <v>27.567599999999999</v>
          </cell>
          <cell r="F6107">
            <v>80.691599999999994</v>
          </cell>
          <cell r="G6107">
            <v>15.03</v>
          </cell>
          <cell r="H6107">
            <v>2.27</v>
          </cell>
          <cell r="I6107">
            <v>17.3</v>
          </cell>
        </row>
        <row r="6108">
          <cell r="A6108" t="str">
            <v>RR2401036869</v>
          </cell>
          <cell r="B6108" t="str">
            <v xml:space="preserve">Kamlesh Kumar Kanojiya </v>
          </cell>
          <cell r="C6108">
            <v>7839054124</v>
          </cell>
          <cell r="D6108" t="str">
            <v xml:space="preserve">Gwal Mandi </v>
          </cell>
          <cell r="E6108">
            <v>27.567599999999999</v>
          </cell>
          <cell r="F6108">
            <v>80.691599999999994</v>
          </cell>
          <cell r="G6108">
            <v>7.24</v>
          </cell>
          <cell r="H6108">
            <v>1.03</v>
          </cell>
          <cell r="I6108">
            <v>8.27</v>
          </cell>
        </row>
        <row r="6109">
          <cell r="A6109" t="str">
            <v>RR2401036870</v>
          </cell>
          <cell r="B6109" t="str">
            <v xml:space="preserve">Ram Devi </v>
          </cell>
          <cell r="C6109">
            <v>8429603487</v>
          </cell>
          <cell r="D6109" t="str">
            <v xml:space="preserve">Hempurwa </v>
          </cell>
          <cell r="E6109">
            <v>27.579699999999999</v>
          </cell>
          <cell r="F6109">
            <v>80.664100000000005</v>
          </cell>
          <cell r="G6109">
            <v>13.5</v>
          </cell>
          <cell r="H6109">
            <v>5.83</v>
          </cell>
          <cell r="I6109">
            <v>19.329999999999998</v>
          </cell>
        </row>
        <row r="6110">
          <cell r="A6110" t="str">
            <v>RR2401036871</v>
          </cell>
          <cell r="B6110" t="str">
            <v xml:space="preserve">Kavita </v>
          </cell>
          <cell r="C6110">
            <v>8090349749</v>
          </cell>
          <cell r="D6110" t="str">
            <v xml:space="preserve">Hempurwa </v>
          </cell>
          <cell r="E6110">
            <v>27.579699999999999</v>
          </cell>
          <cell r="F6110">
            <v>80.664400000000001</v>
          </cell>
          <cell r="G6110">
            <v>23.9</v>
          </cell>
          <cell r="H6110">
            <v>0.6</v>
          </cell>
          <cell r="I6110">
            <v>24.5</v>
          </cell>
        </row>
        <row r="6111">
          <cell r="A6111" t="str">
            <v>RR2401036872</v>
          </cell>
          <cell r="B6111" t="str">
            <v xml:space="preserve">Anamika </v>
          </cell>
          <cell r="C6111">
            <v>6394510392</v>
          </cell>
          <cell r="D6111" t="str">
            <v xml:space="preserve">Hempurwa </v>
          </cell>
          <cell r="E6111">
            <v>27.577100000000002</v>
          </cell>
          <cell r="F6111">
            <v>80.664400000000001</v>
          </cell>
          <cell r="G6111">
            <v>8.8800000000000008</v>
          </cell>
          <cell r="H6111">
            <v>1.1499999999999999</v>
          </cell>
          <cell r="I6111">
            <v>10.030000000000001</v>
          </cell>
        </row>
        <row r="6112">
          <cell r="A6112" t="str">
            <v>RR2401036873</v>
          </cell>
          <cell r="B6112" t="str">
            <v xml:space="preserve">Maneshwari </v>
          </cell>
          <cell r="C6112">
            <v>6394510392</v>
          </cell>
          <cell r="D6112" t="str">
            <v xml:space="preserve">Hempurwa </v>
          </cell>
          <cell r="E6112">
            <v>27.577300000000001</v>
          </cell>
          <cell r="F6112">
            <v>80.6648</v>
          </cell>
          <cell r="G6112">
            <v>10.45</v>
          </cell>
          <cell r="H6112">
            <v>0.67</v>
          </cell>
          <cell r="I6112">
            <v>11.12</v>
          </cell>
        </row>
        <row r="6113">
          <cell r="A6113" t="str">
            <v>RR2401036874</v>
          </cell>
          <cell r="B6113" t="str">
            <v xml:space="preserve">Amrita Yadav </v>
          </cell>
          <cell r="C6113">
            <v>8528246545</v>
          </cell>
          <cell r="D6113" t="str">
            <v xml:space="preserve">Subhash Nagar </v>
          </cell>
          <cell r="E6113">
            <v>27.5669</v>
          </cell>
          <cell r="F6113">
            <v>80.696100000000001</v>
          </cell>
          <cell r="G6113">
            <v>14.32</v>
          </cell>
          <cell r="H6113">
            <v>3.5</v>
          </cell>
          <cell r="I6113">
            <v>17.82</v>
          </cell>
        </row>
        <row r="6114">
          <cell r="A6114" t="str">
            <v>RR2401036875</v>
          </cell>
          <cell r="B6114" t="str">
            <v xml:space="preserve">Narendra Shukla </v>
          </cell>
          <cell r="C6114">
            <v>7007440546</v>
          </cell>
          <cell r="D6114" t="str">
            <v xml:space="preserve">Gwal Mandi </v>
          </cell>
          <cell r="E6114">
            <v>27.5688</v>
          </cell>
          <cell r="F6114">
            <v>80.692499999999995</v>
          </cell>
          <cell r="G6114">
            <v>17.97</v>
          </cell>
          <cell r="H6114">
            <v>2.82</v>
          </cell>
          <cell r="I6114">
            <v>20.79</v>
          </cell>
        </row>
        <row r="6115">
          <cell r="A6115" t="str">
            <v>RR2401036876</v>
          </cell>
          <cell r="B6115" t="str">
            <v xml:space="preserve">Krishan Devi Shukla </v>
          </cell>
          <cell r="C6115">
            <v>8081480616</v>
          </cell>
          <cell r="D6115" t="str">
            <v xml:space="preserve">Gwal Mandi </v>
          </cell>
          <cell r="E6115">
            <v>27.568300000000001</v>
          </cell>
          <cell r="F6115">
            <v>80.692099999999996</v>
          </cell>
          <cell r="G6115">
            <v>9.3000000000000007</v>
          </cell>
          <cell r="H6115">
            <v>2.5</v>
          </cell>
          <cell r="I6115">
            <v>11.8</v>
          </cell>
        </row>
        <row r="6116">
          <cell r="A6116" t="str">
            <v>RR2401036877</v>
          </cell>
          <cell r="B6116" t="str">
            <v xml:space="preserve">Amrita Yadav </v>
          </cell>
          <cell r="C6116">
            <v>8528246545</v>
          </cell>
          <cell r="D6116" t="str">
            <v xml:space="preserve">Subhash Nagar </v>
          </cell>
          <cell r="E6116">
            <v>27.565799999999999</v>
          </cell>
          <cell r="F6116">
            <v>80.695899999999995</v>
          </cell>
          <cell r="G6116">
            <v>7.65</v>
          </cell>
          <cell r="H6116">
            <v>2.3199999999999998</v>
          </cell>
          <cell r="I6116">
            <v>9.9700000000000006</v>
          </cell>
        </row>
        <row r="6117">
          <cell r="A6117" t="str">
            <v>RR2401036878</v>
          </cell>
          <cell r="B6117" t="str">
            <v>Bebi</v>
          </cell>
          <cell r="C6117">
            <v>9696625721</v>
          </cell>
          <cell r="D6117" t="str">
            <v xml:space="preserve">Patiya </v>
          </cell>
          <cell r="E6117">
            <v>27.579799999999999</v>
          </cell>
          <cell r="F6117">
            <v>80.682500000000005</v>
          </cell>
          <cell r="G6117">
            <v>5.95</v>
          </cell>
          <cell r="H6117">
            <v>1.63</v>
          </cell>
          <cell r="I6117">
            <v>7.58</v>
          </cell>
        </row>
        <row r="6118">
          <cell r="A6118" t="str">
            <v>RR2401036879</v>
          </cell>
          <cell r="B6118" t="str">
            <v xml:space="preserve">Sangita Devi </v>
          </cell>
          <cell r="C6118">
            <v>9780115316</v>
          </cell>
          <cell r="D6118" t="str">
            <v>Theekrapurwa</v>
          </cell>
          <cell r="E6118">
            <v>27.579499999999999</v>
          </cell>
          <cell r="F6118">
            <v>80.682699999999997</v>
          </cell>
          <cell r="G6118">
            <v>10.15</v>
          </cell>
          <cell r="H6118">
            <v>0.88</v>
          </cell>
          <cell r="I6118">
            <v>11.030000000000001</v>
          </cell>
        </row>
        <row r="6119">
          <cell r="A6119" t="str">
            <v>RR2401036880</v>
          </cell>
          <cell r="B6119" t="str">
            <v xml:space="preserve">Mo Ahmad </v>
          </cell>
          <cell r="C6119">
            <v>9369647421</v>
          </cell>
          <cell r="D6119" t="str">
            <v xml:space="preserve">Patiya </v>
          </cell>
          <cell r="E6119">
            <v>27.5809</v>
          </cell>
          <cell r="F6119">
            <v>80.680899999999994</v>
          </cell>
          <cell r="G6119">
            <v>11.77</v>
          </cell>
          <cell r="H6119">
            <v>3.04</v>
          </cell>
          <cell r="I6119">
            <v>14.809999999999999</v>
          </cell>
        </row>
        <row r="6120">
          <cell r="A6120" t="str">
            <v>RR2401036881</v>
          </cell>
          <cell r="B6120" t="str">
            <v xml:space="preserve">Rijwan </v>
          </cell>
          <cell r="C6120">
            <v>9161565249</v>
          </cell>
          <cell r="D6120" t="str">
            <v xml:space="preserve">Patiya </v>
          </cell>
          <cell r="E6120">
            <v>27.579000000000001</v>
          </cell>
          <cell r="F6120">
            <v>80.682000000000002</v>
          </cell>
          <cell r="G6120">
            <v>11.8</v>
          </cell>
          <cell r="H6120">
            <v>1.43</v>
          </cell>
          <cell r="I6120">
            <v>13.23</v>
          </cell>
        </row>
        <row r="6121">
          <cell r="A6121" t="str">
            <v>RR2401036882</v>
          </cell>
          <cell r="B6121" t="str">
            <v xml:space="preserve">Pramod Kumar </v>
          </cell>
          <cell r="C6121">
            <v>9559927968</v>
          </cell>
          <cell r="D6121" t="str">
            <v xml:space="preserve">Hempurwa </v>
          </cell>
          <cell r="E6121">
            <v>27.577400000000001</v>
          </cell>
          <cell r="F6121">
            <v>80.664599999999993</v>
          </cell>
          <cell r="G6121">
            <v>11.78</v>
          </cell>
          <cell r="H6121">
            <v>0.98</v>
          </cell>
          <cell r="I6121">
            <v>12.76</v>
          </cell>
        </row>
        <row r="6122">
          <cell r="A6122" t="str">
            <v>RR2401036883</v>
          </cell>
          <cell r="B6122" t="str">
            <v xml:space="preserve">Jitendra </v>
          </cell>
          <cell r="C6122">
            <v>7068978314</v>
          </cell>
          <cell r="D6122" t="str">
            <v xml:space="preserve">Hempurwa </v>
          </cell>
          <cell r="E6122">
            <v>27.577400000000001</v>
          </cell>
          <cell r="F6122">
            <v>80.664699999999996</v>
          </cell>
          <cell r="G6122">
            <v>13.13</v>
          </cell>
          <cell r="H6122">
            <v>0.98</v>
          </cell>
          <cell r="I6122">
            <v>14.110000000000001</v>
          </cell>
        </row>
        <row r="6123">
          <cell r="A6123" t="str">
            <v>RR2401036884</v>
          </cell>
          <cell r="B6123" t="str">
            <v xml:space="preserve">Vimla Devi </v>
          </cell>
          <cell r="C6123">
            <v>9695134020</v>
          </cell>
          <cell r="D6123" t="str">
            <v xml:space="preserve">Hempurwa </v>
          </cell>
          <cell r="E6123">
            <v>27.5776</v>
          </cell>
          <cell r="F6123">
            <v>80.665099999999995</v>
          </cell>
          <cell r="G6123">
            <v>2.85</v>
          </cell>
          <cell r="H6123">
            <v>0.92</v>
          </cell>
          <cell r="I6123">
            <v>3.77</v>
          </cell>
        </row>
        <row r="6124">
          <cell r="A6124" t="str">
            <v>RR2401036885</v>
          </cell>
          <cell r="B6124" t="str">
            <v xml:space="preserve">Vimla Devi </v>
          </cell>
          <cell r="C6124">
            <v>9026253190</v>
          </cell>
          <cell r="D6124" t="str">
            <v xml:space="preserve">Hempurwa </v>
          </cell>
          <cell r="E6124">
            <v>27.5777</v>
          </cell>
          <cell r="F6124">
            <v>80.665199999999999</v>
          </cell>
          <cell r="G6124">
            <v>11.03</v>
          </cell>
          <cell r="H6124">
            <v>1.73</v>
          </cell>
          <cell r="I6124">
            <v>12.76</v>
          </cell>
        </row>
        <row r="6125">
          <cell r="A6125" t="str">
            <v>RR2401036886</v>
          </cell>
          <cell r="B6125" t="str">
            <v xml:space="preserve">Arti Singh </v>
          </cell>
          <cell r="C6125">
            <v>9161570203</v>
          </cell>
          <cell r="D6125" t="str">
            <v>Buttsganj</v>
          </cell>
          <cell r="E6125">
            <v>27.571100000000001</v>
          </cell>
          <cell r="F6125">
            <v>80.674599999999998</v>
          </cell>
          <cell r="G6125">
            <v>3.75</v>
          </cell>
          <cell r="H6125">
            <v>5.58</v>
          </cell>
          <cell r="I6125">
            <v>9.33</v>
          </cell>
        </row>
        <row r="6126">
          <cell r="A6126" t="str">
            <v>RR2401036887</v>
          </cell>
          <cell r="B6126" t="str">
            <v xml:space="preserve">Neeraj Mishra </v>
          </cell>
          <cell r="C6126">
            <v>6388074332</v>
          </cell>
          <cell r="D6126" t="str">
            <v xml:space="preserve">Rani Koti </v>
          </cell>
          <cell r="E6126">
            <v>27.5715</v>
          </cell>
          <cell r="F6126">
            <v>80.674599999999998</v>
          </cell>
          <cell r="G6126">
            <v>6.6</v>
          </cell>
          <cell r="H6126">
            <v>1.18</v>
          </cell>
          <cell r="I6126">
            <v>7.7799999999999994</v>
          </cell>
        </row>
        <row r="6127">
          <cell r="A6127" t="str">
            <v>RR2401036888</v>
          </cell>
          <cell r="B6127" t="str">
            <v xml:space="preserve">Ajay Pratap Singh </v>
          </cell>
          <cell r="C6127">
            <v>9956751115</v>
          </cell>
          <cell r="D6127" t="str">
            <v>Buttsganj</v>
          </cell>
          <cell r="E6127">
            <v>27.576499999999999</v>
          </cell>
          <cell r="F6127">
            <v>80.674499999999995</v>
          </cell>
          <cell r="G6127">
            <v>12.77</v>
          </cell>
          <cell r="H6127">
            <v>2.25</v>
          </cell>
          <cell r="I6127">
            <v>15.02</v>
          </cell>
        </row>
        <row r="6128">
          <cell r="A6128" t="str">
            <v>RR2401036889</v>
          </cell>
          <cell r="B6128" t="str">
            <v xml:space="preserve">Suneel Kumar Singh </v>
          </cell>
          <cell r="C6128">
            <v>9415568085</v>
          </cell>
          <cell r="D6128" t="str">
            <v>Buttsganj</v>
          </cell>
          <cell r="E6128">
            <v>27.572099999999999</v>
          </cell>
          <cell r="F6128">
            <v>80.674599999999998</v>
          </cell>
          <cell r="G6128">
            <v>10.48</v>
          </cell>
          <cell r="H6128">
            <v>1.35</v>
          </cell>
          <cell r="I6128">
            <v>11.83</v>
          </cell>
        </row>
        <row r="6129">
          <cell r="A6129" t="str">
            <v>RR2401036890</v>
          </cell>
          <cell r="B6129" t="str">
            <v xml:space="preserve">Narendra </v>
          </cell>
          <cell r="C6129">
            <v>6306081035</v>
          </cell>
          <cell r="D6129" t="str">
            <v xml:space="preserve">Panchampurva </v>
          </cell>
          <cell r="E6129">
            <v>27.571000000000002</v>
          </cell>
          <cell r="F6129">
            <v>80.698400000000007</v>
          </cell>
          <cell r="G6129">
            <v>10.15</v>
          </cell>
          <cell r="H6129">
            <v>1.89</v>
          </cell>
          <cell r="I6129">
            <v>12.040000000000001</v>
          </cell>
        </row>
        <row r="6130">
          <cell r="A6130" t="str">
            <v>RR2401036891</v>
          </cell>
          <cell r="B6130" t="str">
            <v xml:space="preserve">Shanti Devi </v>
          </cell>
          <cell r="C6130">
            <v>8707346006</v>
          </cell>
          <cell r="D6130" t="str">
            <v xml:space="preserve">Panchampurva </v>
          </cell>
          <cell r="E6130">
            <v>27.572199999999999</v>
          </cell>
          <cell r="F6130">
            <v>80.699100000000001</v>
          </cell>
          <cell r="G6130">
            <v>8.93</v>
          </cell>
          <cell r="H6130">
            <v>1.53</v>
          </cell>
          <cell r="I6130">
            <v>10.459999999999999</v>
          </cell>
        </row>
        <row r="6131">
          <cell r="A6131" t="str">
            <v>RR2401036892</v>
          </cell>
          <cell r="B6131" t="str">
            <v xml:space="preserve">Nokhe </v>
          </cell>
          <cell r="C6131">
            <v>8545937151</v>
          </cell>
          <cell r="D6131" t="str">
            <v xml:space="preserve">Panchampurva </v>
          </cell>
          <cell r="E6131">
            <v>27.572199999999999</v>
          </cell>
          <cell r="F6131">
            <v>80.697699999999998</v>
          </cell>
          <cell r="G6131">
            <v>13.25</v>
          </cell>
          <cell r="H6131">
            <v>3.45</v>
          </cell>
          <cell r="I6131">
            <v>16.7</v>
          </cell>
        </row>
        <row r="6132">
          <cell r="A6132" t="str">
            <v>RR2401036893</v>
          </cell>
          <cell r="B6132" t="str">
            <v xml:space="preserve">Atul Kumar  </v>
          </cell>
          <cell r="C6132">
            <v>9648400933</v>
          </cell>
          <cell r="D6132" t="str">
            <v xml:space="preserve">Panchampurva </v>
          </cell>
          <cell r="E6132">
            <v>27.5731</v>
          </cell>
          <cell r="F6132">
            <v>80.698899999999995</v>
          </cell>
          <cell r="G6132">
            <v>12.16</v>
          </cell>
          <cell r="H6132">
            <v>2.67</v>
          </cell>
          <cell r="I6132">
            <v>14.83</v>
          </cell>
        </row>
        <row r="6133">
          <cell r="A6133" t="str">
            <v>RR2401036894</v>
          </cell>
          <cell r="B6133" t="str">
            <v xml:space="preserve">Pramod Kumar </v>
          </cell>
          <cell r="C6133">
            <v>9559927968</v>
          </cell>
          <cell r="D6133" t="str">
            <v xml:space="preserve">Hempurwa </v>
          </cell>
          <cell r="E6133">
            <v>27.577500000000001</v>
          </cell>
          <cell r="F6133">
            <v>80.664500000000004</v>
          </cell>
          <cell r="G6133">
            <v>17.13</v>
          </cell>
          <cell r="H6133">
            <v>2.1</v>
          </cell>
          <cell r="I6133">
            <v>19.23</v>
          </cell>
        </row>
        <row r="6134">
          <cell r="A6134" t="str">
            <v>RR2401036895</v>
          </cell>
          <cell r="B6134" t="str">
            <v xml:space="preserve">Ram Shankar Mishra </v>
          </cell>
          <cell r="C6134">
            <v>7860652000</v>
          </cell>
          <cell r="D6134" t="str">
            <v xml:space="preserve">Hempurwa </v>
          </cell>
          <cell r="E6134">
            <v>27.577400000000001</v>
          </cell>
          <cell r="F6134">
            <v>80.664500000000004</v>
          </cell>
          <cell r="G6134">
            <v>12.27</v>
          </cell>
          <cell r="H6134">
            <v>2.38</v>
          </cell>
          <cell r="I6134">
            <v>14.649999999999999</v>
          </cell>
        </row>
        <row r="6135">
          <cell r="A6135" t="str">
            <v>RR2401036896</v>
          </cell>
          <cell r="B6135" t="str">
            <v xml:space="preserve">Riya </v>
          </cell>
          <cell r="C6135">
            <v>8090349749</v>
          </cell>
          <cell r="D6135" t="str">
            <v xml:space="preserve">Hempurwa </v>
          </cell>
          <cell r="E6135">
            <v>27.572700000000001</v>
          </cell>
          <cell r="F6135">
            <v>80.660499999999999</v>
          </cell>
          <cell r="G6135">
            <v>3</v>
          </cell>
          <cell r="H6135">
            <v>0.6</v>
          </cell>
          <cell r="I6135">
            <v>3.6</v>
          </cell>
        </row>
        <row r="6136">
          <cell r="A6136" t="str">
            <v>RR2401036897</v>
          </cell>
          <cell r="B6136" t="str">
            <v xml:space="preserve">Mangal Mishra </v>
          </cell>
          <cell r="C6136">
            <v>9919286627</v>
          </cell>
          <cell r="D6136" t="str">
            <v xml:space="preserve">Hempurwa </v>
          </cell>
          <cell r="E6136">
            <v>27.576699999999999</v>
          </cell>
          <cell r="F6136">
            <v>80.6631</v>
          </cell>
          <cell r="G6136">
            <v>11.57</v>
          </cell>
          <cell r="H6136">
            <v>1.85</v>
          </cell>
          <cell r="I6136">
            <v>13.42</v>
          </cell>
        </row>
        <row r="6137">
          <cell r="A6137" t="str">
            <v>RR2401036898</v>
          </cell>
          <cell r="B6137" t="str">
            <v xml:space="preserve">Nirmala Saha </v>
          </cell>
          <cell r="C6137">
            <v>7300904599</v>
          </cell>
          <cell r="D6137" t="str">
            <v xml:space="preserve">Nai Basti </v>
          </cell>
          <cell r="E6137">
            <v>27.572600000000001</v>
          </cell>
          <cell r="F6137">
            <v>80.676900000000003</v>
          </cell>
          <cell r="G6137">
            <v>24.23</v>
          </cell>
          <cell r="H6137">
            <v>1.48</v>
          </cell>
          <cell r="I6137">
            <v>25.71</v>
          </cell>
        </row>
        <row r="6138">
          <cell r="A6138" t="str">
            <v>RR2401036899</v>
          </cell>
          <cell r="B6138" t="str">
            <v xml:space="preserve">Pooja </v>
          </cell>
          <cell r="C6138">
            <v>9118250454</v>
          </cell>
          <cell r="D6138" t="str">
            <v>Munshiganj</v>
          </cell>
          <cell r="E6138">
            <v>27.572399999999998</v>
          </cell>
          <cell r="F6138">
            <v>80.6768</v>
          </cell>
          <cell r="G6138">
            <v>15</v>
          </cell>
          <cell r="H6138">
            <v>4.53</v>
          </cell>
          <cell r="I6138">
            <v>19.53</v>
          </cell>
        </row>
        <row r="6139">
          <cell r="A6139" t="str">
            <v>RR2401036900</v>
          </cell>
          <cell r="B6139" t="str">
            <v>Chatrapal</v>
          </cell>
          <cell r="C6139">
            <v>7068212827</v>
          </cell>
          <cell r="D6139" t="str">
            <v xml:space="preserve">Machhli Mandi </v>
          </cell>
          <cell r="E6139">
            <v>27.571899999999999</v>
          </cell>
          <cell r="F6139">
            <v>80.6751</v>
          </cell>
          <cell r="G6139">
            <v>13.18</v>
          </cell>
          <cell r="H6139">
            <v>1.5</v>
          </cell>
          <cell r="I6139">
            <v>14.68</v>
          </cell>
        </row>
        <row r="6140">
          <cell r="A6140" t="str">
            <v>RR2401036901</v>
          </cell>
          <cell r="B6140" t="str">
            <v xml:space="preserve">Jamuni </v>
          </cell>
          <cell r="C6140">
            <v>9161550335</v>
          </cell>
          <cell r="D6140" t="str">
            <v xml:space="preserve">Machhli Mandi </v>
          </cell>
          <cell r="E6140">
            <v>27.572800000000001</v>
          </cell>
          <cell r="F6140">
            <v>80.677400000000006</v>
          </cell>
          <cell r="G6140">
            <v>17.55</v>
          </cell>
          <cell r="H6140">
            <v>1.08</v>
          </cell>
          <cell r="I6140">
            <v>18.630000000000003</v>
          </cell>
        </row>
        <row r="6141">
          <cell r="A6141" t="str">
            <v>RR2401036902</v>
          </cell>
          <cell r="B6141" t="str">
            <v xml:space="preserve">Ramrani </v>
          </cell>
          <cell r="C6141">
            <v>6306707087</v>
          </cell>
          <cell r="D6141" t="str">
            <v>Munshiganj</v>
          </cell>
          <cell r="E6141">
            <v>27.5779</v>
          </cell>
          <cell r="F6141">
            <v>80.666399999999996</v>
          </cell>
          <cell r="G6141">
            <v>17.53</v>
          </cell>
          <cell r="H6141">
            <v>1.44</v>
          </cell>
          <cell r="I6141">
            <v>18.970000000000002</v>
          </cell>
        </row>
        <row r="6142">
          <cell r="A6142" t="str">
            <v>RR2401036903</v>
          </cell>
          <cell r="B6142" t="str">
            <v xml:space="preserve">Shashilata </v>
          </cell>
          <cell r="C6142">
            <v>9076792284</v>
          </cell>
          <cell r="D6142" t="str">
            <v xml:space="preserve">Hempurwa </v>
          </cell>
          <cell r="E6142">
            <v>27.575800000000001</v>
          </cell>
          <cell r="F6142">
            <v>80.664100000000005</v>
          </cell>
          <cell r="G6142">
            <v>15.45</v>
          </cell>
          <cell r="H6142">
            <v>2.87</v>
          </cell>
          <cell r="I6142">
            <v>18.32</v>
          </cell>
        </row>
        <row r="6143">
          <cell r="A6143" t="str">
            <v>RR2401036904</v>
          </cell>
          <cell r="B6143" t="str">
            <v xml:space="preserve">Shashilata </v>
          </cell>
          <cell r="C6143">
            <v>9795711756</v>
          </cell>
          <cell r="D6143" t="str">
            <v xml:space="preserve">Hempurwa </v>
          </cell>
          <cell r="E6143">
            <v>27.575500000000002</v>
          </cell>
          <cell r="F6143">
            <v>80.664100000000005</v>
          </cell>
          <cell r="G6143">
            <v>0.65</v>
          </cell>
          <cell r="H6143">
            <v>4.8600000000000003</v>
          </cell>
          <cell r="I6143">
            <v>5.5100000000000007</v>
          </cell>
        </row>
        <row r="6144">
          <cell r="A6144" t="str">
            <v>RR2401036905</v>
          </cell>
          <cell r="B6144" t="str">
            <v>Sarla Singh</v>
          </cell>
          <cell r="C6144">
            <v>9198827623</v>
          </cell>
          <cell r="D6144" t="str">
            <v xml:space="preserve">Hempurwa </v>
          </cell>
          <cell r="E6144">
            <v>27.577100000000002</v>
          </cell>
          <cell r="F6144">
            <v>80.662899999999993</v>
          </cell>
          <cell r="G6144">
            <v>0.2</v>
          </cell>
          <cell r="H6144">
            <v>1.7</v>
          </cell>
          <cell r="I6144">
            <v>1.9</v>
          </cell>
        </row>
        <row r="6145">
          <cell r="A6145" t="str">
            <v>RR2401036906</v>
          </cell>
          <cell r="B6145" t="str">
            <v xml:space="preserve">Ram Kumar Katihar </v>
          </cell>
          <cell r="C6145">
            <v>8808900988</v>
          </cell>
          <cell r="D6145" t="str">
            <v xml:space="preserve">Hempurwa </v>
          </cell>
          <cell r="E6145">
            <v>27.5716</v>
          </cell>
          <cell r="F6145">
            <v>80.674099999999996</v>
          </cell>
          <cell r="G6145">
            <v>17.75</v>
          </cell>
          <cell r="H6145">
            <v>7.23</v>
          </cell>
          <cell r="I6145">
            <v>24.98</v>
          </cell>
        </row>
        <row r="6146">
          <cell r="A6146" t="str">
            <v>RR2401036907</v>
          </cell>
          <cell r="B6146" t="str">
            <v xml:space="preserve">Vimlesh Gupta </v>
          </cell>
          <cell r="C6146">
            <v>9793040800</v>
          </cell>
          <cell r="D6146" t="str">
            <v xml:space="preserve">Hempurwa </v>
          </cell>
          <cell r="E6146">
            <v>27.5763</v>
          </cell>
          <cell r="F6146">
            <v>80.663700000000006</v>
          </cell>
          <cell r="G6146">
            <v>8.61</v>
          </cell>
          <cell r="H6146">
            <v>3.25</v>
          </cell>
          <cell r="I6146">
            <v>11.86</v>
          </cell>
        </row>
        <row r="6147">
          <cell r="A6147" t="str">
            <v>RR2401036908</v>
          </cell>
          <cell r="B6147" t="str">
            <v xml:space="preserve">Ram Kumar Katihar </v>
          </cell>
          <cell r="C6147">
            <v>8808900988</v>
          </cell>
          <cell r="D6147" t="str">
            <v xml:space="preserve">Hempurwa </v>
          </cell>
          <cell r="E6147">
            <v>27.5716</v>
          </cell>
          <cell r="F6147">
            <v>80.674099999999996</v>
          </cell>
          <cell r="G6147">
            <v>2.68</v>
          </cell>
          <cell r="H6147">
            <v>7.54</v>
          </cell>
          <cell r="I6147">
            <v>10.220000000000001</v>
          </cell>
        </row>
        <row r="6148">
          <cell r="A6148" t="str">
            <v>RR2401036909</v>
          </cell>
          <cell r="B6148" t="str">
            <v xml:space="preserve">Soni </v>
          </cell>
          <cell r="C6148">
            <v>7318507496</v>
          </cell>
          <cell r="D6148" t="str">
            <v xml:space="preserve">Hempurwa </v>
          </cell>
          <cell r="E6148">
            <v>27.575900000000001</v>
          </cell>
          <cell r="F6148">
            <v>80.669300000000007</v>
          </cell>
          <cell r="G6148">
            <v>5.15</v>
          </cell>
          <cell r="H6148">
            <v>7.8</v>
          </cell>
          <cell r="I6148">
            <v>12.95</v>
          </cell>
        </row>
        <row r="6149">
          <cell r="A6149" t="str">
            <v>RR2401036910</v>
          </cell>
          <cell r="B6149" t="str">
            <v xml:space="preserve">Sushila Devi </v>
          </cell>
          <cell r="C6149">
            <v>8429978207</v>
          </cell>
          <cell r="D6149" t="str">
            <v xml:space="preserve">Hempurwa </v>
          </cell>
          <cell r="E6149">
            <v>27.558</v>
          </cell>
          <cell r="F6149">
            <v>80.652600000000007</v>
          </cell>
          <cell r="G6149">
            <v>10.53</v>
          </cell>
          <cell r="H6149">
            <v>5.08</v>
          </cell>
          <cell r="I6149">
            <v>15.61</v>
          </cell>
        </row>
        <row r="6150">
          <cell r="A6150" t="str">
            <v>RR2401036911</v>
          </cell>
          <cell r="B6150" t="str">
            <v xml:space="preserve">Suman Shukla </v>
          </cell>
          <cell r="C6150">
            <v>9451707469</v>
          </cell>
          <cell r="D6150" t="str">
            <v>Hemepurwa</v>
          </cell>
          <cell r="E6150">
            <v>27.577200000000001</v>
          </cell>
          <cell r="F6150">
            <v>80.664900000000003</v>
          </cell>
          <cell r="G6150">
            <v>8.01</v>
          </cell>
          <cell r="H6150">
            <v>5.21</v>
          </cell>
          <cell r="I6150">
            <v>13.219999999999999</v>
          </cell>
        </row>
        <row r="6151">
          <cell r="A6151" t="str">
            <v>RR2401036912</v>
          </cell>
          <cell r="B6151" t="str">
            <v xml:space="preserve">Suman Shukla </v>
          </cell>
          <cell r="C6151">
            <v>9451707469</v>
          </cell>
          <cell r="D6151" t="str">
            <v>Hemepurwa</v>
          </cell>
          <cell r="E6151">
            <v>27.5792</v>
          </cell>
          <cell r="F6151">
            <v>80.668499999999995</v>
          </cell>
          <cell r="G6151">
            <v>4.5199999999999996</v>
          </cell>
          <cell r="H6151">
            <v>4.57</v>
          </cell>
          <cell r="I6151">
            <v>9.09</v>
          </cell>
        </row>
        <row r="6152">
          <cell r="A6152" t="str">
            <v>RR2401036913</v>
          </cell>
          <cell r="B6152" t="str">
            <v xml:space="preserve">Sarojani Devi Nigam </v>
          </cell>
          <cell r="C6152">
            <v>7985263002</v>
          </cell>
          <cell r="D6152" t="str">
            <v xml:space="preserve">Hempurwa </v>
          </cell>
          <cell r="E6152">
            <v>27.5763</v>
          </cell>
          <cell r="F6152">
            <v>80.663700000000006</v>
          </cell>
          <cell r="G6152">
            <v>7.28</v>
          </cell>
          <cell r="H6152">
            <v>1.45</v>
          </cell>
          <cell r="I6152">
            <v>8.73</v>
          </cell>
        </row>
        <row r="6153">
          <cell r="A6153" t="str">
            <v>RR2401036914</v>
          </cell>
          <cell r="B6153" t="str">
            <v xml:space="preserve">Pradeep Rashtogi </v>
          </cell>
          <cell r="C6153">
            <v>9598763475</v>
          </cell>
          <cell r="D6153" t="str">
            <v xml:space="preserve">Hempurwa </v>
          </cell>
          <cell r="E6153">
            <v>27.575600000000001</v>
          </cell>
          <cell r="F6153">
            <v>80.664199999999994</v>
          </cell>
          <cell r="G6153">
            <v>12.03</v>
          </cell>
          <cell r="H6153">
            <v>1.81</v>
          </cell>
          <cell r="I6153">
            <v>13.84</v>
          </cell>
        </row>
        <row r="6154">
          <cell r="A6154" t="str">
            <v>RR2401036915</v>
          </cell>
          <cell r="B6154" t="str">
            <v xml:space="preserve">Priyanka </v>
          </cell>
          <cell r="C6154">
            <v>7347708332</v>
          </cell>
          <cell r="D6154" t="str">
            <v>Munshiganj</v>
          </cell>
          <cell r="E6154">
            <v>27.578099999999999</v>
          </cell>
          <cell r="F6154">
            <v>80.664900000000003</v>
          </cell>
          <cell r="G6154">
            <v>2.35</v>
          </cell>
          <cell r="H6154">
            <v>5.45</v>
          </cell>
          <cell r="I6154">
            <v>7.8000000000000007</v>
          </cell>
        </row>
        <row r="6155">
          <cell r="A6155" t="str">
            <v>RR2401036916</v>
          </cell>
          <cell r="B6155" t="str">
            <v xml:space="preserve">Rahul Kumar </v>
          </cell>
          <cell r="C6155">
            <v>6307664439</v>
          </cell>
          <cell r="D6155" t="str">
            <v xml:space="preserve">Hempurwa </v>
          </cell>
          <cell r="E6155">
            <v>27.575800000000001</v>
          </cell>
          <cell r="F6155">
            <v>80.664100000000005</v>
          </cell>
          <cell r="G6155">
            <v>10.57</v>
          </cell>
          <cell r="H6155">
            <v>2.77</v>
          </cell>
          <cell r="I6155">
            <v>13.34</v>
          </cell>
        </row>
        <row r="6156">
          <cell r="A6156" t="str">
            <v>RR2401036917</v>
          </cell>
          <cell r="B6156" t="str">
            <v xml:space="preserve">Pramodh Kumar Mishra </v>
          </cell>
          <cell r="C6156">
            <v>7355747505</v>
          </cell>
          <cell r="D6156" t="str">
            <v xml:space="preserve">Hempurwa </v>
          </cell>
          <cell r="E6156">
            <v>27.576499999999999</v>
          </cell>
          <cell r="F6156">
            <v>80.668099999999995</v>
          </cell>
          <cell r="G6156">
            <v>0.1</v>
          </cell>
          <cell r="H6156">
            <v>6.96</v>
          </cell>
          <cell r="I6156">
            <v>7.06</v>
          </cell>
        </row>
        <row r="6157">
          <cell r="A6157" t="str">
            <v>RR2401036918</v>
          </cell>
          <cell r="B6157" t="str">
            <v xml:space="preserve">Sunil Kumar Yadav </v>
          </cell>
          <cell r="C6157">
            <v>8299381980</v>
          </cell>
          <cell r="D6157" t="str">
            <v xml:space="preserve">Panchampurva </v>
          </cell>
          <cell r="E6157">
            <v>27.567699999999999</v>
          </cell>
          <cell r="F6157">
            <v>80.691800000000001</v>
          </cell>
          <cell r="G6157">
            <v>15.22</v>
          </cell>
          <cell r="H6157">
            <v>2.35</v>
          </cell>
          <cell r="I6157">
            <v>17.57</v>
          </cell>
        </row>
        <row r="6158">
          <cell r="A6158" t="str">
            <v>RR2401036919</v>
          </cell>
          <cell r="B6158" t="str">
            <v xml:space="preserve">Ghanshyam Dutt Joshi </v>
          </cell>
          <cell r="C6158">
            <v>9455177871</v>
          </cell>
          <cell r="D6158" t="str">
            <v xml:space="preserve">Panchampurva </v>
          </cell>
          <cell r="E6158">
            <v>27.570399999999999</v>
          </cell>
          <cell r="F6158">
            <v>80.695099999999996</v>
          </cell>
          <cell r="G6158">
            <v>13.63</v>
          </cell>
          <cell r="H6158">
            <v>1.4</v>
          </cell>
          <cell r="I6158">
            <v>15.030000000000001</v>
          </cell>
        </row>
        <row r="6159">
          <cell r="A6159" t="str">
            <v>RR2401036920</v>
          </cell>
          <cell r="B6159" t="str">
            <v xml:space="preserve">Naresh </v>
          </cell>
          <cell r="C6159">
            <v>9919606147</v>
          </cell>
          <cell r="D6159" t="str">
            <v xml:space="preserve">Panchampurva </v>
          </cell>
          <cell r="E6159">
            <v>27.570799999999998</v>
          </cell>
          <cell r="F6159">
            <v>80.695099999999996</v>
          </cell>
          <cell r="G6159">
            <v>13.25</v>
          </cell>
          <cell r="H6159">
            <v>3.08</v>
          </cell>
          <cell r="I6159">
            <v>16.329999999999998</v>
          </cell>
        </row>
        <row r="6160">
          <cell r="A6160" t="str">
            <v>RR2401036921</v>
          </cell>
          <cell r="B6160" t="str">
            <v xml:space="preserve">Sunil Kumar Yadav </v>
          </cell>
          <cell r="C6160">
            <v>8299381980</v>
          </cell>
          <cell r="D6160" t="str">
            <v xml:space="preserve">Panchampurva </v>
          </cell>
          <cell r="E6160">
            <v>27.570799999999998</v>
          </cell>
          <cell r="F6160">
            <v>80.694999999999993</v>
          </cell>
          <cell r="G6160">
            <v>3.1</v>
          </cell>
          <cell r="H6160">
            <v>0.48</v>
          </cell>
          <cell r="I6160">
            <v>3.58</v>
          </cell>
        </row>
        <row r="6161">
          <cell r="A6161" t="str">
            <v>RR2401036922</v>
          </cell>
          <cell r="B6161" t="str">
            <v xml:space="preserve">Sahid Khan </v>
          </cell>
          <cell r="C6161">
            <v>7905539186</v>
          </cell>
          <cell r="D6161" t="str">
            <v>Naipalapur</v>
          </cell>
          <cell r="E6161">
            <v>27.569600000000001</v>
          </cell>
          <cell r="F6161">
            <v>80.704499999999996</v>
          </cell>
          <cell r="G6161">
            <v>15.69</v>
          </cell>
          <cell r="H6161">
            <v>2.4</v>
          </cell>
          <cell r="I6161">
            <v>18.09</v>
          </cell>
        </row>
        <row r="6162">
          <cell r="A6162" t="str">
            <v>RR2401036923</v>
          </cell>
          <cell r="B6162" t="str">
            <v>Chameli</v>
          </cell>
          <cell r="C6162">
            <v>7522040722</v>
          </cell>
          <cell r="D6162" t="str">
            <v>Naipalapur</v>
          </cell>
          <cell r="E6162">
            <v>27.569600000000001</v>
          </cell>
          <cell r="F6162">
            <v>80.703800000000001</v>
          </cell>
          <cell r="G6162">
            <v>5.85</v>
          </cell>
          <cell r="H6162">
            <v>0.84</v>
          </cell>
          <cell r="I6162">
            <v>6.6899999999999995</v>
          </cell>
        </row>
        <row r="6163">
          <cell r="A6163" t="str">
            <v>RR2401036924</v>
          </cell>
          <cell r="B6163" t="str">
            <v xml:space="preserve">Rukshana </v>
          </cell>
          <cell r="C6163">
            <v>9369751813</v>
          </cell>
          <cell r="D6163" t="str">
            <v>Durgapurwa</v>
          </cell>
          <cell r="E6163">
            <v>27.577999999999999</v>
          </cell>
          <cell r="F6163">
            <v>80.680099999999996</v>
          </cell>
          <cell r="G6163">
            <v>6.96</v>
          </cell>
          <cell r="H6163">
            <v>1.27</v>
          </cell>
          <cell r="I6163">
            <v>8.23</v>
          </cell>
        </row>
        <row r="6164">
          <cell r="A6164" t="str">
            <v>RR2401036925</v>
          </cell>
          <cell r="B6164" t="str">
            <v xml:space="preserve">Ram Beti </v>
          </cell>
          <cell r="C6164">
            <v>8543827425</v>
          </cell>
          <cell r="D6164" t="str">
            <v>Naipalapur</v>
          </cell>
          <cell r="E6164">
            <v>27.570900000000002</v>
          </cell>
          <cell r="F6164">
            <v>80.708100000000002</v>
          </cell>
          <cell r="G6164">
            <v>13.31</v>
          </cell>
          <cell r="H6164">
            <v>1.1000000000000001</v>
          </cell>
          <cell r="I6164">
            <v>14.41</v>
          </cell>
        </row>
        <row r="6165">
          <cell r="A6165" t="str">
            <v>RR2401036926</v>
          </cell>
          <cell r="B6165" t="str">
            <v xml:space="preserve">Kukeem Ahmad </v>
          </cell>
          <cell r="C6165">
            <v>9336350072</v>
          </cell>
          <cell r="D6165" t="str">
            <v>Durgapurwa</v>
          </cell>
          <cell r="E6165">
            <v>27.577400000000001</v>
          </cell>
          <cell r="F6165">
            <v>80.679400000000001</v>
          </cell>
          <cell r="G6165">
            <v>16.95</v>
          </cell>
          <cell r="H6165">
            <v>0.8</v>
          </cell>
          <cell r="I6165">
            <v>17.75</v>
          </cell>
        </row>
        <row r="6166">
          <cell r="A6166" t="str">
            <v>RR2401036927</v>
          </cell>
          <cell r="B6166" t="str">
            <v xml:space="preserve">Munni Devi </v>
          </cell>
          <cell r="C6166">
            <v>9580593274</v>
          </cell>
          <cell r="D6166" t="str">
            <v>Rasoolganj</v>
          </cell>
          <cell r="E6166">
            <v>27.562100000000001</v>
          </cell>
          <cell r="F6166">
            <v>80.711600000000004</v>
          </cell>
          <cell r="G6166">
            <v>5.32</v>
          </cell>
          <cell r="H6166">
            <v>0.73</v>
          </cell>
          <cell r="I6166">
            <v>6.0500000000000007</v>
          </cell>
        </row>
        <row r="6167">
          <cell r="A6167" t="str">
            <v>RR2401036928</v>
          </cell>
          <cell r="B6167" t="str">
            <v xml:space="preserve">Mohammad Kalam Anshari </v>
          </cell>
          <cell r="C6167">
            <v>8808127523</v>
          </cell>
          <cell r="D6167" t="str">
            <v>Durgapurwa</v>
          </cell>
          <cell r="E6167">
            <v>27.5779</v>
          </cell>
          <cell r="F6167">
            <v>80.680000000000007</v>
          </cell>
          <cell r="G6167">
            <v>8.61</v>
          </cell>
          <cell r="H6167">
            <v>0.85</v>
          </cell>
          <cell r="I6167">
            <v>9.4599999999999991</v>
          </cell>
        </row>
        <row r="6168">
          <cell r="A6168" t="str">
            <v>RR2401036929</v>
          </cell>
          <cell r="B6168" t="str">
            <v xml:space="preserve">Surendra </v>
          </cell>
          <cell r="C6168">
            <v>8601778088</v>
          </cell>
          <cell r="D6168" t="str">
            <v>Naipalapur</v>
          </cell>
          <cell r="E6168">
            <v>27.570900000000002</v>
          </cell>
          <cell r="F6168">
            <v>80.708100000000002</v>
          </cell>
          <cell r="G6168">
            <v>3.03</v>
          </cell>
          <cell r="H6168">
            <v>1.1100000000000001</v>
          </cell>
          <cell r="I6168">
            <v>4.1399999999999997</v>
          </cell>
        </row>
        <row r="6169">
          <cell r="A6169" t="str">
            <v>RR2401036930</v>
          </cell>
          <cell r="B6169" t="str">
            <v xml:space="preserve">Kamal Kishor  </v>
          </cell>
          <cell r="C6169">
            <v>8881425797</v>
          </cell>
          <cell r="D6169" t="str">
            <v xml:space="preserve">Hempurwa </v>
          </cell>
          <cell r="E6169">
            <v>27.5715</v>
          </cell>
          <cell r="F6169">
            <v>80.668099999999995</v>
          </cell>
          <cell r="G6169">
            <v>15.83</v>
          </cell>
          <cell r="H6169">
            <v>8.17</v>
          </cell>
          <cell r="I6169">
            <v>24</v>
          </cell>
        </row>
        <row r="6170">
          <cell r="A6170" t="str">
            <v>RR2401036931</v>
          </cell>
          <cell r="B6170" t="str">
            <v xml:space="preserve">Radha Krishan </v>
          </cell>
          <cell r="C6170">
            <v>8303953354</v>
          </cell>
          <cell r="D6170" t="str">
            <v xml:space="preserve">Hempurwa </v>
          </cell>
          <cell r="E6170">
            <v>27.573799999999999</v>
          </cell>
          <cell r="F6170">
            <v>80.672399999999996</v>
          </cell>
          <cell r="G6170">
            <v>12.48</v>
          </cell>
          <cell r="H6170">
            <v>3.35</v>
          </cell>
          <cell r="I6170">
            <v>15.83</v>
          </cell>
        </row>
        <row r="6171">
          <cell r="A6171" t="str">
            <v>RR2401036932</v>
          </cell>
          <cell r="B6171" t="str">
            <v xml:space="preserve">Harvesh Kumar </v>
          </cell>
          <cell r="C6171">
            <v>9653025142</v>
          </cell>
          <cell r="D6171" t="str">
            <v xml:space="preserve">Hempurwa </v>
          </cell>
          <cell r="E6171">
            <v>27.578499999999998</v>
          </cell>
          <cell r="F6171">
            <v>80.664000000000001</v>
          </cell>
          <cell r="G6171">
            <v>13.09</v>
          </cell>
          <cell r="H6171">
            <v>1.48</v>
          </cell>
          <cell r="I6171">
            <v>14.57</v>
          </cell>
        </row>
        <row r="6172">
          <cell r="A6172" t="str">
            <v>RR2401036933</v>
          </cell>
          <cell r="B6172" t="str">
            <v xml:space="preserve">Manju </v>
          </cell>
          <cell r="C6172">
            <v>9005851781</v>
          </cell>
          <cell r="D6172" t="str">
            <v xml:space="preserve">Hempurwa </v>
          </cell>
          <cell r="E6172">
            <v>27.578499999999998</v>
          </cell>
          <cell r="F6172">
            <v>80.664000000000001</v>
          </cell>
          <cell r="G6172">
            <v>0.7</v>
          </cell>
          <cell r="H6172">
            <v>1.42</v>
          </cell>
          <cell r="I6172">
            <v>2.12</v>
          </cell>
        </row>
        <row r="6173">
          <cell r="A6173" t="str">
            <v>RR2401036934</v>
          </cell>
          <cell r="B6173" t="str">
            <v xml:space="preserve">Reena </v>
          </cell>
          <cell r="C6173">
            <v>9554593080</v>
          </cell>
          <cell r="D6173" t="str">
            <v>Munshiganj</v>
          </cell>
          <cell r="E6173">
            <v>27.5809</v>
          </cell>
          <cell r="F6173">
            <v>80.664900000000003</v>
          </cell>
          <cell r="G6173">
            <v>13.33</v>
          </cell>
          <cell r="H6173">
            <v>1.38</v>
          </cell>
          <cell r="I6173">
            <v>14.71</v>
          </cell>
        </row>
        <row r="6174">
          <cell r="A6174" t="str">
            <v>RR2401036935</v>
          </cell>
          <cell r="B6174" t="str">
            <v xml:space="preserve">Ravi </v>
          </cell>
          <cell r="C6174">
            <v>7837373829</v>
          </cell>
          <cell r="D6174" t="str">
            <v>Munshiganj</v>
          </cell>
          <cell r="E6174">
            <v>27.585899999999999</v>
          </cell>
          <cell r="F6174">
            <v>80.660899999999998</v>
          </cell>
          <cell r="G6174">
            <v>16.5</v>
          </cell>
          <cell r="H6174">
            <v>2.13</v>
          </cell>
          <cell r="I6174">
            <v>18.63</v>
          </cell>
        </row>
        <row r="6175">
          <cell r="A6175" t="str">
            <v>RR2401036936</v>
          </cell>
          <cell r="B6175" t="str">
            <v xml:space="preserve">Vipan Kumar </v>
          </cell>
          <cell r="C6175">
            <v>9554457036</v>
          </cell>
          <cell r="D6175" t="str">
            <v>Munshiganj</v>
          </cell>
          <cell r="E6175">
            <v>27.5867</v>
          </cell>
          <cell r="F6175">
            <v>80.665000000000006</v>
          </cell>
          <cell r="G6175">
            <v>9.9</v>
          </cell>
          <cell r="H6175">
            <v>4.5</v>
          </cell>
          <cell r="I6175">
            <v>14.4</v>
          </cell>
        </row>
        <row r="6176">
          <cell r="A6176" t="str">
            <v>RR2401036937</v>
          </cell>
          <cell r="B6176" t="str">
            <v xml:space="preserve">Malti </v>
          </cell>
          <cell r="C6176">
            <v>9336399010</v>
          </cell>
          <cell r="D6176" t="str">
            <v>Munshiganj</v>
          </cell>
          <cell r="E6176">
            <v>27.586500000000001</v>
          </cell>
          <cell r="F6176">
            <v>80.665000000000006</v>
          </cell>
          <cell r="G6176">
            <v>13.2</v>
          </cell>
          <cell r="H6176">
            <v>1.38</v>
          </cell>
          <cell r="I6176">
            <v>14.579999999999998</v>
          </cell>
        </row>
        <row r="6177">
          <cell r="A6177" t="str">
            <v>RR2401036938</v>
          </cell>
          <cell r="B6177" t="str">
            <v xml:space="preserve">Archana  </v>
          </cell>
          <cell r="C6177">
            <v>9170836070</v>
          </cell>
          <cell r="D6177" t="str">
            <v>Munshiganj</v>
          </cell>
          <cell r="E6177">
            <v>27.572199999999999</v>
          </cell>
          <cell r="F6177">
            <v>80.677099999999996</v>
          </cell>
          <cell r="G6177">
            <v>11.06</v>
          </cell>
          <cell r="H6177">
            <v>1.2</v>
          </cell>
          <cell r="I6177">
            <v>12.26</v>
          </cell>
        </row>
        <row r="6178">
          <cell r="A6178" t="str">
            <v>RR2401036939</v>
          </cell>
          <cell r="B6178" t="str">
            <v xml:space="preserve">Asha Gupta </v>
          </cell>
          <cell r="C6178">
            <v>8572993549</v>
          </cell>
          <cell r="D6178" t="str">
            <v xml:space="preserve">Machhli Mandi </v>
          </cell>
          <cell r="E6178">
            <v>27.573</v>
          </cell>
          <cell r="F6178">
            <v>80.677499999999995</v>
          </cell>
          <cell r="G6178">
            <v>12.87</v>
          </cell>
          <cell r="H6178">
            <v>1.3</v>
          </cell>
          <cell r="I6178">
            <v>14.17</v>
          </cell>
        </row>
        <row r="6179">
          <cell r="A6179" t="str">
            <v>RR2401036940</v>
          </cell>
          <cell r="B6179" t="str">
            <v xml:space="preserve">Vimla Devi </v>
          </cell>
          <cell r="C6179">
            <v>8115076914</v>
          </cell>
          <cell r="D6179" t="str">
            <v xml:space="preserve">Machhli Mandi </v>
          </cell>
          <cell r="E6179">
            <v>27.573399999999999</v>
          </cell>
          <cell r="F6179">
            <v>80.674899999999994</v>
          </cell>
          <cell r="G6179">
            <v>11.14</v>
          </cell>
          <cell r="H6179">
            <v>1.3</v>
          </cell>
          <cell r="I6179">
            <v>12.440000000000001</v>
          </cell>
        </row>
        <row r="6180">
          <cell r="A6180" t="str">
            <v>RR2401036941</v>
          </cell>
          <cell r="B6180" t="str">
            <v xml:space="preserve">Ketki </v>
          </cell>
          <cell r="C6180">
            <v>9026377383</v>
          </cell>
          <cell r="D6180" t="str">
            <v xml:space="preserve">Machhli Mandi </v>
          </cell>
          <cell r="E6180">
            <v>27.5732</v>
          </cell>
          <cell r="F6180">
            <v>80.673900000000003</v>
          </cell>
          <cell r="G6180">
            <v>10.08</v>
          </cell>
          <cell r="H6180">
            <v>5.58</v>
          </cell>
          <cell r="I6180">
            <v>15.66</v>
          </cell>
        </row>
        <row r="6181">
          <cell r="A6181" t="str">
            <v>RR2401036942</v>
          </cell>
          <cell r="B6181" t="str">
            <v xml:space="preserve">Sunil Verma </v>
          </cell>
          <cell r="C6181">
            <v>9956312759</v>
          </cell>
          <cell r="D6181" t="str">
            <v>Munshiganj</v>
          </cell>
          <cell r="E6181">
            <v>27.586600000000001</v>
          </cell>
          <cell r="F6181">
            <v>80.664100000000005</v>
          </cell>
          <cell r="G6181">
            <v>16.36</v>
          </cell>
          <cell r="H6181">
            <v>7.61</v>
          </cell>
          <cell r="I6181">
            <v>23.97</v>
          </cell>
        </row>
        <row r="6182">
          <cell r="A6182" t="str">
            <v>RR2401036943</v>
          </cell>
          <cell r="B6182" t="str">
            <v xml:space="preserve">Neeraj Kumar Rathour </v>
          </cell>
          <cell r="C6182">
            <v>9044663425</v>
          </cell>
          <cell r="D6182" t="str">
            <v>Munshiganj</v>
          </cell>
          <cell r="E6182">
            <v>27.586400000000001</v>
          </cell>
          <cell r="F6182">
            <v>80.664599999999993</v>
          </cell>
          <cell r="G6182">
            <v>2</v>
          </cell>
          <cell r="H6182">
            <v>0.33</v>
          </cell>
          <cell r="I6182">
            <v>2.33</v>
          </cell>
        </row>
        <row r="6183">
          <cell r="A6183" t="str">
            <v>RR2401036944</v>
          </cell>
          <cell r="B6183" t="str">
            <v xml:space="preserve">Sarda Devi </v>
          </cell>
          <cell r="C6183">
            <v>8170907998</v>
          </cell>
          <cell r="D6183" t="str">
            <v>Munshiganj</v>
          </cell>
          <cell r="E6183">
            <v>27.586600000000001</v>
          </cell>
          <cell r="F6183">
            <v>80.665000000000006</v>
          </cell>
          <cell r="G6183">
            <v>22.4</v>
          </cell>
          <cell r="H6183">
            <v>1.28</v>
          </cell>
          <cell r="I6183">
            <v>23.68</v>
          </cell>
        </row>
        <row r="6184">
          <cell r="A6184" t="str">
            <v>RR2401036945</v>
          </cell>
          <cell r="B6184" t="str">
            <v xml:space="preserve">Manju Sharma </v>
          </cell>
          <cell r="C6184">
            <v>9198236504</v>
          </cell>
          <cell r="D6184" t="str">
            <v>Munshiganj</v>
          </cell>
          <cell r="E6184">
            <v>27.586500000000001</v>
          </cell>
          <cell r="F6184">
            <v>80.665000000000006</v>
          </cell>
          <cell r="G6184">
            <v>15.66</v>
          </cell>
          <cell r="H6184">
            <v>1.1599999999999999</v>
          </cell>
          <cell r="I6184">
            <v>16.82</v>
          </cell>
        </row>
        <row r="6185">
          <cell r="A6185" t="str">
            <v>RR2401036946</v>
          </cell>
          <cell r="B6185" t="str">
            <v xml:space="preserve">Sangita Rajput </v>
          </cell>
          <cell r="C6185">
            <v>9044563319</v>
          </cell>
          <cell r="D6185" t="str">
            <v xml:space="preserve">Gwal Mandi </v>
          </cell>
          <cell r="E6185">
            <v>27.567900000000002</v>
          </cell>
          <cell r="F6185">
            <v>80.691100000000006</v>
          </cell>
          <cell r="G6185">
            <v>9.86</v>
          </cell>
          <cell r="H6185">
            <v>6.17</v>
          </cell>
          <cell r="I6185">
            <v>16.03</v>
          </cell>
        </row>
        <row r="6186">
          <cell r="A6186" t="str">
            <v>RR2401036947</v>
          </cell>
          <cell r="B6186" t="str">
            <v xml:space="preserve">Piyush Kumar Shukla </v>
          </cell>
          <cell r="C6186">
            <v>9454044262</v>
          </cell>
          <cell r="D6186" t="str">
            <v xml:space="preserve">Gwal Mandi </v>
          </cell>
          <cell r="E6186">
            <v>27.577999999999999</v>
          </cell>
          <cell r="F6186">
            <v>80.691500000000005</v>
          </cell>
          <cell r="G6186">
            <v>5.22</v>
          </cell>
          <cell r="H6186">
            <v>4.3099999999999996</v>
          </cell>
          <cell r="I6186">
            <v>9.5299999999999994</v>
          </cell>
        </row>
        <row r="6187">
          <cell r="A6187" t="str">
            <v>RR2401036948</v>
          </cell>
          <cell r="B6187" t="str">
            <v xml:space="preserve">Badko </v>
          </cell>
          <cell r="C6187">
            <v>9335818230</v>
          </cell>
          <cell r="D6187" t="str">
            <v xml:space="preserve">Gwal Mandi </v>
          </cell>
          <cell r="E6187">
            <v>27.568200000000001</v>
          </cell>
          <cell r="F6187">
            <v>80.691000000000003</v>
          </cell>
          <cell r="G6187">
            <v>7.75</v>
          </cell>
          <cell r="H6187">
            <v>1.32</v>
          </cell>
          <cell r="I6187">
            <v>9.07</v>
          </cell>
        </row>
        <row r="6188">
          <cell r="A6188" t="str">
            <v>RR2401036949</v>
          </cell>
          <cell r="B6188" t="str">
            <v xml:space="preserve">Piyush Kumar Shukla </v>
          </cell>
          <cell r="C6188">
            <v>9454044262</v>
          </cell>
          <cell r="D6188" t="str">
            <v xml:space="preserve">Gwal Mandi </v>
          </cell>
          <cell r="E6188">
            <v>27.578600000000002</v>
          </cell>
          <cell r="F6188">
            <v>80.691599999999994</v>
          </cell>
          <cell r="G6188">
            <v>13.99</v>
          </cell>
          <cell r="H6188">
            <v>2.7</v>
          </cell>
          <cell r="I6188">
            <v>16.690000000000001</v>
          </cell>
        </row>
        <row r="6189">
          <cell r="A6189" t="str">
            <v>RR2401036950</v>
          </cell>
          <cell r="B6189" t="str">
            <v xml:space="preserve">Suman Devi </v>
          </cell>
          <cell r="C6189">
            <v>9151333685</v>
          </cell>
          <cell r="D6189" t="str">
            <v xml:space="preserve">Gwal Mandi </v>
          </cell>
          <cell r="E6189">
            <v>27.5731</v>
          </cell>
          <cell r="F6189">
            <v>80.698899999999995</v>
          </cell>
          <cell r="G6189">
            <v>8.34</v>
          </cell>
          <cell r="H6189">
            <v>1.03</v>
          </cell>
          <cell r="I6189">
            <v>9.3699999999999992</v>
          </cell>
        </row>
        <row r="6190">
          <cell r="A6190" t="str">
            <v>RR2401036951</v>
          </cell>
          <cell r="B6190" t="str">
            <v xml:space="preserve">Tara Kashyap </v>
          </cell>
          <cell r="C6190">
            <v>9559037026</v>
          </cell>
          <cell r="D6190" t="str">
            <v xml:space="preserve">Gwal Mandi </v>
          </cell>
          <cell r="E6190">
            <v>27.5687</v>
          </cell>
          <cell r="F6190">
            <v>80.691100000000006</v>
          </cell>
          <cell r="G6190">
            <v>9.7200000000000006</v>
          </cell>
          <cell r="H6190">
            <v>0.84</v>
          </cell>
          <cell r="I6190">
            <v>10.56</v>
          </cell>
        </row>
        <row r="6191">
          <cell r="A6191" t="str">
            <v>RR2401036952</v>
          </cell>
          <cell r="B6191" t="str">
            <v xml:space="preserve">Priti </v>
          </cell>
          <cell r="C6191">
            <v>9559485349</v>
          </cell>
          <cell r="D6191" t="str">
            <v xml:space="preserve">Gwal Mandi </v>
          </cell>
          <cell r="E6191">
            <v>27.569099999999999</v>
          </cell>
          <cell r="F6191">
            <v>80.690799999999996</v>
          </cell>
          <cell r="G6191">
            <v>9.5299999999999994</v>
          </cell>
          <cell r="H6191">
            <v>1.18</v>
          </cell>
          <cell r="I6191">
            <v>10.709999999999999</v>
          </cell>
        </row>
        <row r="6192">
          <cell r="A6192" t="str">
            <v>RR2401036953</v>
          </cell>
          <cell r="B6192" t="str">
            <v xml:space="preserve">Priti </v>
          </cell>
          <cell r="C6192">
            <v>9559485349</v>
          </cell>
          <cell r="D6192" t="str">
            <v xml:space="preserve">Gwal Mandi </v>
          </cell>
          <cell r="E6192">
            <v>27.5685</v>
          </cell>
          <cell r="F6192">
            <v>80.691500000000005</v>
          </cell>
          <cell r="G6192">
            <v>6.86</v>
          </cell>
          <cell r="H6192">
            <v>2.37</v>
          </cell>
          <cell r="I6192">
            <v>9.23</v>
          </cell>
        </row>
        <row r="6193">
          <cell r="A6193" t="str">
            <v>RR2401036954</v>
          </cell>
          <cell r="B6193" t="str">
            <v xml:space="preserve">Sunita Shukla </v>
          </cell>
          <cell r="C6193">
            <v>9919075504</v>
          </cell>
          <cell r="D6193" t="str">
            <v>Naipalapur</v>
          </cell>
          <cell r="E6193">
            <v>27.570699999999999</v>
          </cell>
          <cell r="F6193">
            <v>80.705699999999993</v>
          </cell>
          <cell r="G6193">
            <v>16.38</v>
          </cell>
          <cell r="H6193">
            <v>8.4499999999999993</v>
          </cell>
          <cell r="I6193">
            <v>24.83</v>
          </cell>
        </row>
        <row r="6194">
          <cell r="A6194" t="str">
            <v>RR2401036954</v>
          </cell>
          <cell r="B6194" t="str">
            <v>DILSHAD</v>
          </cell>
          <cell r="C6194">
            <v>8090293832</v>
          </cell>
          <cell r="D6194" t="str">
            <v>BIJOUAR SITAPUR</v>
          </cell>
          <cell r="E6194">
            <v>27.558361999999999</v>
          </cell>
          <cell r="F6194">
            <v>80.662741999999994</v>
          </cell>
          <cell r="G6194">
            <v>21.13</v>
          </cell>
          <cell r="H6194">
            <v>0.75</v>
          </cell>
          <cell r="I6194">
            <v>21.88</v>
          </cell>
        </row>
        <row r="6195">
          <cell r="A6195" t="str">
            <v>RR2401036955</v>
          </cell>
          <cell r="B6195" t="str">
            <v xml:space="preserve">Harish Chandra </v>
          </cell>
          <cell r="C6195">
            <v>9450345400</v>
          </cell>
          <cell r="D6195" t="str">
            <v>Naipalapur</v>
          </cell>
          <cell r="E6195">
            <v>27.57</v>
          </cell>
          <cell r="F6195">
            <v>80.705100000000002</v>
          </cell>
          <cell r="G6195">
            <v>20.399999999999999</v>
          </cell>
          <cell r="H6195">
            <v>1.41</v>
          </cell>
          <cell r="I6195">
            <v>21.81</v>
          </cell>
        </row>
        <row r="6196">
          <cell r="A6196" t="str">
            <v>RR2401036956</v>
          </cell>
          <cell r="B6196" t="str">
            <v xml:space="preserve">Shashi Anand </v>
          </cell>
          <cell r="C6196">
            <v>8707095017</v>
          </cell>
          <cell r="D6196" t="str">
            <v>Naipalapur</v>
          </cell>
          <cell r="E6196">
            <v>27.569900000000001</v>
          </cell>
          <cell r="F6196">
            <v>80.704999999999998</v>
          </cell>
          <cell r="G6196">
            <v>13.44</v>
          </cell>
          <cell r="H6196">
            <v>0.55000000000000004</v>
          </cell>
          <cell r="I6196">
            <v>13.99</v>
          </cell>
        </row>
        <row r="6197">
          <cell r="A6197" t="str">
            <v>RR2401036957</v>
          </cell>
          <cell r="B6197" t="str">
            <v xml:space="preserve">Harish Chandra </v>
          </cell>
          <cell r="C6197">
            <v>9450345400</v>
          </cell>
          <cell r="D6197" t="str">
            <v>Naipalapur</v>
          </cell>
          <cell r="E6197">
            <v>27.57</v>
          </cell>
          <cell r="F6197">
            <v>80.705100000000002</v>
          </cell>
          <cell r="G6197">
            <v>0.95</v>
          </cell>
          <cell r="H6197">
            <v>1.48</v>
          </cell>
          <cell r="I6197">
            <v>2.4299999999999997</v>
          </cell>
        </row>
        <row r="6198">
          <cell r="A6198" t="str">
            <v>RR2401036958</v>
          </cell>
          <cell r="B6198" t="str">
            <v xml:space="preserve">Ram Kumar Pandey </v>
          </cell>
          <cell r="C6198">
            <v>9452196009</v>
          </cell>
          <cell r="D6198" t="str">
            <v xml:space="preserve">Hempurwa </v>
          </cell>
          <cell r="E6198">
            <v>27.575500000000002</v>
          </cell>
          <cell r="F6198">
            <v>80.664100000000005</v>
          </cell>
          <cell r="G6198">
            <v>0.67</v>
          </cell>
          <cell r="H6198">
            <v>8.2100000000000009</v>
          </cell>
          <cell r="I6198">
            <v>8.8800000000000008</v>
          </cell>
        </row>
        <row r="6199">
          <cell r="A6199" t="str">
            <v>RR2401036959</v>
          </cell>
          <cell r="B6199" t="str">
            <v xml:space="preserve">Kalinki Pandey </v>
          </cell>
          <cell r="C6199">
            <v>9452296009</v>
          </cell>
          <cell r="D6199" t="str">
            <v xml:space="preserve">Hempurwa </v>
          </cell>
          <cell r="E6199">
            <v>27.575500000000002</v>
          </cell>
          <cell r="F6199">
            <v>80.664100000000005</v>
          </cell>
          <cell r="G6199">
            <v>11.74</v>
          </cell>
          <cell r="H6199">
            <v>0.93</v>
          </cell>
          <cell r="I6199">
            <v>12.67</v>
          </cell>
        </row>
        <row r="6200">
          <cell r="A6200" t="str">
            <v>RR2401036960</v>
          </cell>
          <cell r="B6200" t="str">
            <v xml:space="preserve">Pramodh Kumar Mishra </v>
          </cell>
          <cell r="C6200">
            <v>7355747505</v>
          </cell>
          <cell r="D6200" t="str">
            <v xml:space="preserve">Hempurwa </v>
          </cell>
          <cell r="E6200">
            <v>27.576499999999999</v>
          </cell>
          <cell r="F6200">
            <v>80.668099999999995</v>
          </cell>
          <cell r="G6200">
            <v>19.79</v>
          </cell>
          <cell r="H6200">
            <v>1.35</v>
          </cell>
          <cell r="I6200">
            <v>21.14</v>
          </cell>
        </row>
        <row r="6201">
          <cell r="A6201" t="str">
            <v>RR2401036961</v>
          </cell>
          <cell r="B6201" t="str">
            <v xml:space="preserve">Akash Mishra </v>
          </cell>
          <cell r="C6201">
            <v>9335610616</v>
          </cell>
          <cell r="D6201" t="str">
            <v xml:space="preserve">Hempurwa </v>
          </cell>
          <cell r="E6201">
            <v>27.570399999999999</v>
          </cell>
          <cell r="F6201">
            <v>80.666399999999996</v>
          </cell>
          <cell r="G6201">
            <v>13.73</v>
          </cell>
          <cell r="H6201">
            <v>1.52</v>
          </cell>
          <cell r="I6201">
            <v>15.25</v>
          </cell>
        </row>
        <row r="6202">
          <cell r="A6202" t="str">
            <v>RR2401036962</v>
          </cell>
          <cell r="B6202" t="str">
            <v xml:space="preserve">Santosh Kumar Pandey </v>
          </cell>
          <cell r="C6202">
            <v>6307462279</v>
          </cell>
          <cell r="D6202" t="str">
            <v xml:space="preserve">Subhash Nagar </v>
          </cell>
          <cell r="E6202">
            <v>27.567900000000002</v>
          </cell>
          <cell r="F6202">
            <v>80.697299999999998</v>
          </cell>
          <cell r="G6202">
            <v>12.14</v>
          </cell>
          <cell r="H6202">
            <v>3.42</v>
          </cell>
          <cell r="I6202">
            <v>15.56</v>
          </cell>
        </row>
        <row r="6203">
          <cell r="A6203" t="str">
            <v>RR2401036963</v>
          </cell>
          <cell r="B6203" t="str">
            <v xml:space="preserve">Manju </v>
          </cell>
          <cell r="C6203">
            <v>7897665614</v>
          </cell>
          <cell r="D6203" t="str">
            <v xml:space="preserve">Gwal Mandi </v>
          </cell>
          <cell r="E6203">
            <v>27.567900000000002</v>
          </cell>
          <cell r="F6203">
            <v>80.691500000000005</v>
          </cell>
          <cell r="G6203">
            <v>7.85</v>
          </cell>
          <cell r="H6203">
            <v>0.9</v>
          </cell>
          <cell r="I6203">
            <v>8.75</v>
          </cell>
        </row>
        <row r="6204">
          <cell r="A6204" t="str">
            <v>RR2401036964</v>
          </cell>
          <cell r="B6204" t="str">
            <v xml:space="preserve">Soni Kashyap </v>
          </cell>
          <cell r="C6204">
            <v>7459855363</v>
          </cell>
          <cell r="D6204" t="str">
            <v xml:space="preserve">Subhash Nagar </v>
          </cell>
          <cell r="E6204">
            <v>27.566199999999998</v>
          </cell>
          <cell r="F6204">
            <v>80.696700000000007</v>
          </cell>
          <cell r="G6204">
            <v>7.32</v>
          </cell>
          <cell r="H6204">
            <v>1.32</v>
          </cell>
          <cell r="I6204">
            <v>8.64</v>
          </cell>
        </row>
        <row r="6205">
          <cell r="A6205" t="str">
            <v>RR2401036965</v>
          </cell>
          <cell r="B6205" t="str">
            <v xml:space="preserve">Sangita Pandey </v>
          </cell>
          <cell r="C6205">
            <v>9120669400</v>
          </cell>
          <cell r="D6205" t="str">
            <v xml:space="preserve">Subhash Nagar </v>
          </cell>
          <cell r="E6205">
            <v>27.5672</v>
          </cell>
          <cell r="F6205">
            <v>80.696799999999996</v>
          </cell>
          <cell r="G6205">
            <v>11.32</v>
          </cell>
          <cell r="H6205">
            <v>1.48</v>
          </cell>
          <cell r="I6205">
            <v>12.8</v>
          </cell>
        </row>
        <row r="6206">
          <cell r="A6206" t="str">
            <v>RR2401036966</v>
          </cell>
          <cell r="B6206" t="str">
            <v xml:space="preserve">Munni Kashyap </v>
          </cell>
          <cell r="C6206">
            <v>7054087719</v>
          </cell>
          <cell r="D6206" t="str">
            <v xml:space="preserve">Subhash Nagar </v>
          </cell>
          <cell r="E6206">
            <v>27.567599999999999</v>
          </cell>
          <cell r="F6206">
            <v>80.696700000000007</v>
          </cell>
          <cell r="G6206">
            <v>8.25</v>
          </cell>
          <cell r="H6206">
            <v>0.94</v>
          </cell>
          <cell r="I6206">
            <v>9.19</v>
          </cell>
        </row>
        <row r="6207">
          <cell r="A6207" t="str">
            <v>RR2401036968</v>
          </cell>
          <cell r="B6207" t="str">
            <v xml:space="preserve">Vishal Singh </v>
          </cell>
          <cell r="C6207">
            <v>8299750043</v>
          </cell>
          <cell r="D6207" t="str">
            <v xml:space="preserve">Gwal Mandi </v>
          </cell>
          <cell r="E6207">
            <v>27.568200000000001</v>
          </cell>
          <cell r="F6207">
            <v>80.691000000000003</v>
          </cell>
          <cell r="G6207">
            <v>5.88</v>
          </cell>
          <cell r="H6207">
            <v>0.65</v>
          </cell>
          <cell r="I6207">
            <v>6.53</v>
          </cell>
        </row>
        <row r="6208">
          <cell r="A6208" t="str">
            <v>RR2401036969</v>
          </cell>
          <cell r="B6208" t="str">
            <v xml:space="preserve">Anita Awasthi </v>
          </cell>
          <cell r="C6208">
            <v>8470830882</v>
          </cell>
          <cell r="D6208" t="str">
            <v xml:space="preserve">Gwal Mandi </v>
          </cell>
          <cell r="E6208">
            <v>27.568100000000001</v>
          </cell>
          <cell r="F6208">
            <v>80.691999999999993</v>
          </cell>
          <cell r="G6208">
            <v>20.170000000000002</v>
          </cell>
          <cell r="H6208">
            <v>0.78</v>
          </cell>
          <cell r="I6208">
            <v>20.950000000000003</v>
          </cell>
        </row>
        <row r="6209">
          <cell r="A6209" t="str">
            <v>RR2401036970</v>
          </cell>
          <cell r="B6209" t="str">
            <v>Mita Hazra</v>
          </cell>
          <cell r="C6209">
            <v>9451257826</v>
          </cell>
          <cell r="D6209" t="str">
            <v xml:space="preserve">Hempurwa </v>
          </cell>
          <cell r="E6209">
            <v>27.577400000000001</v>
          </cell>
          <cell r="F6209">
            <v>80.664900000000003</v>
          </cell>
          <cell r="G6209">
            <v>10.68</v>
          </cell>
          <cell r="H6209">
            <v>6.4</v>
          </cell>
          <cell r="I6209">
            <v>17.079999999999998</v>
          </cell>
        </row>
        <row r="6210">
          <cell r="A6210" t="str">
            <v>RR2401036971</v>
          </cell>
          <cell r="B6210" t="str">
            <v xml:space="preserve">Sunita </v>
          </cell>
          <cell r="C6210">
            <v>9795560118</v>
          </cell>
          <cell r="D6210" t="str">
            <v xml:space="preserve">Hempurwa </v>
          </cell>
          <cell r="E6210">
            <v>27.574400000000001</v>
          </cell>
          <cell r="F6210">
            <v>80.663600000000002</v>
          </cell>
          <cell r="G6210">
            <v>4</v>
          </cell>
          <cell r="H6210">
            <v>2.0299999999999998</v>
          </cell>
          <cell r="I6210">
            <v>6.0299999999999994</v>
          </cell>
        </row>
        <row r="6211">
          <cell r="A6211" t="str">
            <v>RR2401036972</v>
          </cell>
          <cell r="B6211" t="str">
            <v>Rekha</v>
          </cell>
          <cell r="C6211">
            <v>7007237682</v>
          </cell>
          <cell r="D6211" t="str">
            <v xml:space="preserve">Machhli Mandi </v>
          </cell>
          <cell r="E6211">
            <v>27.5732</v>
          </cell>
          <cell r="F6211">
            <v>80.6751</v>
          </cell>
          <cell r="G6211">
            <v>19.2</v>
          </cell>
          <cell r="H6211">
            <v>2.58</v>
          </cell>
          <cell r="I6211">
            <v>21.78</v>
          </cell>
        </row>
        <row r="6212">
          <cell r="A6212" t="str">
            <v>RR2401036973</v>
          </cell>
          <cell r="B6212" t="str">
            <v xml:space="preserve">Khagesur </v>
          </cell>
          <cell r="C6212">
            <v>7880436831</v>
          </cell>
          <cell r="D6212" t="str">
            <v xml:space="preserve">Hempurwa </v>
          </cell>
          <cell r="E6212">
            <v>27.577500000000001</v>
          </cell>
          <cell r="F6212">
            <v>80.662999999999997</v>
          </cell>
          <cell r="G6212">
            <v>11.3</v>
          </cell>
          <cell r="H6212">
            <v>1.03</v>
          </cell>
          <cell r="I6212">
            <v>12.33</v>
          </cell>
        </row>
        <row r="6213">
          <cell r="A6213" t="str">
            <v>RR2401036974</v>
          </cell>
          <cell r="B6213" t="str">
            <v xml:space="preserve">Rashmi Singh </v>
          </cell>
          <cell r="C6213">
            <v>8400542823</v>
          </cell>
          <cell r="D6213" t="str">
            <v xml:space="preserve">Hempurwa </v>
          </cell>
          <cell r="E6213">
            <v>27.576799999999999</v>
          </cell>
          <cell r="F6213">
            <v>80.666200000000003</v>
          </cell>
          <cell r="G6213">
            <v>7.63</v>
          </cell>
          <cell r="H6213">
            <v>1.1399999999999999</v>
          </cell>
          <cell r="I6213">
            <v>8.77</v>
          </cell>
        </row>
        <row r="6214">
          <cell r="A6214" t="str">
            <v>RR2401036975</v>
          </cell>
          <cell r="B6214" t="str">
            <v xml:space="preserve">Vivek  </v>
          </cell>
          <cell r="C6214">
            <v>9453143057</v>
          </cell>
          <cell r="D6214" t="str">
            <v xml:space="preserve">Hempurwa </v>
          </cell>
          <cell r="E6214">
            <v>27.5716</v>
          </cell>
          <cell r="F6214">
            <v>80.667299999999997</v>
          </cell>
          <cell r="G6214">
            <v>17.43</v>
          </cell>
          <cell r="H6214">
            <v>3.23</v>
          </cell>
          <cell r="I6214">
            <v>20.66</v>
          </cell>
        </row>
        <row r="6215">
          <cell r="A6215" t="str">
            <v>RR2401036976</v>
          </cell>
          <cell r="B6215" t="str">
            <v xml:space="preserve">Sangeeta </v>
          </cell>
          <cell r="C6215">
            <v>7897728630</v>
          </cell>
          <cell r="D6215" t="str">
            <v xml:space="preserve">Gwal Mandi </v>
          </cell>
          <cell r="E6215">
            <v>27.568100000000001</v>
          </cell>
          <cell r="F6215">
            <v>80.6922</v>
          </cell>
          <cell r="G6215">
            <v>14.04</v>
          </cell>
          <cell r="H6215">
            <v>3.07</v>
          </cell>
          <cell r="I6215">
            <v>17.11</v>
          </cell>
        </row>
        <row r="6216">
          <cell r="A6216" t="str">
            <v>RR2401036977</v>
          </cell>
          <cell r="B6216" t="str">
            <v xml:space="preserve">Rama Bajpai </v>
          </cell>
          <cell r="C6216">
            <v>6392152675</v>
          </cell>
          <cell r="D6216" t="str">
            <v xml:space="preserve">Hempurwa </v>
          </cell>
          <cell r="E6216">
            <v>27.575500000000002</v>
          </cell>
          <cell r="F6216">
            <v>80.6631</v>
          </cell>
          <cell r="G6216">
            <v>9.5399999999999991</v>
          </cell>
          <cell r="H6216">
            <v>1.86</v>
          </cell>
          <cell r="I6216">
            <v>11.399999999999999</v>
          </cell>
        </row>
        <row r="6217">
          <cell r="A6217" t="str">
            <v>RR2401036978</v>
          </cell>
          <cell r="B6217" t="str">
            <v xml:space="preserve">Sushil Kumar Srivastava </v>
          </cell>
          <cell r="C6217">
            <v>8303383033</v>
          </cell>
          <cell r="D6217" t="str">
            <v xml:space="preserve">Subhash Nagar </v>
          </cell>
          <cell r="E6217">
            <v>27.566700000000001</v>
          </cell>
          <cell r="F6217">
            <v>80.695099999999996</v>
          </cell>
          <cell r="G6217">
            <v>1.95</v>
          </cell>
          <cell r="H6217">
            <v>2.33</v>
          </cell>
          <cell r="I6217">
            <v>4.28</v>
          </cell>
        </row>
        <row r="6218">
          <cell r="A6218" t="str">
            <v>RR2401036979</v>
          </cell>
          <cell r="B6218" t="str">
            <v xml:space="preserve">Ramshankar </v>
          </cell>
          <cell r="C6218">
            <v>8858234024</v>
          </cell>
          <cell r="D6218" t="str">
            <v xml:space="preserve">Gwal Mandi </v>
          </cell>
          <cell r="E6218">
            <v>27.5685</v>
          </cell>
          <cell r="F6218">
            <v>80.691400000000002</v>
          </cell>
          <cell r="G6218">
            <v>15.13</v>
          </cell>
          <cell r="H6218">
            <v>3.12</v>
          </cell>
          <cell r="I6218">
            <v>18.25</v>
          </cell>
        </row>
        <row r="6219">
          <cell r="A6219" t="str">
            <v>RR2401036980</v>
          </cell>
          <cell r="B6219" t="str">
            <v xml:space="preserve">Sushila Sharma </v>
          </cell>
          <cell r="C6219">
            <v>8127794649</v>
          </cell>
          <cell r="D6219" t="str">
            <v xml:space="preserve">Gwal Mandi </v>
          </cell>
          <cell r="E6219">
            <v>27.568200000000001</v>
          </cell>
          <cell r="F6219">
            <v>80.691199999999995</v>
          </cell>
          <cell r="G6219">
            <v>11.97</v>
          </cell>
          <cell r="H6219">
            <v>1.04</v>
          </cell>
          <cell r="I6219">
            <v>13.010000000000002</v>
          </cell>
        </row>
        <row r="6220">
          <cell r="A6220" t="str">
            <v>RR2401036981</v>
          </cell>
          <cell r="B6220" t="str">
            <v>Adarsh Kumar Awashthi</v>
          </cell>
          <cell r="C6220">
            <v>8299253891</v>
          </cell>
          <cell r="D6220" t="str">
            <v xml:space="preserve">Gwal Mandi </v>
          </cell>
          <cell r="E6220">
            <v>27.567599999999999</v>
          </cell>
          <cell r="F6220">
            <v>80.691500000000005</v>
          </cell>
          <cell r="G6220">
            <v>18.57</v>
          </cell>
          <cell r="H6220">
            <v>1.93</v>
          </cell>
          <cell r="I6220">
            <v>20.5</v>
          </cell>
        </row>
        <row r="6221">
          <cell r="A6221" t="str">
            <v>RR2401036981</v>
          </cell>
          <cell r="B6221" t="str">
            <v>RAJESH KUMAR RATHOR</v>
          </cell>
          <cell r="C6221">
            <v>7398166058</v>
          </cell>
          <cell r="D6221" t="str">
            <v xml:space="preserve"> SADAR BAZAR SITAPUR</v>
          </cell>
          <cell r="E6221">
            <v>27.545926999999999</v>
          </cell>
          <cell r="F6221">
            <v>80.695430999999999</v>
          </cell>
          <cell r="G6221">
            <v>4.78</v>
          </cell>
          <cell r="H6221">
            <v>2.0499999999999998</v>
          </cell>
          <cell r="I6221">
            <v>6.83</v>
          </cell>
        </row>
        <row r="6222">
          <cell r="A6222" t="str">
            <v>RR2401036982</v>
          </cell>
          <cell r="B6222" t="str">
            <v xml:space="preserve">Vimlesh Kumar </v>
          </cell>
          <cell r="C6222">
            <v>9956490658</v>
          </cell>
          <cell r="D6222" t="str">
            <v>Naipalapur</v>
          </cell>
          <cell r="E6222">
            <v>27.569700000000001</v>
          </cell>
          <cell r="F6222">
            <v>80.703699999999998</v>
          </cell>
          <cell r="G6222">
            <v>8.9</v>
          </cell>
          <cell r="H6222">
            <v>0.85</v>
          </cell>
          <cell r="I6222">
            <v>9.75</v>
          </cell>
        </row>
        <row r="6223">
          <cell r="A6223" t="str">
            <v>RR2401036983</v>
          </cell>
          <cell r="B6223" t="str">
            <v xml:space="preserve">Amrish Singh </v>
          </cell>
          <cell r="C6223">
            <v>9807683440</v>
          </cell>
          <cell r="D6223" t="str">
            <v>Naipalapur</v>
          </cell>
          <cell r="E6223">
            <v>27.569400000000002</v>
          </cell>
          <cell r="F6223">
            <v>80.704099999999997</v>
          </cell>
          <cell r="G6223">
            <v>21.59</v>
          </cell>
          <cell r="H6223">
            <v>0.48</v>
          </cell>
          <cell r="I6223">
            <v>22.07</v>
          </cell>
        </row>
        <row r="6224">
          <cell r="A6224" t="str">
            <v>RR2401036984</v>
          </cell>
          <cell r="B6224" t="str">
            <v xml:space="preserve">Asha Devi </v>
          </cell>
          <cell r="C6224">
            <v>7355063691</v>
          </cell>
          <cell r="D6224" t="str">
            <v>Naipalapur</v>
          </cell>
          <cell r="E6224">
            <v>27.579699999999999</v>
          </cell>
          <cell r="F6224">
            <v>80.703699999999998</v>
          </cell>
          <cell r="G6224">
            <v>6.87</v>
          </cell>
          <cell r="H6224">
            <v>0.95</v>
          </cell>
          <cell r="I6224">
            <v>7.82</v>
          </cell>
        </row>
        <row r="6225">
          <cell r="A6225" t="str">
            <v>RR2401036985</v>
          </cell>
          <cell r="B6225" t="str">
            <v xml:space="preserve">Kanchan </v>
          </cell>
          <cell r="C6225">
            <v>6386054892</v>
          </cell>
          <cell r="D6225" t="str">
            <v>Naipalapur</v>
          </cell>
          <cell r="E6225">
            <v>27.569800000000001</v>
          </cell>
          <cell r="F6225">
            <v>80.703699999999998</v>
          </cell>
          <cell r="G6225">
            <v>9.24</v>
          </cell>
          <cell r="H6225">
            <v>1.1200000000000001</v>
          </cell>
          <cell r="I6225">
            <v>10.36</v>
          </cell>
        </row>
        <row r="6226">
          <cell r="A6226" t="str">
            <v>RR2401036986</v>
          </cell>
          <cell r="B6226" t="str">
            <v xml:space="preserve">Anita Rani </v>
          </cell>
          <cell r="C6226">
            <v>8545073310</v>
          </cell>
          <cell r="D6226" t="str">
            <v xml:space="preserve">Gwal Mandi </v>
          </cell>
          <cell r="E6226">
            <v>27.5672</v>
          </cell>
          <cell r="F6226">
            <v>80.697500000000005</v>
          </cell>
          <cell r="G6226">
            <v>12.21</v>
          </cell>
          <cell r="H6226">
            <v>3.3</v>
          </cell>
          <cell r="I6226">
            <v>15.510000000000002</v>
          </cell>
        </row>
        <row r="6227">
          <cell r="A6227" t="str">
            <v>RR2401036987</v>
          </cell>
          <cell r="B6227" t="str">
            <v xml:space="preserve">Sarita Shukla </v>
          </cell>
          <cell r="C6227">
            <v>9792892220</v>
          </cell>
          <cell r="D6227" t="str">
            <v xml:space="preserve">Subhash Nagar </v>
          </cell>
          <cell r="E6227">
            <v>27.5671</v>
          </cell>
          <cell r="F6227">
            <v>80.697400000000002</v>
          </cell>
          <cell r="G6227">
            <v>17.71</v>
          </cell>
          <cell r="H6227">
            <v>2.92</v>
          </cell>
          <cell r="I6227">
            <v>20.630000000000003</v>
          </cell>
        </row>
        <row r="6228">
          <cell r="A6228" t="str">
            <v>RR2401036988</v>
          </cell>
          <cell r="B6228" t="str">
            <v xml:space="preserve">Madhu Rani </v>
          </cell>
          <cell r="C6228">
            <v>6388712279</v>
          </cell>
          <cell r="D6228" t="str">
            <v xml:space="preserve">Gwal Mandi </v>
          </cell>
          <cell r="E6228">
            <v>27.569400000000002</v>
          </cell>
          <cell r="F6228">
            <v>80.691999999999993</v>
          </cell>
          <cell r="G6228">
            <v>6.46</v>
          </cell>
          <cell r="H6228">
            <v>1.38</v>
          </cell>
          <cell r="I6228">
            <v>7.84</v>
          </cell>
        </row>
        <row r="6229">
          <cell r="A6229" t="str">
            <v>RR2401036989</v>
          </cell>
          <cell r="B6229" t="str">
            <v xml:space="preserve">Ram Chandra </v>
          </cell>
          <cell r="C6229">
            <v>8953156064</v>
          </cell>
          <cell r="D6229" t="str">
            <v xml:space="preserve">Gwal Mandi </v>
          </cell>
          <cell r="E6229">
            <v>27.568899999999999</v>
          </cell>
          <cell r="F6229">
            <v>80.691699999999997</v>
          </cell>
          <cell r="G6229">
            <v>13.35</v>
          </cell>
          <cell r="H6229">
            <v>2.2400000000000002</v>
          </cell>
          <cell r="I6229">
            <v>15.59</v>
          </cell>
        </row>
        <row r="6230">
          <cell r="A6230" t="str">
            <v>RR2401036990</v>
          </cell>
          <cell r="B6230" t="str">
            <v>Ajay Kumar</v>
          </cell>
          <cell r="C6230">
            <v>6307194090</v>
          </cell>
          <cell r="D6230" t="str">
            <v>Munshiganj</v>
          </cell>
          <cell r="E6230">
            <v>27.586400000000001</v>
          </cell>
          <cell r="F6230">
            <v>80.664699999999996</v>
          </cell>
          <cell r="G6230">
            <v>20.87</v>
          </cell>
          <cell r="H6230">
            <v>1.33</v>
          </cell>
          <cell r="I6230">
            <v>22.200000000000003</v>
          </cell>
        </row>
        <row r="6231">
          <cell r="A6231" t="str">
            <v>RR2401036991</v>
          </cell>
          <cell r="B6231" t="str">
            <v xml:space="preserve">Sunil Kumar Maurya </v>
          </cell>
          <cell r="C6231">
            <v>8009009281</v>
          </cell>
          <cell r="D6231" t="str">
            <v>Munshiganj</v>
          </cell>
          <cell r="E6231">
            <v>27.589200000000002</v>
          </cell>
          <cell r="F6231">
            <v>80.636899999999997</v>
          </cell>
          <cell r="G6231">
            <v>2.2999999999999998</v>
          </cell>
          <cell r="H6231">
            <v>7.93</v>
          </cell>
          <cell r="I6231">
            <v>10.23</v>
          </cell>
        </row>
        <row r="6232">
          <cell r="A6232" t="str">
            <v>RR2401036992</v>
          </cell>
          <cell r="B6232" t="str">
            <v>Ajay Kumar</v>
          </cell>
          <cell r="C6232">
            <v>6307194090</v>
          </cell>
          <cell r="D6232" t="str">
            <v>Munshiganj</v>
          </cell>
          <cell r="E6232">
            <v>27.586400000000001</v>
          </cell>
          <cell r="F6232">
            <v>80.664699999999996</v>
          </cell>
          <cell r="G6232">
            <v>13.45</v>
          </cell>
          <cell r="H6232">
            <v>1.03</v>
          </cell>
          <cell r="I6232">
            <v>14.479999999999999</v>
          </cell>
        </row>
        <row r="6233">
          <cell r="A6233" t="str">
            <v>RR2401036993</v>
          </cell>
          <cell r="B6233" t="str">
            <v xml:space="preserve">Kiran Mishra </v>
          </cell>
          <cell r="C6233">
            <v>7355550866</v>
          </cell>
          <cell r="D6233" t="str">
            <v>Munshiganj</v>
          </cell>
          <cell r="E6233">
            <v>27.586400000000001</v>
          </cell>
          <cell r="F6233">
            <v>80.665000000000006</v>
          </cell>
          <cell r="G6233">
            <v>14.43</v>
          </cell>
          <cell r="H6233">
            <v>2.08</v>
          </cell>
          <cell r="I6233">
            <v>16.509999999999998</v>
          </cell>
        </row>
        <row r="6234">
          <cell r="A6234" t="str">
            <v>RR2401036994</v>
          </cell>
          <cell r="B6234" t="str">
            <v xml:space="preserve">Ram Kumar </v>
          </cell>
          <cell r="C6234">
            <v>9044815502</v>
          </cell>
          <cell r="D6234" t="str">
            <v>Rasoolganj</v>
          </cell>
          <cell r="E6234">
            <v>27.5608</v>
          </cell>
          <cell r="F6234">
            <v>80.714699999999993</v>
          </cell>
          <cell r="G6234">
            <v>8.9</v>
          </cell>
          <cell r="H6234">
            <v>2.79</v>
          </cell>
          <cell r="I6234">
            <v>11.690000000000001</v>
          </cell>
        </row>
        <row r="6235">
          <cell r="A6235" t="str">
            <v>RR2401036995</v>
          </cell>
          <cell r="B6235" t="str">
            <v xml:space="preserve">Jogendra  </v>
          </cell>
          <cell r="C6235">
            <v>8953665431</v>
          </cell>
          <cell r="D6235" t="str">
            <v>Rasoolganj</v>
          </cell>
          <cell r="E6235">
            <v>27.561599999999999</v>
          </cell>
          <cell r="F6235">
            <v>80.711200000000005</v>
          </cell>
          <cell r="G6235">
            <v>6.54</v>
          </cell>
          <cell r="H6235">
            <v>2.2999999999999998</v>
          </cell>
          <cell r="I6235">
            <v>8.84</v>
          </cell>
        </row>
        <row r="6236">
          <cell r="A6236" t="str">
            <v>RR2401036996</v>
          </cell>
          <cell r="B6236" t="str">
            <v xml:space="preserve">Prem  </v>
          </cell>
          <cell r="C6236">
            <v>7398591302</v>
          </cell>
          <cell r="D6236" t="str">
            <v>Rasoolganj</v>
          </cell>
          <cell r="E6236">
            <v>27.561699999999998</v>
          </cell>
          <cell r="F6236">
            <v>80.711100000000002</v>
          </cell>
          <cell r="G6236">
            <v>15.33</v>
          </cell>
          <cell r="H6236">
            <v>3.43</v>
          </cell>
          <cell r="I6236">
            <v>18.760000000000002</v>
          </cell>
        </row>
        <row r="6237">
          <cell r="A6237" t="str">
            <v>RR2401036997</v>
          </cell>
          <cell r="B6237" t="str">
            <v xml:space="preserve">Pradeep Kumar </v>
          </cell>
          <cell r="C6237">
            <v>9235063971</v>
          </cell>
          <cell r="D6237" t="str">
            <v>Rasoolganj</v>
          </cell>
          <cell r="E6237">
            <v>27.563500000000001</v>
          </cell>
          <cell r="F6237">
            <v>80.711200000000005</v>
          </cell>
          <cell r="G6237">
            <v>12.77</v>
          </cell>
          <cell r="H6237">
            <v>1.82</v>
          </cell>
          <cell r="I6237">
            <v>14.59</v>
          </cell>
        </row>
        <row r="6238">
          <cell r="A6238" t="str">
            <v>RR2401036998</v>
          </cell>
          <cell r="B6238" t="str">
            <v xml:space="preserve">Munni Devi </v>
          </cell>
          <cell r="C6238">
            <v>7388317849</v>
          </cell>
          <cell r="D6238" t="str">
            <v xml:space="preserve">Pakka Bagh </v>
          </cell>
          <cell r="E6238">
            <v>27.578299999999999</v>
          </cell>
          <cell r="F6238">
            <v>80.672499999999999</v>
          </cell>
          <cell r="G6238">
            <v>12.4</v>
          </cell>
          <cell r="H6238">
            <v>1.38</v>
          </cell>
          <cell r="I6238">
            <v>13.780000000000001</v>
          </cell>
        </row>
        <row r="6239">
          <cell r="A6239" t="str">
            <v>RR2401036999</v>
          </cell>
          <cell r="B6239" t="str">
            <v xml:space="preserve">Sanjay </v>
          </cell>
          <cell r="C6239">
            <v>8995632145</v>
          </cell>
          <cell r="D6239" t="str">
            <v xml:space="preserve">Machhli Mandi </v>
          </cell>
          <cell r="E6239">
            <v>27.5732</v>
          </cell>
          <cell r="F6239">
            <v>80.677499999999995</v>
          </cell>
          <cell r="G6239">
            <v>4.55</v>
          </cell>
          <cell r="H6239">
            <v>0.9</v>
          </cell>
          <cell r="I6239">
            <v>5.45</v>
          </cell>
        </row>
        <row r="6240">
          <cell r="A6240" t="str">
            <v>RR2401037000</v>
          </cell>
          <cell r="B6240" t="str">
            <v xml:space="preserve">Beena </v>
          </cell>
          <cell r="C6240">
            <v>7897151188</v>
          </cell>
          <cell r="D6240" t="str">
            <v xml:space="preserve">Machhli Mandi </v>
          </cell>
          <cell r="E6240">
            <v>27.571899999999999</v>
          </cell>
          <cell r="F6240">
            <v>80.6751</v>
          </cell>
          <cell r="G6240">
            <v>13.65</v>
          </cell>
          <cell r="H6240">
            <v>3.15</v>
          </cell>
          <cell r="I6240">
            <v>16.8</v>
          </cell>
        </row>
        <row r="6241">
          <cell r="A6241" t="str">
            <v>RR2401037001</v>
          </cell>
          <cell r="B6241" t="str">
            <v xml:space="preserve">Reena </v>
          </cell>
          <cell r="C6241">
            <v>9431012316</v>
          </cell>
          <cell r="D6241" t="str">
            <v xml:space="preserve">Machhli Mandi </v>
          </cell>
          <cell r="E6241">
            <v>27.570799999999998</v>
          </cell>
          <cell r="F6241">
            <v>80.67</v>
          </cell>
          <cell r="G6241">
            <v>10.93</v>
          </cell>
          <cell r="H6241">
            <v>0.7</v>
          </cell>
          <cell r="I6241">
            <v>11.629999999999999</v>
          </cell>
        </row>
        <row r="6242">
          <cell r="A6242" t="str">
            <v>RR2401037002</v>
          </cell>
          <cell r="B6242" t="str">
            <v xml:space="preserve">Naim Khan </v>
          </cell>
          <cell r="C6242">
            <v>9389386136</v>
          </cell>
          <cell r="D6242" t="str">
            <v>Naipalapur</v>
          </cell>
          <cell r="E6242">
            <v>27.569600000000001</v>
          </cell>
          <cell r="F6242">
            <v>80.704599999999999</v>
          </cell>
          <cell r="G6242">
            <v>15.86</v>
          </cell>
          <cell r="H6242">
            <v>0.93</v>
          </cell>
          <cell r="I6242">
            <v>16.79</v>
          </cell>
        </row>
        <row r="6243">
          <cell r="A6243" t="str">
            <v>RR2401037003</v>
          </cell>
          <cell r="B6243" t="str">
            <v xml:space="preserve">Deepak Shukla </v>
          </cell>
          <cell r="C6243">
            <v>9455221920</v>
          </cell>
          <cell r="D6243" t="str">
            <v>Naipalapur</v>
          </cell>
          <cell r="E6243">
            <v>27.570599999999999</v>
          </cell>
          <cell r="F6243">
            <v>80.703800000000001</v>
          </cell>
          <cell r="G6243">
            <v>6.93</v>
          </cell>
          <cell r="H6243">
            <v>2.16</v>
          </cell>
          <cell r="I6243">
            <v>9.09</v>
          </cell>
        </row>
        <row r="6244">
          <cell r="A6244" t="str">
            <v>RR2401037004</v>
          </cell>
          <cell r="B6244" t="str">
            <v xml:space="preserve">Priti Mishra </v>
          </cell>
          <cell r="C6244">
            <v>7522813416</v>
          </cell>
          <cell r="D6244" t="str">
            <v>Naipalapur</v>
          </cell>
          <cell r="E6244">
            <v>27.571200000000001</v>
          </cell>
          <cell r="F6244">
            <v>80.706699999999998</v>
          </cell>
          <cell r="G6244">
            <v>7.59</v>
          </cell>
          <cell r="H6244">
            <v>0.98</v>
          </cell>
          <cell r="I6244">
            <v>8.57</v>
          </cell>
        </row>
        <row r="6245">
          <cell r="A6245" t="str">
            <v>RR2401037005</v>
          </cell>
          <cell r="B6245" t="str">
            <v xml:space="preserve">Kanti Devi </v>
          </cell>
          <cell r="C6245">
            <v>7317763342</v>
          </cell>
          <cell r="D6245" t="str">
            <v>Naipalapur</v>
          </cell>
          <cell r="E6245">
            <v>27.569800000000001</v>
          </cell>
          <cell r="F6245">
            <v>80.704599999999999</v>
          </cell>
          <cell r="G6245">
            <v>3.73</v>
          </cell>
          <cell r="H6245">
            <v>4</v>
          </cell>
          <cell r="I6245">
            <v>7.73</v>
          </cell>
        </row>
        <row r="6246">
          <cell r="A6246" t="str">
            <v>RR2401037006</v>
          </cell>
          <cell r="B6246" t="str">
            <v>Sunil Kumar Pandey</v>
          </cell>
          <cell r="C6246">
            <v>9452045980</v>
          </cell>
          <cell r="D6246" t="str">
            <v>Buttsganj</v>
          </cell>
          <cell r="E6246">
            <v>27.572399999999998</v>
          </cell>
          <cell r="F6246">
            <v>80.678799999999995</v>
          </cell>
          <cell r="G6246">
            <v>16.5</v>
          </cell>
          <cell r="H6246">
            <v>2.5499999999999998</v>
          </cell>
          <cell r="I6246">
            <v>19.05</v>
          </cell>
        </row>
        <row r="6247">
          <cell r="A6247" t="str">
            <v>RR2401037007</v>
          </cell>
          <cell r="B6247" t="str">
            <v xml:space="preserve">Raju   </v>
          </cell>
          <cell r="C6247">
            <v>8705318716</v>
          </cell>
          <cell r="D6247" t="str">
            <v>Buttsganj</v>
          </cell>
          <cell r="E6247">
            <v>27.577200000000001</v>
          </cell>
          <cell r="F6247">
            <v>80.6798</v>
          </cell>
          <cell r="G6247">
            <v>10.45</v>
          </cell>
          <cell r="H6247">
            <v>1.05</v>
          </cell>
          <cell r="I6247">
            <v>11.5</v>
          </cell>
        </row>
        <row r="6248">
          <cell r="A6248" t="str">
            <v>RR2401037008</v>
          </cell>
          <cell r="B6248" t="str">
            <v xml:space="preserve">Ajay Bajpai </v>
          </cell>
          <cell r="C6248">
            <v>9044335870</v>
          </cell>
          <cell r="D6248" t="str">
            <v>Buttsganj</v>
          </cell>
          <cell r="E6248">
            <v>27.572700000000001</v>
          </cell>
          <cell r="F6248">
            <v>80.669899999999998</v>
          </cell>
          <cell r="G6248">
            <v>5.0999999999999996</v>
          </cell>
          <cell r="H6248">
            <v>3.85</v>
          </cell>
          <cell r="I6248">
            <v>8.9499999999999993</v>
          </cell>
        </row>
        <row r="6249">
          <cell r="A6249" t="str">
            <v>RR2401037009</v>
          </cell>
          <cell r="B6249" t="str">
            <v xml:space="preserve">Sanjay Bajpai </v>
          </cell>
          <cell r="C6249">
            <v>9005565164</v>
          </cell>
          <cell r="D6249" t="str">
            <v>Buttsganj</v>
          </cell>
          <cell r="E6249">
            <v>27.574200000000001</v>
          </cell>
          <cell r="F6249">
            <v>80.652299999999997</v>
          </cell>
          <cell r="G6249">
            <v>24.01</v>
          </cell>
          <cell r="H6249">
            <v>2.04</v>
          </cell>
          <cell r="I6249">
            <v>26.05</v>
          </cell>
        </row>
        <row r="6250">
          <cell r="A6250" t="str">
            <v>RR2401037010</v>
          </cell>
          <cell r="B6250" t="str">
            <v xml:space="preserve">Santosh  </v>
          </cell>
          <cell r="C6250">
            <v>6393770212</v>
          </cell>
          <cell r="D6250" t="str">
            <v xml:space="preserve">Hempurva </v>
          </cell>
          <cell r="E6250">
            <v>27.5762</v>
          </cell>
          <cell r="F6250">
            <v>80.6601</v>
          </cell>
          <cell r="G6250">
            <v>5.08</v>
          </cell>
          <cell r="H6250">
            <v>1.6</v>
          </cell>
          <cell r="I6250">
            <v>6.68</v>
          </cell>
        </row>
        <row r="6251">
          <cell r="A6251" t="str">
            <v>RR2401037011</v>
          </cell>
          <cell r="B6251" t="str">
            <v xml:space="preserve">Meera </v>
          </cell>
          <cell r="C6251">
            <v>9005005782</v>
          </cell>
          <cell r="D6251" t="str">
            <v xml:space="preserve">Hempurwa </v>
          </cell>
          <cell r="E6251">
            <v>27.578700000000001</v>
          </cell>
          <cell r="F6251">
            <v>80.662099999999995</v>
          </cell>
          <cell r="G6251">
            <v>9.4499999999999993</v>
          </cell>
          <cell r="H6251">
            <v>4.8899999999999997</v>
          </cell>
          <cell r="I6251">
            <v>14.34</v>
          </cell>
        </row>
        <row r="6252">
          <cell r="A6252" t="str">
            <v>RR2401037012</v>
          </cell>
          <cell r="B6252" t="str">
            <v xml:space="preserve">Lucky </v>
          </cell>
          <cell r="C6252">
            <v>7388060132</v>
          </cell>
          <cell r="D6252" t="str">
            <v xml:space="preserve">Hempurwa </v>
          </cell>
          <cell r="E6252">
            <v>27.577000000000002</v>
          </cell>
          <cell r="F6252">
            <v>80.669200000000004</v>
          </cell>
          <cell r="G6252">
            <v>16.309999999999999</v>
          </cell>
          <cell r="H6252">
            <v>5.07</v>
          </cell>
          <cell r="I6252">
            <v>21.38</v>
          </cell>
        </row>
        <row r="6253">
          <cell r="A6253" t="str">
            <v>RR2401037013</v>
          </cell>
          <cell r="B6253" t="str">
            <v xml:space="preserve">Vidya Devi </v>
          </cell>
          <cell r="C6253">
            <v>9793641451</v>
          </cell>
          <cell r="D6253" t="str">
            <v xml:space="preserve">Hempurwa </v>
          </cell>
          <cell r="E6253">
            <v>27.578499999999998</v>
          </cell>
          <cell r="F6253">
            <v>80.667699999999996</v>
          </cell>
          <cell r="G6253">
            <v>18.510000000000002</v>
          </cell>
          <cell r="H6253">
            <v>1.1100000000000001</v>
          </cell>
          <cell r="I6253">
            <v>19.62</v>
          </cell>
        </row>
        <row r="6254">
          <cell r="A6254" t="str">
            <v>RR2401037014</v>
          </cell>
          <cell r="B6254" t="str">
            <v xml:space="preserve">Gautam Kumar </v>
          </cell>
          <cell r="C6254">
            <v>7007121124</v>
          </cell>
          <cell r="D6254" t="str">
            <v xml:space="preserve">Panchampurva </v>
          </cell>
          <cell r="E6254">
            <v>27.570699999999999</v>
          </cell>
          <cell r="F6254">
            <v>80.698400000000007</v>
          </cell>
          <cell r="G6254">
            <v>10.75</v>
          </cell>
          <cell r="H6254">
            <v>5.7</v>
          </cell>
          <cell r="I6254">
            <v>16.45</v>
          </cell>
        </row>
        <row r="6255">
          <cell r="A6255" t="str">
            <v>RR2401037015</v>
          </cell>
          <cell r="B6255" t="str">
            <v xml:space="preserve">Naresh </v>
          </cell>
          <cell r="C6255">
            <v>9919606147</v>
          </cell>
          <cell r="D6255" t="str">
            <v xml:space="preserve">Panchampurva </v>
          </cell>
          <cell r="E6255">
            <v>27.570799999999998</v>
          </cell>
          <cell r="F6255">
            <v>80.694999999999993</v>
          </cell>
          <cell r="G6255">
            <v>9.44</v>
          </cell>
          <cell r="H6255">
            <v>1.1499999999999999</v>
          </cell>
          <cell r="I6255">
            <v>10.59</v>
          </cell>
        </row>
        <row r="6256">
          <cell r="A6256" t="str">
            <v>RR2401037016</v>
          </cell>
          <cell r="B6256" t="str">
            <v xml:space="preserve">Naresh </v>
          </cell>
          <cell r="C6256">
            <v>9919606147</v>
          </cell>
          <cell r="D6256" t="str">
            <v xml:space="preserve">Panchampurva </v>
          </cell>
          <cell r="E6256">
            <v>27.570799999999998</v>
          </cell>
          <cell r="F6256">
            <v>80.695099999999996</v>
          </cell>
          <cell r="G6256">
            <v>0.2</v>
          </cell>
          <cell r="H6256">
            <v>3.26</v>
          </cell>
          <cell r="I6256">
            <v>3.46</v>
          </cell>
        </row>
        <row r="6257">
          <cell r="A6257" t="str">
            <v>RR2401037017</v>
          </cell>
          <cell r="B6257" t="str">
            <v xml:space="preserve">Lovekush Mishra </v>
          </cell>
          <cell r="C6257">
            <v>9775921633</v>
          </cell>
          <cell r="D6257" t="str">
            <v xml:space="preserve">Panchampurva </v>
          </cell>
          <cell r="E6257">
            <v>27.571000000000002</v>
          </cell>
          <cell r="F6257">
            <v>80.694900000000004</v>
          </cell>
          <cell r="G6257">
            <v>4.26</v>
          </cell>
          <cell r="H6257">
            <v>1.1000000000000001</v>
          </cell>
          <cell r="I6257">
            <v>5.3599999999999994</v>
          </cell>
        </row>
        <row r="6258">
          <cell r="A6258" t="str">
            <v>RR2401037018</v>
          </cell>
          <cell r="B6258" t="str">
            <v xml:space="preserve">Rajendra </v>
          </cell>
          <cell r="C6258">
            <v>8726480021</v>
          </cell>
          <cell r="D6258" t="str">
            <v xml:space="preserve">Machhli Mandi </v>
          </cell>
          <cell r="E6258">
            <v>27.572399999999998</v>
          </cell>
          <cell r="F6258">
            <v>80.6768</v>
          </cell>
          <cell r="G6258">
            <v>13.03</v>
          </cell>
          <cell r="H6258">
            <v>5</v>
          </cell>
          <cell r="I6258">
            <v>18.03</v>
          </cell>
        </row>
        <row r="6259">
          <cell r="A6259" t="str">
            <v>RR2401037019</v>
          </cell>
          <cell r="B6259" t="str">
            <v xml:space="preserve">Poonam </v>
          </cell>
          <cell r="C6259">
            <v>9569716321</v>
          </cell>
          <cell r="D6259" t="str">
            <v xml:space="preserve">Machhli Mandi </v>
          </cell>
          <cell r="E6259">
            <v>27.571899999999999</v>
          </cell>
          <cell r="F6259">
            <v>80.674800000000005</v>
          </cell>
          <cell r="G6259">
            <v>9.48</v>
          </cell>
          <cell r="H6259">
            <v>1.03</v>
          </cell>
          <cell r="I6259">
            <v>10.51</v>
          </cell>
        </row>
        <row r="6260">
          <cell r="A6260" t="str">
            <v>RR2401037020</v>
          </cell>
          <cell r="B6260" t="str">
            <v xml:space="preserve">Santoshi </v>
          </cell>
          <cell r="C6260">
            <v>7266947065</v>
          </cell>
          <cell r="D6260" t="str">
            <v xml:space="preserve">Machhli Mandi </v>
          </cell>
          <cell r="E6260">
            <v>27.573</v>
          </cell>
          <cell r="F6260">
            <v>80.675200000000004</v>
          </cell>
          <cell r="G6260">
            <v>13.28</v>
          </cell>
          <cell r="H6260">
            <v>1.1000000000000001</v>
          </cell>
          <cell r="I6260">
            <v>14.379999999999999</v>
          </cell>
        </row>
        <row r="6261">
          <cell r="A6261" t="str">
            <v>RR2401037021</v>
          </cell>
          <cell r="B6261" t="str">
            <v xml:space="preserve">Prakash  </v>
          </cell>
          <cell r="C6261">
            <v>7266947065</v>
          </cell>
          <cell r="D6261" t="str">
            <v xml:space="preserve">Machhli Mandi </v>
          </cell>
          <cell r="E6261">
            <v>27.5731</v>
          </cell>
          <cell r="F6261">
            <v>80.6738</v>
          </cell>
          <cell r="G6261">
            <v>14.66</v>
          </cell>
          <cell r="H6261">
            <v>1.08</v>
          </cell>
          <cell r="I6261">
            <v>15.74</v>
          </cell>
        </row>
        <row r="6262">
          <cell r="A6262" t="str">
            <v>RR2401037022</v>
          </cell>
          <cell r="B6262" t="str">
            <v xml:space="preserve">Abdul Salam </v>
          </cell>
          <cell r="C6262">
            <v>9838618348</v>
          </cell>
          <cell r="D6262" t="str">
            <v>Buttsganj</v>
          </cell>
          <cell r="E6262">
            <v>27.5716</v>
          </cell>
          <cell r="F6262">
            <v>80.671199999999999</v>
          </cell>
          <cell r="G6262">
            <v>8.6999999999999993</v>
          </cell>
          <cell r="H6262">
            <v>2.83</v>
          </cell>
          <cell r="I6262">
            <v>11.53</v>
          </cell>
        </row>
        <row r="6263">
          <cell r="A6263" t="str">
            <v>RR2401037023</v>
          </cell>
          <cell r="B6263" t="str">
            <v xml:space="preserve">Kismatun </v>
          </cell>
          <cell r="C6263">
            <v>7607652128</v>
          </cell>
          <cell r="D6263" t="str">
            <v>Buttsganj</v>
          </cell>
          <cell r="E6263">
            <v>27.5717</v>
          </cell>
          <cell r="F6263">
            <v>80.671099999999996</v>
          </cell>
          <cell r="G6263">
            <v>1.1499999999999999</v>
          </cell>
          <cell r="H6263">
            <v>5.16</v>
          </cell>
          <cell r="I6263">
            <v>6.3100000000000005</v>
          </cell>
        </row>
        <row r="6264">
          <cell r="A6264" t="str">
            <v>RR2401037024</v>
          </cell>
          <cell r="B6264" t="str">
            <v>Parveej Ahmad</v>
          </cell>
          <cell r="C6264">
            <v>9336763143</v>
          </cell>
          <cell r="D6264" t="str">
            <v>Buttsganj</v>
          </cell>
          <cell r="E6264">
            <v>27.571999999999999</v>
          </cell>
          <cell r="F6264">
            <v>80.671499999999995</v>
          </cell>
          <cell r="G6264">
            <v>9.85</v>
          </cell>
          <cell r="H6264">
            <v>7.71</v>
          </cell>
          <cell r="I6264">
            <v>17.559999999999999</v>
          </cell>
        </row>
        <row r="6265">
          <cell r="A6265" t="str">
            <v>RR2401037025</v>
          </cell>
          <cell r="B6265" t="str">
            <v xml:space="preserve">Rihana </v>
          </cell>
          <cell r="C6265">
            <v>7388301214</v>
          </cell>
          <cell r="D6265" t="str">
            <v>Buttsganj</v>
          </cell>
          <cell r="E6265">
            <v>27.571999999999999</v>
          </cell>
          <cell r="F6265">
            <v>80.671000000000006</v>
          </cell>
          <cell r="G6265">
            <v>14.16</v>
          </cell>
          <cell r="H6265">
            <v>8.5299999999999994</v>
          </cell>
          <cell r="I6265">
            <v>22.689999999999998</v>
          </cell>
        </row>
        <row r="6266">
          <cell r="A6266" t="str">
            <v>RR2401037026</v>
          </cell>
          <cell r="B6266" t="str">
            <v xml:space="preserve">Nidhi Shukla </v>
          </cell>
          <cell r="C6266">
            <v>9305466271</v>
          </cell>
          <cell r="D6266" t="str">
            <v xml:space="preserve">Hempurwa </v>
          </cell>
          <cell r="E6266">
            <v>27.575500000000002</v>
          </cell>
          <cell r="F6266">
            <v>80.663700000000006</v>
          </cell>
          <cell r="G6266">
            <v>12.33</v>
          </cell>
          <cell r="H6266">
            <v>1.65</v>
          </cell>
          <cell r="I6266">
            <v>13.98</v>
          </cell>
        </row>
        <row r="6267">
          <cell r="A6267" t="str">
            <v>RR2401037027</v>
          </cell>
          <cell r="B6267" t="str">
            <v xml:space="preserve">R K Shukla </v>
          </cell>
          <cell r="C6267">
            <v>7007879267</v>
          </cell>
          <cell r="D6267" t="str">
            <v xml:space="preserve">Hempurwa </v>
          </cell>
          <cell r="E6267">
            <v>27.575500000000002</v>
          </cell>
          <cell r="F6267">
            <v>80.663799999999995</v>
          </cell>
          <cell r="G6267">
            <v>13.31</v>
          </cell>
          <cell r="H6267">
            <v>4.37</v>
          </cell>
          <cell r="I6267">
            <v>17.68</v>
          </cell>
        </row>
        <row r="6268">
          <cell r="A6268" t="str">
            <v>RR2401037028</v>
          </cell>
          <cell r="B6268" t="str">
            <v xml:space="preserve">Praveen Kumar Gupta </v>
          </cell>
          <cell r="C6268">
            <v>9415798555</v>
          </cell>
          <cell r="D6268" t="str">
            <v xml:space="preserve">Hempurwa </v>
          </cell>
          <cell r="E6268">
            <v>27.574400000000001</v>
          </cell>
          <cell r="F6268">
            <v>80.661500000000004</v>
          </cell>
          <cell r="G6268">
            <v>10.54</v>
          </cell>
          <cell r="H6268">
            <v>5.77</v>
          </cell>
          <cell r="I6268">
            <v>16.309999999999999</v>
          </cell>
        </row>
        <row r="6269">
          <cell r="A6269" t="str">
            <v>RR2401037029</v>
          </cell>
          <cell r="B6269" t="str">
            <v xml:space="preserve">Santosh Shukla </v>
          </cell>
          <cell r="C6269">
            <v>7007550963</v>
          </cell>
          <cell r="D6269" t="str">
            <v>Buttsganj</v>
          </cell>
          <cell r="E6269">
            <v>27.575500000000002</v>
          </cell>
          <cell r="F6269">
            <v>80.663600000000002</v>
          </cell>
          <cell r="G6269">
            <v>17.23</v>
          </cell>
          <cell r="H6269">
            <v>4.25</v>
          </cell>
          <cell r="I6269">
            <v>21.48</v>
          </cell>
        </row>
        <row r="6270">
          <cell r="A6270" t="str">
            <v>RR2401037030</v>
          </cell>
          <cell r="B6270" t="str">
            <v xml:space="preserve">Sandeep Shukla </v>
          </cell>
          <cell r="C6270">
            <v>9935000670</v>
          </cell>
          <cell r="D6270" t="str">
            <v xml:space="preserve">Hempurwa </v>
          </cell>
          <cell r="E6270">
            <v>27.575299999999999</v>
          </cell>
          <cell r="F6270">
            <v>80.663700000000006</v>
          </cell>
          <cell r="G6270">
            <v>7.39</v>
          </cell>
          <cell r="H6270">
            <v>7.1</v>
          </cell>
          <cell r="I6270">
            <v>14.489999999999998</v>
          </cell>
        </row>
        <row r="6271">
          <cell r="A6271" t="str">
            <v>RR2401037031</v>
          </cell>
          <cell r="B6271" t="str">
            <v xml:space="preserve">Ramendra Shukla </v>
          </cell>
          <cell r="C6271">
            <v>6392630199</v>
          </cell>
          <cell r="D6271" t="str">
            <v xml:space="preserve">Hempurwa </v>
          </cell>
          <cell r="E6271">
            <v>27.575299999999999</v>
          </cell>
          <cell r="F6271">
            <v>80.663700000000006</v>
          </cell>
          <cell r="G6271">
            <v>6.61</v>
          </cell>
          <cell r="H6271">
            <v>2.5299999999999998</v>
          </cell>
          <cell r="I6271">
            <v>9.14</v>
          </cell>
        </row>
        <row r="6272">
          <cell r="A6272" t="str">
            <v>RR2401037032</v>
          </cell>
          <cell r="B6272" t="str">
            <v xml:space="preserve">Santosh Shukla </v>
          </cell>
          <cell r="C6272">
            <v>7338002260</v>
          </cell>
          <cell r="D6272" t="str">
            <v>Buttsganj</v>
          </cell>
          <cell r="E6272">
            <v>27.575800000000001</v>
          </cell>
          <cell r="F6272">
            <v>80.6648</v>
          </cell>
          <cell r="G6272">
            <v>14.25</v>
          </cell>
          <cell r="H6272">
            <v>1.3</v>
          </cell>
          <cell r="I6272">
            <v>15.55</v>
          </cell>
        </row>
        <row r="6273">
          <cell r="A6273" t="str">
            <v>RR2401037033</v>
          </cell>
          <cell r="B6273" t="str">
            <v xml:space="preserve">Ashish Kumar Gupta </v>
          </cell>
          <cell r="C6273">
            <v>9452193154</v>
          </cell>
          <cell r="D6273" t="str">
            <v xml:space="preserve">Hempurwa </v>
          </cell>
          <cell r="E6273">
            <v>27.575600000000001</v>
          </cell>
          <cell r="F6273">
            <v>80.663600000000002</v>
          </cell>
          <cell r="G6273">
            <v>15.13</v>
          </cell>
          <cell r="H6273">
            <v>4.88</v>
          </cell>
          <cell r="I6273">
            <v>20.010000000000002</v>
          </cell>
        </row>
        <row r="6274">
          <cell r="A6274" t="str">
            <v>RR2401037034</v>
          </cell>
          <cell r="B6274" t="str">
            <v xml:space="preserve">M D Furkan </v>
          </cell>
          <cell r="C6274">
            <v>6307275865</v>
          </cell>
          <cell r="D6274" t="str">
            <v>Naipalapur</v>
          </cell>
          <cell r="E6274">
            <v>27.569600000000001</v>
          </cell>
          <cell r="F6274">
            <v>80.703800000000001</v>
          </cell>
          <cell r="G6274">
            <v>10.220000000000001</v>
          </cell>
          <cell r="H6274">
            <v>2.35</v>
          </cell>
          <cell r="I6274">
            <v>12.57</v>
          </cell>
        </row>
        <row r="6275">
          <cell r="A6275" t="str">
            <v>RR2401037035</v>
          </cell>
          <cell r="B6275" t="str">
            <v xml:space="preserve">Saleem Khan </v>
          </cell>
          <cell r="C6275">
            <v>9616002220</v>
          </cell>
          <cell r="D6275" t="str">
            <v>Naipalapur</v>
          </cell>
          <cell r="E6275">
            <v>27.570900000000002</v>
          </cell>
          <cell r="F6275">
            <v>80.708100000000002</v>
          </cell>
          <cell r="G6275">
            <v>10.29</v>
          </cell>
          <cell r="H6275">
            <v>1.1499999999999999</v>
          </cell>
          <cell r="I6275">
            <v>11.44</v>
          </cell>
        </row>
        <row r="6276">
          <cell r="A6276" t="str">
            <v>RR2401037036</v>
          </cell>
          <cell r="B6276" t="str">
            <v xml:space="preserve">Rajesh Kumar </v>
          </cell>
          <cell r="C6276">
            <v>9559775509</v>
          </cell>
          <cell r="D6276" t="str">
            <v>Naipalapur</v>
          </cell>
          <cell r="E6276">
            <v>27.569600000000001</v>
          </cell>
          <cell r="F6276">
            <v>80.7042</v>
          </cell>
          <cell r="G6276">
            <v>22.45</v>
          </cell>
          <cell r="H6276">
            <v>0.88</v>
          </cell>
          <cell r="I6276">
            <v>23.33</v>
          </cell>
        </row>
        <row r="6277">
          <cell r="A6277" t="str">
            <v>RR2401037037</v>
          </cell>
          <cell r="B6277" t="str">
            <v xml:space="preserve">Rajani </v>
          </cell>
          <cell r="C6277">
            <v>8468016873</v>
          </cell>
          <cell r="D6277" t="str">
            <v>Naipalapur</v>
          </cell>
          <cell r="E6277">
            <v>27.569600000000001</v>
          </cell>
          <cell r="F6277">
            <v>80.7042</v>
          </cell>
          <cell r="G6277">
            <v>14.82</v>
          </cell>
          <cell r="H6277">
            <v>1.48</v>
          </cell>
          <cell r="I6277">
            <v>16.3</v>
          </cell>
        </row>
        <row r="6278">
          <cell r="A6278" t="str">
            <v>RR2401037038</v>
          </cell>
          <cell r="B6278" t="str">
            <v xml:space="preserve">Lalta </v>
          </cell>
          <cell r="C6278">
            <v>8175873493</v>
          </cell>
          <cell r="D6278" t="str">
            <v>Rasoolganj</v>
          </cell>
          <cell r="E6278">
            <v>27.563300000000002</v>
          </cell>
          <cell r="F6278">
            <v>80.713300000000004</v>
          </cell>
          <cell r="G6278">
            <v>14.36</v>
          </cell>
          <cell r="H6278">
            <v>1.75</v>
          </cell>
          <cell r="I6278">
            <v>16.11</v>
          </cell>
        </row>
        <row r="6279">
          <cell r="A6279" t="str">
            <v>RR2401037040</v>
          </cell>
          <cell r="B6279" t="str">
            <v xml:space="preserve">Yashoda </v>
          </cell>
          <cell r="C6279">
            <v>7522829533</v>
          </cell>
          <cell r="D6279" t="str">
            <v>Rasoolganj</v>
          </cell>
          <cell r="E6279">
            <v>27.5625</v>
          </cell>
          <cell r="F6279">
            <v>80.711399999999998</v>
          </cell>
          <cell r="G6279">
            <v>7.62</v>
          </cell>
          <cell r="H6279">
            <v>0.84</v>
          </cell>
          <cell r="I6279">
            <v>8.4600000000000009</v>
          </cell>
        </row>
        <row r="6280">
          <cell r="A6280" t="str">
            <v>RR2401037041</v>
          </cell>
          <cell r="B6280" t="str">
            <v xml:space="preserve">Ram Sagar </v>
          </cell>
          <cell r="C6280">
            <v>8299162190</v>
          </cell>
          <cell r="D6280" t="str">
            <v xml:space="preserve">Rampurva </v>
          </cell>
          <cell r="E6280">
            <v>27.5686</v>
          </cell>
          <cell r="F6280">
            <v>80.708100000000002</v>
          </cell>
          <cell r="G6280">
            <v>9.48</v>
          </cell>
          <cell r="H6280">
            <v>1.1599999999999999</v>
          </cell>
          <cell r="I6280">
            <v>10.64</v>
          </cell>
        </row>
        <row r="6281">
          <cell r="A6281" t="str">
            <v>RR2401037042</v>
          </cell>
          <cell r="B6281" t="str">
            <v>Arity Singh</v>
          </cell>
          <cell r="C6281">
            <v>8127815398</v>
          </cell>
          <cell r="D6281" t="str">
            <v>Bijwar Khurd</v>
          </cell>
          <cell r="E6281">
            <v>27.546513000000001</v>
          </cell>
          <cell r="F6281">
            <v>80.713306000000003</v>
          </cell>
          <cell r="G6281">
            <v>21.78</v>
          </cell>
          <cell r="H6281">
            <v>1.33</v>
          </cell>
          <cell r="I6281">
            <v>23.11</v>
          </cell>
        </row>
        <row r="6282">
          <cell r="A6282" t="str">
            <v>RR2401037043</v>
          </cell>
          <cell r="B6282" t="str">
            <v>Chhoti</v>
          </cell>
          <cell r="C6282">
            <v>8957782835</v>
          </cell>
          <cell r="D6282" t="str">
            <v>Bijwar Khurd</v>
          </cell>
          <cell r="E6282">
            <v>27.546212000000001</v>
          </cell>
          <cell r="F6282">
            <v>80.713143000000002</v>
          </cell>
          <cell r="G6282">
            <v>17.03</v>
          </cell>
          <cell r="H6282">
            <v>1.9</v>
          </cell>
          <cell r="I6282">
            <v>18.93</v>
          </cell>
        </row>
        <row r="6283">
          <cell r="A6283" t="str">
            <v>RR2401037044</v>
          </cell>
          <cell r="B6283" t="str">
            <v>Bhagwan Deen Baghel</v>
          </cell>
          <cell r="C6283">
            <v>9759370565</v>
          </cell>
          <cell r="D6283" t="str">
            <v>Bijwar Khurd</v>
          </cell>
          <cell r="E6283">
            <v>27.546171000000001</v>
          </cell>
          <cell r="F6283">
            <v>80.713139999999996</v>
          </cell>
          <cell r="G6283">
            <v>17.010000000000002</v>
          </cell>
          <cell r="H6283">
            <v>3.03</v>
          </cell>
          <cell r="I6283">
            <v>20.040000000000003</v>
          </cell>
        </row>
        <row r="6284">
          <cell r="A6284" t="str">
            <v>RR2401037045</v>
          </cell>
          <cell r="B6284" t="str">
            <v>Pushpa Devi</v>
          </cell>
          <cell r="C6284">
            <v>9695109199</v>
          </cell>
          <cell r="D6284" t="str">
            <v>Bijwar Khurd</v>
          </cell>
          <cell r="E6284">
            <v>27.547045000000001</v>
          </cell>
          <cell r="F6284">
            <v>80.712194999999994</v>
          </cell>
          <cell r="G6284">
            <v>6.73</v>
          </cell>
          <cell r="H6284">
            <v>1.23</v>
          </cell>
          <cell r="I6284">
            <v>7.9600000000000009</v>
          </cell>
        </row>
        <row r="6285">
          <cell r="A6285" t="str">
            <v>RR2401037046</v>
          </cell>
          <cell r="B6285" t="str">
            <v>Afzal Farooq</v>
          </cell>
          <cell r="C6285">
            <v>8081934556</v>
          </cell>
          <cell r="D6285" t="str">
            <v>Budh Nagar Husainganj</v>
          </cell>
          <cell r="E6285">
            <v>27.547022999999999</v>
          </cell>
          <cell r="F6285">
            <v>80.708477999999999</v>
          </cell>
          <cell r="G6285">
            <v>0.4</v>
          </cell>
          <cell r="H6285">
            <v>0.35</v>
          </cell>
          <cell r="I6285">
            <v>0.75</v>
          </cell>
        </row>
        <row r="6286">
          <cell r="A6286" t="str">
            <v>RR2401037047</v>
          </cell>
          <cell r="B6286" t="str">
            <v>Pradeep Kumar Mehrotra</v>
          </cell>
          <cell r="C6286">
            <v>9415084848</v>
          </cell>
          <cell r="D6286" t="str">
            <v>Budh Nagar Husainganj</v>
          </cell>
          <cell r="E6286">
            <v>27.549413999999999</v>
          </cell>
          <cell r="F6286">
            <v>80.710147000000006</v>
          </cell>
          <cell r="G6286">
            <v>18.16</v>
          </cell>
          <cell r="H6286">
            <v>0.7</v>
          </cell>
          <cell r="I6286">
            <v>18.86</v>
          </cell>
        </row>
        <row r="6287">
          <cell r="A6287" t="str">
            <v>RR2401037048</v>
          </cell>
          <cell r="B6287" t="str">
            <v>Afzal Farooq</v>
          </cell>
          <cell r="C6287">
            <v>8081934556</v>
          </cell>
          <cell r="D6287" t="str">
            <v>Budh Nagar Husainganj</v>
          </cell>
          <cell r="E6287">
            <v>27.548204999999999</v>
          </cell>
          <cell r="F6287">
            <v>80.709266</v>
          </cell>
          <cell r="G6287">
            <v>23.98</v>
          </cell>
          <cell r="H6287">
            <v>1.08</v>
          </cell>
          <cell r="I6287">
            <v>25.060000000000002</v>
          </cell>
        </row>
        <row r="6288">
          <cell r="A6288" t="str">
            <v>RR2401037049</v>
          </cell>
          <cell r="B6288" t="str">
            <v>Kamlesh Pal</v>
          </cell>
          <cell r="C6288">
            <v>8808611275</v>
          </cell>
          <cell r="D6288" t="str">
            <v>Budh Nagar Husainganj</v>
          </cell>
          <cell r="E6288">
            <v>27.549028</v>
          </cell>
          <cell r="F6288">
            <v>80.710953000000003</v>
          </cell>
          <cell r="G6288">
            <v>5.41</v>
          </cell>
          <cell r="H6288">
            <v>1</v>
          </cell>
          <cell r="I6288">
            <v>6.41</v>
          </cell>
        </row>
        <row r="6289">
          <cell r="A6289" t="str">
            <v>RR2401037050</v>
          </cell>
          <cell r="B6289" t="str">
            <v>BHARAT KUMAR RATHOR</v>
          </cell>
          <cell r="C6289">
            <v>9935456300</v>
          </cell>
          <cell r="D6289" t="str">
            <v>B-317 SADAR BAZAR SITAPUR</v>
          </cell>
          <cell r="E6289">
            <v>27.545242999999999</v>
          </cell>
          <cell r="F6289">
            <v>80.695282000000006</v>
          </cell>
          <cell r="G6289">
            <v>8.68</v>
          </cell>
          <cell r="H6289">
            <v>3.1</v>
          </cell>
          <cell r="I6289">
            <v>11.78</v>
          </cell>
        </row>
        <row r="6290">
          <cell r="A6290" t="str">
            <v>RR2401037051</v>
          </cell>
          <cell r="B6290" t="str">
            <v>ASHISH</v>
          </cell>
          <cell r="C6290">
            <v>7310143874</v>
          </cell>
          <cell r="D6290" t="str">
            <v>SADAR BAZAR SITAPUR</v>
          </cell>
          <cell r="E6290">
            <v>27.545259000000001</v>
          </cell>
          <cell r="F6290">
            <v>80.695449999999994</v>
          </cell>
          <cell r="G6290">
            <v>6.98</v>
          </cell>
          <cell r="H6290">
            <v>0.6</v>
          </cell>
          <cell r="I6290">
            <v>7.58</v>
          </cell>
        </row>
        <row r="6291">
          <cell r="A6291" t="str">
            <v>RR2401037052</v>
          </cell>
          <cell r="B6291" t="str">
            <v>VINITA</v>
          </cell>
          <cell r="C6291">
            <v>9250057914</v>
          </cell>
          <cell r="D6291" t="str">
            <v>SADAR BAZAR SITAPUR</v>
          </cell>
          <cell r="E6291">
            <v>27.545242999999999</v>
          </cell>
          <cell r="F6291">
            <v>80.695277000000004</v>
          </cell>
          <cell r="G6291">
            <v>7.13</v>
          </cell>
          <cell r="H6291">
            <v>0.6</v>
          </cell>
          <cell r="I6291">
            <v>7.7299999999999995</v>
          </cell>
        </row>
        <row r="6292">
          <cell r="A6292" t="str">
            <v>RR2401037053</v>
          </cell>
          <cell r="B6292" t="str">
            <v>SANTI DEVI</v>
          </cell>
          <cell r="C6292">
            <v>8090397668</v>
          </cell>
          <cell r="D6292" t="str">
            <v>SADAR BAZAR SITAPUR</v>
          </cell>
          <cell r="E6292">
            <v>27.545539999999999</v>
          </cell>
          <cell r="F6292">
            <v>80.695476999999997</v>
          </cell>
          <cell r="G6292">
            <v>2.75</v>
          </cell>
          <cell r="H6292">
            <v>0.35</v>
          </cell>
          <cell r="I6292">
            <v>3.1</v>
          </cell>
        </row>
        <row r="6293">
          <cell r="A6293" t="str">
            <v>RR2401037054</v>
          </cell>
          <cell r="B6293" t="str">
            <v>DEVENDRA RATHORE</v>
          </cell>
          <cell r="C6293">
            <v>8756452101</v>
          </cell>
          <cell r="D6293" t="str">
            <v>SADAR BAZAR SITAPUR</v>
          </cell>
          <cell r="E6293">
            <v>27.545608000000001</v>
          </cell>
          <cell r="F6293">
            <v>80.695721000000006</v>
          </cell>
          <cell r="G6293">
            <v>8.0500000000000007</v>
          </cell>
          <cell r="H6293">
            <v>1.28</v>
          </cell>
          <cell r="I6293">
            <v>9.33</v>
          </cell>
        </row>
        <row r="6294">
          <cell r="A6294" t="str">
            <v>RR2401037055</v>
          </cell>
          <cell r="B6294" t="str">
            <v>SURESH RATHOUR</v>
          </cell>
          <cell r="C6294">
            <v>8382904961</v>
          </cell>
          <cell r="D6294" t="str">
            <v>SADAR BAZAR SITAPUR</v>
          </cell>
          <cell r="E6294">
            <v>27.642910000000001</v>
          </cell>
          <cell r="F6294">
            <v>80.687209999999993</v>
          </cell>
          <cell r="G6294">
            <v>11.11</v>
          </cell>
          <cell r="H6294">
            <v>2.65</v>
          </cell>
          <cell r="I6294">
            <v>13.76</v>
          </cell>
        </row>
        <row r="6295">
          <cell r="A6295" t="str">
            <v>RR2401037056</v>
          </cell>
          <cell r="B6295" t="str">
            <v xml:space="preserve">RAJENDRA </v>
          </cell>
          <cell r="C6295">
            <v>9695053143</v>
          </cell>
          <cell r="D6295" t="str">
            <v>SADAR BAZAR SITAPUR</v>
          </cell>
          <cell r="E6295">
            <v>27.544955999999999</v>
          </cell>
          <cell r="F6295">
            <v>80.695358999999996</v>
          </cell>
          <cell r="G6295">
            <v>12.05</v>
          </cell>
          <cell r="H6295">
            <v>2.4</v>
          </cell>
          <cell r="I6295">
            <v>14.450000000000001</v>
          </cell>
        </row>
        <row r="6296">
          <cell r="A6296" t="str">
            <v>RR2401037057</v>
          </cell>
          <cell r="B6296" t="str">
            <v>RAJ KUMAR</v>
          </cell>
          <cell r="C6296">
            <v>9956683666</v>
          </cell>
          <cell r="D6296" t="str">
            <v>SADAR BAZAR SITAPUR</v>
          </cell>
          <cell r="E6296">
            <v>27.545090999999999</v>
          </cell>
          <cell r="F6296">
            <v>80.696663999999998</v>
          </cell>
          <cell r="G6296">
            <v>10</v>
          </cell>
          <cell r="H6296">
            <v>1.85</v>
          </cell>
          <cell r="I6296">
            <v>11.85</v>
          </cell>
        </row>
        <row r="6297">
          <cell r="A6297" t="str">
            <v>RR2401037058</v>
          </cell>
          <cell r="B6297" t="str">
            <v>SALEEM</v>
          </cell>
          <cell r="C6297">
            <v>6388943826</v>
          </cell>
          <cell r="D6297" t="str">
            <v xml:space="preserve">HUSSAIN GANJ </v>
          </cell>
          <cell r="E6297">
            <v>27.547999999999998</v>
          </cell>
          <cell r="F6297">
            <v>80.708100000000002</v>
          </cell>
          <cell r="G6297">
            <v>10.58</v>
          </cell>
          <cell r="H6297">
            <v>2.2999999999999998</v>
          </cell>
          <cell r="I6297">
            <v>12.879999999999999</v>
          </cell>
        </row>
        <row r="6298">
          <cell r="A6298" t="str">
            <v>RR2401037059</v>
          </cell>
          <cell r="B6298" t="str">
            <v xml:space="preserve">RAJESH PAL </v>
          </cell>
          <cell r="C6298">
            <v>7054322299</v>
          </cell>
          <cell r="D6298" t="str">
            <v xml:space="preserve">ROTI GODAM </v>
          </cell>
          <cell r="E6298">
            <v>27.554123000000001</v>
          </cell>
          <cell r="F6298">
            <v>80.672121000000004</v>
          </cell>
          <cell r="G6298">
            <v>8.9600000000000009</v>
          </cell>
          <cell r="H6298">
            <v>0.75</v>
          </cell>
          <cell r="I6298">
            <v>9.7100000000000009</v>
          </cell>
        </row>
        <row r="6299">
          <cell r="A6299" t="str">
            <v>RR2401037060</v>
          </cell>
          <cell r="B6299" t="str">
            <v>KAUSHAL</v>
          </cell>
          <cell r="C6299">
            <v>7897561072</v>
          </cell>
          <cell r="D6299" t="str">
            <v xml:space="preserve">HUSSAIN GANJ </v>
          </cell>
          <cell r="E6299">
            <v>27.548500000000001</v>
          </cell>
          <cell r="F6299">
            <v>80.709500000000006</v>
          </cell>
          <cell r="G6299">
            <v>8.44</v>
          </cell>
          <cell r="H6299">
            <v>2.0499999999999998</v>
          </cell>
          <cell r="I6299">
            <v>10.489999999999998</v>
          </cell>
        </row>
        <row r="6300">
          <cell r="A6300" t="str">
            <v>RR2401037061</v>
          </cell>
          <cell r="B6300" t="str">
            <v xml:space="preserve">VIRENDRA KUMAR VERMA </v>
          </cell>
          <cell r="C6300">
            <v>9919720087</v>
          </cell>
          <cell r="D6300" t="str">
            <v xml:space="preserve">HUSSAIN GANJ </v>
          </cell>
          <cell r="E6300">
            <v>27.5473</v>
          </cell>
          <cell r="F6300">
            <v>80.708399999999997</v>
          </cell>
          <cell r="G6300">
            <v>14.81</v>
          </cell>
          <cell r="H6300">
            <v>2.94</v>
          </cell>
          <cell r="I6300">
            <v>17.75</v>
          </cell>
        </row>
        <row r="6301">
          <cell r="A6301" t="str">
            <v>RR2401037062</v>
          </cell>
          <cell r="B6301" t="str">
            <v>Rita Devi</v>
          </cell>
          <cell r="C6301">
            <v>9793509528</v>
          </cell>
          <cell r="D6301" t="str">
            <v>Bijwar Khurd</v>
          </cell>
          <cell r="E6301">
            <v>27.546938000000001</v>
          </cell>
          <cell r="F6301">
            <v>80.714622000000006</v>
          </cell>
          <cell r="G6301">
            <v>21.27</v>
          </cell>
          <cell r="H6301">
            <v>1.88</v>
          </cell>
          <cell r="I6301">
            <v>23.15</v>
          </cell>
        </row>
        <row r="6302">
          <cell r="A6302" t="str">
            <v>RR2401037063</v>
          </cell>
          <cell r="B6302" t="str">
            <v>Rachna Pandey</v>
          </cell>
          <cell r="C6302">
            <v>9628113954</v>
          </cell>
          <cell r="D6302" t="str">
            <v>Bijwar Khurd</v>
          </cell>
          <cell r="E6302">
            <v>27.547049999999999</v>
          </cell>
          <cell r="F6302">
            <v>80.715030999999996</v>
          </cell>
          <cell r="G6302">
            <v>7.25</v>
          </cell>
          <cell r="H6302">
            <v>0.9</v>
          </cell>
          <cell r="I6302">
            <v>8.15</v>
          </cell>
        </row>
        <row r="6303">
          <cell r="A6303" t="str">
            <v>RR2401037064</v>
          </cell>
          <cell r="B6303" t="str">
            <v>Poonam Devi Maurya</v>
          </cell>
          <cell r="C6303">
            <v>8795878545</v>
          </cell>
          <cell r="D6303" t="str">
            <v>Bijwar Khurd</v>
          </cell>
          <cell r="E6303">
            <v>27.546880000000002</v>
          </cell>
          <cell r="F6303">
            <v>80.714642999999995</v>
          </cell>
          <cell r="G6303">
            <v>2.68</v>
          </cell>
          <cell r="H6303">
            <v>1.8</v>
          </cell>
          <cell r="I6303">
            <v>4.4800000000000004</v>
          </cell>
        </row>
        <row r="6304">
          <cell r="A6304" t="str">
            <v>RR2401037065</v>
          </cell>
          <cell r="B6304" t="str">
            <v>Rekha Devi</v>
          </cell>
          <cell r="C6304">
            <v>7570926380</v>
          </cell>
          <cell r="D6304" t="str">
            <v>Bijwar Khurd</v>
          </cell>
          <cell r="E6304">
            <v>27.546593000000001</v>
          </cell>
          <cell r="F6304">
            <v>80.714388</v>
          </cell>
          <cell r="G6304">
            <v>23.24</v>
          </cell>
          <cell r="H6304">
            <v>3.6</v>
          </cell>
          <cell r="I6304">
            <v>26.84</v>
          </cell>
        </row>
        <row r="6305">
          <cell r="A6305" t="str">
            <v>RR2401037066</v>
          </cell>
          <cell r="B6305" t="str">
            <v>Vijay Laxmi Tripathi</v>
          </cell>
          <cell r="C6305">
            <v>9936653350</v>
          </cell>
          <cell r="D6305" t="str">
            <v>Budh Nagar Husainganj</v>
          </cell>
          <cell r="E6305">
            <v>27.548054</v>
          </cell>
          <cell r="F6305">
            <v>80.710977999999997</v>
          </cell>
          <cell r="G6305">
            <v>9.52</v>
          </cell>
          <cell r="H6305">
            <v>1.2</v>
          </cell>
          <cell r="I6305">
            <v>10.719999999999999</v>
          </cell>
        </row>
        <row r="6306">
          <cell r="A6306" t="str">
            <v>RR2401037067</v>
          </cell>
          <cell r="B6306" t="str">
            <v>Nand Kishor Sharma</v>
          </cell>
          <cell r="C6306">
            <v>7376970464</v>
          </cell>
          <cell r="D6306" t="str">
            <v>Budh Nagar Husainganj</v>
          </cell>
          <cell r="E6306">
            <v>27.547996999999999</v>
          </cell>
          <cell r="F6306">
            <v>80.710927999999996</v>
          </cell>
          <cell r="G6306">
            <v>10.82</v>
          </cell>
          <cell r="H6306">
            <v>3.37</v>
          </cell>
          <cell r="I6306">
            <v>14.190000000000001</v>
          </cell>
        </row>
        <row r="6307">
          <cell r="A6307" t="str">
            <v>RR2401037068</v>
          </cell>
          <cell r="B6307" t="str">
            <v>Gita Khare</v>
          </cell>
          <cell r="C6307">
            <v>8004268730</v>
          </cell>
          <cell r="D6307" t="str">
            <v>Budh Nagar Husainganj</v>
          </cell>
          <cell r="E6307">
            <v>27.547426999999999</v>
          </cell>
          <cell r="F6307">
            <v>80.709830999999994</v>
          </cell>
          <cell r="G6307">
            <v>21.1</v>
          </cell>
          <cell r="H6307">
            <v>0.78</v>
          </cell>
          <cell r="I6307">
            <v>21.880000000000003</v>
          </cell>
        </row>
        <row r="6308">
          <cell r="A6308" t="str">
            <v>RR2401037069</v>
          </cell>
          <cell r="B6308" t="str">
            <v>Shyam Narayan Sharma</v>
          </cell>
          <cell r="C6308">
            <v>8707348808</v>
          </cell>
          <cell r="D6308" t="str">
            <v>Budh Nagar Husainganj</v>
          </cell>
          <cell r="E6308">
            <v>27.54795</v>
          </cell>
          <cell r="F6308">
            <v>80.711112999999997</v>
          </cell>
          <cell r="G6308">
            <v>15.25</v>
          </cell>
          <cell r="H6308">
            <v>8.6999999999999993</v>
          </cell>
          <cell r="I6308">
            <v>23.95</v>
          </cell>
        </row>
        <row r="6309">
          <cell r="A6309" t="str">
            <v>RR2401037070</v>
          </cell>
          <cell r="B6309" t="str">
            <v>Shilpi Jaiswal</v>
          </cell>
          <cell r="C6309">
            <v>9696577976</v>
          </cell>
          <cell r="D6309" t="str">
            <v>Bijwar Khurd</v>
          </cell>
          <cell r="E6309">
            <v>27.546633</v>
          </cell>
          <cell r="F6309">
            <v>80.713656999999998</v>
          </cell>
          <cell r="G6309">
            <v>2.2799999999999998</v>
          </cell>
          <cell r="H6309">
            <v>12.27</v>
          </cell>
          <cell r="I6309">
            <v>14.549999999999999</v>
          </cell>
        </row>
        <row r="6310">
          <cell r="A6310" t="str">
            <v>RR2401037071</v>
          </cell>
          <cell r="B6310" t="str">
            <v>Ramesh Chandra Tiwari</v>
          </cell>
          <cell r="C6310">
            <v>7268859372</v>
          </cell>
          <cell r="D6310" t="str">
            <v>Budh Nagar Husainganj</v>
          </cell>
          <cell r="E6310">
            <v>27.547599999999999</v>
          </cell>
          <cell r="F6310">
            <v>80.711342999999999</v>
          </cell>
          <cell r="G6310">
            <v>5.44</v>
          </cell>
          <cell r="H6310">
            <v>1.29</v>
          </cell>
          <cell r="I6310">
            <v>6.73</v>
          </cell>
        </row>
        <row r="6311">
          <cell r="A6311" t="str">
            <v>RR2401037072</v>
          </cell>
          <cell r="B6311" t="str">
            <v>Kanhaiya Lal Verma</v>
          </cell>
          <cell r="C6311">
            <v>7905518300</v>
          </cell>
          <cell r="D6311" t="str">
            <v>Budh Nagar Husainganj</v>
          </cell>
          <cell r="E6311">
            <v>27.547442</v>
          </cell>
          <cell r="F6311">
            <v>80.711203999999995</v>
          </cell>
          <cell r="G6311">
            <v>9.06</v>
          </cell>
          <cell r="H6311">
            <v>9.7100000000000009</v>
          </cell>
          <cell r="I6311">
            <v>18.770000000000003</v>
          </cell>
        </row>
        <row r="6312">
          <cell r="A6312" t="str">
            <v>RR2401037073</v>
          </cell>
          <cell r="B6312" t="str">
            <v>Ramesh Chandra Tiwari</v>
          </cell>
          <cell r="C6312">
            <v>7268859372</v>
          </cell>
          <cell r="D6312" t="str">
            <v>Budh Nagar Husainganj</v>
          </cell>
          <cell r="E6312">
            <v>27.547604</v>
          </cell>
          <cell r="F6312">
            <v>80.711330000000004</v>
          </cell>
          <cell r="G6312">
            <v>5.88</v>
          </cell>
          <cell r="H6312">
            <v>8.4</v>
          </cell>
          <cell r="I6312">
            <v>14.280000000000001</v>
          </cell>
        </row>
        <row r="6313">
          <cell r="A6313" t="str">
            <v>RR2401037074</v>
          </cell>
          <cell r="B6313" t="str">
            <v>RADHA DIXIT</v>
          </cell>
          <cell r="C6313">
            <v>6307501036</v>
          </cell>
          <cell r="D6313" t="str">
            <v>BAIJ NATH COLONY CIVIL LINE</v>
          </cell>
          <cell r="E6313">
            <v>27.565394000000001</v>
          </cell>
          <cell r="F6313">
            <v>80.692464000000001</v>
          </cell>
          <cell r="G6313">
            <v>9.2100000000000009</v>
          </cell>
          <cell r="H6313">
            <v>2.5499999999999998</v>
          </cell>
          <cell r="I6313">
            <v>11.760000000000002</v>
          </cell>
        </row>
        <row r="6314">
          <cell r="A6314" t="str">
            <v>RR2401037075</v>
          </cell>
          <cell r="B6314" t="str">
            <v>RADHA DIXIT</v>
          </cell>
          <cell r="C6314">
            <v>6307501036</v>
          </cell>
          <cell r="D6314" t="str">
            <v>BAIJ NATH COLONY CIVIL LINE</v>
          </cell>
          <cell r="E6314">
            <v>27.565453000000002</v>
          </cell>
          <cell r="F6314">
            <v>80.662492</v>
          </cell>
          <cell r="G6314">
            <v>7.41</v>
          </cell>
          <cell r="H6314">
            <v>1.71</v>
          </cell>
          <cell r="I6314">
            <v>9.120000000000001</v>
          </cell>
        </row>
        <row r="6315">
          <cell r="A6315" t="str">
            <v>RR2401037078</v>
          </cell>
          <cell r="B6315" t="str">
            <v>Pammi Yadav</v>
          </cell>
          <cell r="C6315">
            <v>7398100349</v>
          </cell>
          <cell r="D6315" t="str">
            <v>Budh Nagar Husainganj</v>
          </cell>
          <cell r="E6315">
            <v>27.544481000000001</v>
          </cell>
          <cell r="F6315">
            <v>80.709048999999993</v>
          </cell>
          <cell r="G6315">
            <v>11.55</v>
          </cell>
          <cell r="H6315">
            <v>2.0499999999999998</v>
          </cell>
          <cell r="I6315">
            <v>13.600000000000001</v>
          </cell>
        </row>
        <row r="6316">
          <cell r="A6316" t="str">
            <v>RR2401037079</v>
          </cell>
          <cell r="B6316" t="str">
            <v>Mamta Devi</v>
          </cell>
          <cell r="C6316">
            <v>9794964121</v>
          </cell>
          <cell r="D6316" t="str">
            <v>Budh Nagar Husainganj</v>
          </cell>
          <cell r="E6316">
            <v>27.544802000000001</v>
          </cell>
          <cell r="F6316">
            <v>80.709204999999997</v>
          </cell>
          <cell r="G6316">
            <v>10.45</v>
          </cell>
          <cell r="H6316">
            <v>1.25</v>
          </cell>
          <cell r="I6316">
            <v>11.7</v>
          </cell>
        </row>
        <row r="6317">
          <cell r="A6317" t="str">
            <v>RR2401037080</v>
          </cell>
          <cell r="B6317" t="str">
            <v>Rabi Ullah Khan</v>
          </cell>
          <cell r="C6317">
            <v>8858437550</v>
          </cell>
          <cell r="D6317" t="str">
            <v>Budh Nagar Husainganj</v>
          </cell>
          <cell r="E6317">
            <v>27.543970999999999</v>
          </cell>
          <cell r="F6317">
            <v>80.708895999999996</v>
          </cell>
          <cell r="G6317">
            <v>14.33</v>
          </cell>
          <cell r="H6317">
            <v>2.75</v>
          </cell>
          <cell r="I6317">
            <v>17.079999999999998</v>
          </cell>
        </row>
        <row r="6318">
          <cell r="A6318" t="str">
            <v>RR2401037081</v>
          </cell>
          <cell r="B6318" t="str">
            <v>Soneshvari</v>
          </cell>
          <cell r="C6318">
            <v>9621377440</v>
          </cell>
          <cell r="D6318" t="str">
            <v>Budh Nagar Husainganj</v>
          </cell>
          <cell r="E6318">
            <v>27.544667</v>
          </cell>
          <cell r="F6318">
            <v>80.709210999999996</v>
          </cell>
          <cell r="G6318">
            <v>7.88</v>
          </cell>
          <cell r="H6318">
            <v>1.45</v>
          </cell>
          <cell r="I6318">
            <v>9.33</v>
          </cell>
        </row>
        <row r="6319">
          <cell r="A6319" t="str">
            <v>RR2401037082</v>
          </cell>
          <cell r="B6319" t="str">
            <v>SABINA</v>
          </cell>
          <cell r="C6319">
            <v>9126859695</v>
          </cell>
          <cell r="D6319" t="str">
            <v>SADAR BAZAR SITAPUR</v>
          </cell>
          <cell r="E6319">
            <v>27.545126</v>
          </cell>
          <cell r="F6319">
            <v>80.695435000000003</v>
          </cell>
          <cell r="G6319">
            <v>24.68</v>
          </cell>
          <cell r="H6319">
            <v>2.4</v>
          </cell>
          <cell r="I6319">
            <v>27.08</v>
          </cell>
        </row>
        <row r="6320">
          <cell r="A6320" t="str">
            <v>RR2401037083</v>
          </cell>
          <cell r="B6320" t="str">
            <v>ZASSUM</v>
          </cell>
          <cell r="C6320">
            <v>9696571918</v>
          </cell>
          <cell r="D6320" t="str">
            <v>SADAR BAZAR SITAPUR</v>
          </cell>
          <cell r="E6320">
            <v>27.545725000000001</v>
          </cell>
          <cell r="F6320">
            <v>80.695277000000004</v>
          </cell>
          <cell r="G6320">
            <v>3.26</v>
          </cell>
          <cell r="H6320">
            <v>0.95</v>
          </cell>
          <cell r="I6320">
            <v>4.21</v>
          </cell>
        </row>
        <row r="6321">
          <cell r="A6321" t="str">
            <v>RR2401037084</v>
          </cell>
          <cell r="B6321" t="str">
            <v>SUNIL</v>
          </cell>
          <cell r="C6321">
            <v>9793440458</v>
          </cell>
          <cell r="D6321" t="str">
            <v>SADAR BAZAR SITAPUR</v>
          </cell>
          <cell r="E6321">
            <v>27.545802999999999</v>
          </cell>
          <cell r="F6321">
            <v>80.695515</v>
          </cell>
          <cell r="G6321">
            <v>4.18</v>
          </cell>
          <cell r="H6321">
            <v>2.5</v>
          </cell>
          <cell r="I6321">
            <v>6.68</v>
          </cell>
        </row>
        <row r="6322">
          <cell r="A6322" t="str">
            <v>RR2401037085</v>
          </cell>
          <cell r="B6322" t="str">
            <v>ABHISHEK</v>
          </cell>
          <cell r="C6322">
            <v>8127342837</v>
          </cell>
          <cell r="D6322" t="str">
            <v>SADAR BAZAR SITAPUR</v>
          </cell>
          <cell r="E6322">
            <v>27.544812</v>
          </cell>
          <cell r="F6322">
            <v>80.695278000000002</v>
          </cell>
          <cell r="G6322">
            <v>14.46</v>
          </cell>
          <cell r="H6322">
            <v>0.93</v>
          </cell>
          <cell r="I6322">
            <v>15.39</v>
          </cell>
        </row>
        <row r="6323">
          <cell r="A6323" t="str">
            <v>RR2401037086</v>
          </cell>
          <cell r="B6323" t="str">
            <v>Lalla Maurya</v>
          </cell>
          <cell r="C6323">
            <v>988939649</v>
          </cell>
          <cell r="D6323" t="str">
            <v>Budh Nagar Husainganj</v>
          </cell>
          <cell r="E6323">
            <v>27.543951</v>
          </cell>
          <cell r="F6323">
            <v>80.706630000000004</v>
          </cell>
          <cell r="G6323">
            <v>15.73</v>
          </cell>
          <cell r="H6323">
            <v>1.05</v>
          </cell>
          <cell r="I6323">
            <v>16.78</v>
          </cell>
        </row>
        <row r="6324">
          <cell r="A6324" t="str">
            <v>RR2401037087</v>
          </cell>
          <cell r="B6324" t="str">
            <v>Nageshwar Verma</v>
          </cell>
          <cell r="C6324">
            <v>7388597333</v>
          </cell>
          <cell r="D6324" t="str">
            <v>Budh Nagar Husainganj</v>
          </cell>
          <cell r="E6324">
            <v>27.545970000000001</v>
          </cell>
          <cell r="F6324">
            <v>80.709042999999994</v>
          </cell>
          <cell r="G6324">
            <v>4.96</v>
          </cell>
          <cell r="H6324">
            <v>14.45</v>
          </cell>
          <cell r="I6324">
            <v>19.41</v>
          </cell>
        </row>
        <row r="6325">
          <cell r="A6325" t="str">
            <v>RR2401037088</v>
          </cell>
          <cell r="B6325" t="str">
            <v>Rinki Jaiswal</v>
          </cell>
          <cell r="C6325">
            <v>8400722410</v>
          </cell>
          <cell r="D6325" t="str">
            <v>Budh Nagar Husainganj</v>
          </cell>
          <cell r="E6325">
            <v>27.546021</v>
          </cell>
          <cell r="F6325">
            <v>80.709036999999995</v>
          </cell>
          <cell r="G6325">
            <v>9.65</v>
          </cell>
          <cell r="H6325">
            <v>5.66</v>
          </cell>
          <cell r="I6325">
            <v>15.31</v>
          </cell>
        </row>
        <row r="6326">
          <cell r="A6326" t="str">
            <v>RR2401037089</v>
          </cell>
          <cell r="B6326" t="str">
            <v>Chandrani Devi</v>
          </cell>
          <cell r="C6326">
            <v>9369908183</v>
          </cell>
          <cell r="D6326" t="str">
            <v>Budh Nagar Husainganj</v>
          </cell>
          <cell r="E6326">
            <v>27.5457</v>
          </cell>
          <cell r="F6326">
            <v>80.708938000000003</v>
          </cell>
          <cell r="G6326">
            <v>10.029999999999999</v>
          </cell>
          <cell r="H6326">
            <v>2.23</v>
          </cell>
          <cell r="I6326">
            <v>12.26</v>
          </cell>
        </row>
        <row r="6327">
          <cell r="A6327" t="str">
            <v>RR2401037090</v>
          </cell>
          <cell r="B6327" t="str">
            <v>RAP PRATAP RATHOR</v>
          </cell>
          <cell r="C6327">
            <v>6307152352</v>
          </cell>
          <cell r="D6327" t="str">
            <v xml:space="preserve"> SADAR BAZAR SITAPUR</v>
          </cell>
          <cell r="E6327">
            <v>27.546522</v>
          </cell>
          <cell r="F6327">
            <v>80.696731999999997</v>
          </cell>
          <cell r="G6327">
            <v>6.64</v>
          </cell>
          <cell r="H6327">
            <v>3.67</v>
          </cell>
          <cell r="I6327">
            <v>10.309999999999999</v>
          </cell>
        </row>
        <row r="6328">
          <cell r="A6328" t="str">
            <v>RR2401037091</v>
          </cell>
          <cell r="B6328" t="str">
            <v>GAURI SHANKAR</v>
          </cell>
          <cell r="C6328">
            <v>9580428029</v>
          </cell>
          <cell r="D6328" t="str">
            <v xml:space="preserve"> SADAR BAZAR SITAPUR</v>
          </cell>
          <cell r="E6328">
            <v>27.546886000000001</v>
          </cell>
          <cell r="F6328">
            <v>80.696770000000001</v>
          </cell>
          <cell r="G6328">
            <v>10.8</v>
          </cell>
          <cell r="H6328">
            <v>3.5</v>
          </cell>
          <cell r="I6328">
            <v>14.3</v>
          </cell>
        </row>
        <row r="6329">
          <cell r="A6329" t="str">
            <v>RR2401037092</v>
          </cell>
          <cell r="B6329" t="str">
            <v>SABDAR ALI</v>
          </cell>
          <cell r="C6329">
            <v>7390851465</v>
          </cell>
          <cell r="D6329" t="str">
            <v>SADAR BAZAR SITAPUR</v>
          </cell>
          <cell r="E6329">
            <v>27.546624999999999</v>
          </cell>
          <cell r="F6329">
            <v>80.696522000000002</v>
          </cell>
          <cell r="G6329">
            <v>17.09</v>
          </cell>
          <cell r="H6329">
            <v>3.1</v>
          </cell>
          <cell r="I6329">
            <v>20.190000000000001</v>
          </cell>
        </row>
        <row r="6330">
          <cell r="A6330" t="str">
            <v>RR2401037093</v>
          </cell>
          <cell r="B6330" t="str">
            <v>ATIF ALI</v>
          </cell>
          <cell r="C6330">
            <v>8299403107</v>
          </cell>
          <cell r="D6330" t="e">
            <v>#N/A</v>
          </cell>
          <cell r="E6330">
            <v>27.546612</v>
          </cell>
          <cell r="F6330">
            <v>80.696306000000007</v>
          </cell>
          <cell r="G6330">
            <v>4.82</v>
          </cell>
          <cell r="H6330">
            <v>0.7</v>
          </cell>
          <cell r="I6330">
            <v>5.5200000000000005</v>
          </cell>
        </row>
        <row r="6331">
          <cell r="A6331" t="str">
            <v>RR2401037094</v>
          </cell>
          <cell r="B6331" t="str">
            <v>SADDAM</v>
          </cell>
          <cell r="C6331">
            <v>9795434797</v>
          </cell>
          <cell r="D6331" t="str">
            <v>3 SADAR BAZAR SITAPUR</v>
          </cell>
          <cell r="E6331">
            <v>27.546966999999999</v>
          </cell>
          <cell r="F6331">
            <v>80.694526999999994</v>
          </cell>
          <cell r="G6331">
            <v>20.25</v>
          </cell>
          <cell r="H6331">
            <v>1.03</v>
          </cell>
          <cell r="I6331">
            <v>21.28</v>
          </cell>
        </row>
        <row r="6332">
          <cell r="A6332" t="str">
            <v>RR2401037095</v>
          </cell>
          <cell r="B6332" t="str">
            <v>MD ARIF</v>
          </cell>
          <cell r="C6332">
            <v>7905718111</v>
          </cell>
          <cell r="D6332" t="str">
            <v>3 SADAR BAZAR SITAPUR</v>
          </cell>
          <cell r="E6332">
            <v>27.546970999999999</v>
          </cell>
          <cell r="F6332">
            <v>80.694441999999995</v>
          </cell>
          <cell r="G6332">
            <v>4.33</v>
          </cell>
          <cell r="H6332">
            <v>1.08</v>
          </cell>
          <cell r="I6332">
            <v>5.41</v>
          </cell>
        </row>
        <row r="6333">
          <cell r="A6333" t="str">
            <v>RR2401037096</v>
          </cell>
          <cell r="B6333" t="str">
            <v>MD ASIF</v>
          </cell>
          <cell r="C6333">
            <v>9044582786</v>
          </cell>
          <cell r="D6333" t="str">
            <v>3 SADAR BAZAR SITAPUR</v>
          </cell>
          <cell r="E6333">
            <v>27.546921999999999</v>
          </cell>
          <cell r="F6333">
            <v>80.694691000000006</v>
          </cell>
          <cell r="G6333">
            <v>6.11</v>
          </cell>
          <cell r="H6333">
            <v>1.48</v>
          </cell>
          <cell r="I6333">
            <v>7.59</v>
          </cell>
        </row>
        <row r="6334">
          <cell r="A6334" t="str">
            <v>RR2401037097</v>
          </cell>
          <cell r="B6334" t="str">
            <v>NASEEM</v>
          </cell>
          <cell r="C6334">
            <v>7880555470</v>
          </cell>
          <cell r="D6334" t="str">
            <v>3 SADAR BAZAR SITAPUR</v>
          </cell>
          <cell r="E6334">
            <v>27.546975</v>
          </cell>
          <cell r="F6334">
            <v>80.694681000000003</v>
          </cell>
          <cell r="G6334">
            <v>7.13</v>
          </cell>
          <cell r="H6334">
            <v>0.68</v>
          </cell>
          <cell r="I6334">
            <v>7.81</v>
          </cell>
        </row>
        <row r="6335">
          <cell r="A6335" t="str">
            <v>RR2401037098</v>
          </cell>
          <cell r="B6335" t="str">
            <v>Shrawan</v>
          </cell>
          <cell r="C6335">
            <v>9889307570</v>
          </cell>
          <cell r="D6335" t="str">
            <v>Bijwar Khurd</v>
          </cell>
          <cell r="E6335">
            <v>27.546956999999999</v>
          </cell>
          <cell r="F6335">
            <v>80.713645</v>
          </cell>
          <cell r="G6335">
            <v>2.85</v>
          </cell>
          <cell r="H6335">
            <v>1.65</v>
          </cell>
          <cell r="I6335">
            <v>4.5</v>
          </cell>
        </row>
        <row r="6336">
          <cell r="A6336" t="str">
            <v>RR2401037099</v>
          </cell>
          <cell r="B6336" t="str">
            <v>Neelam</v>
          </cell>
          <cell r="C6336">
            <v>9648811892</v>
          </cell>
          <cell r="D6336" t="str">
            <v>Bijwar Khurd</v>
          </cell>
          <cell r="E6336">
            <v>27.546137000000002</v>
          </cell>
          <cell r="F6336">
            <v>80.713607999999994</v>
          </cell>
          <cell r="G6336">
            <v>15</v>
          </cell>
          <cell r="H6336">
            <v>1.4</v>
          </cell>
          <cell r="I6336">
            <v>16.399999999999999</v>
          </cell>
        </row>
        <row r="6337">
          <cell r="A6337" t="str">
            <v>RR2401037100</v>
          </cell>
          <cell r="B6337" t="str">
            <v xml:space="preserve">Suman </v>
          </cell>
          <cell r="C6337">
            <v>7393811637</v>
          </cell>
          <cell r="D6337" t="str">
            <v>Bijwar Khurd</v>
          </cell>
          <cell r="E6337">
            <v>27.549982</v>
          </cell>
          <cell r="F6337">
            <v>80.715378000000001</v>
          </cell>
          <cell r="G6337">
            <v>7.53</v>
          </cell>
          <cell r="H6337">
            <v>1.1000000000000001</v>
          </cell>
          <cell r="I6337">
            <v>8.6300000000000008</v>
          </cell>
        </row>
        <row r="6338">
          <cell r="A6338" t="str">
            <v>RR2401037101</v>
          </cell>
          <cell r="B6338" t="str">
            <v>Shilpi Jaiswal</v>
          </cell>
          <cell r="C6338">
            <v>7268926153</v>
          </cell>
          <cell r="D6338" t="str">
            <v>Bijwar Khurd</v>
          </cell>
          <cell r="E6338">
            <v>27.546624000000001</v>
          </cell>
          <cell r="F6338">
            <v>80.714703999999998</v>
          </cell>
          <cell r="G6338">
            <v>11.32</v>
          </cell>
          <cell r="H6338">
            <v>1.18</v>
          </cell>
          <cell r="I6338">
            <v>12.5</v>
          </cell>
        </row>
        <row r="6339">
          <cell r="A6339" t="str">
            <v>RR2401037102</v>
          </cell>
          <cell r="B6339" t="str">
            <v>Santosh Kumar</v>
          </cell>
          <cell r="C6339">
            <v>9569391253</v>
          </cell>
          <cell r="D6339" t="str">
            <v>Bijwar Khurd</v>
          </cell>
          <cell r="E6339">
            <v>27.546060000000001</v>
          </cell>
          <cell r="F6339">
            <v>80.714057999999994</v>
          </cell>
          <cell r="G6339">
            <v>14.49</v>
          </cell>
          <cell r="H6339">
            <v>5.9</v>
          </cell>
          <cell r="I6339">
            <v>20.39</v>
          </cell>
        </row>
        <row r="6340">
          <cell r="A6340" t="str">
            <v>RR2401037103</v>
          </cell>
          <cell r="B6340" t="str">
            <v>Misri Lal</v>
          </cell>
          <cell r="C6340">
            <v>7307807607</v>
          </cell>
          <cell r="D6340" t="str">
            <v>Bijwar Khurd</v>
          </cell>
          <cell r="E6340">
            <v>27.549987000000002</v>
          </cell>
          <cell r="F6340">
            <v>80.715378000000001</v>
          </cell>
          <cell r="G6340">
            <v>12.92</v>
          </cell>
          <cell r="H6340">
            <v>2.95</v>
          </cell>
          <cell r="I6340">
            <v>15.870000000000001</v>
          </cell>
        </row>
        <row r="6341">
          <cell r="A6341" t="str">
            <v>RR2401037104</v>
          </cell>
          <cell r="B6341" t="str">
            <v>Gudiya</v>
          </cell>
          <cell r="C6341">
            <v>8604255516</v>
          </cell>
          <cell r="D6341" t="str">
            <v>Bijwar Khurd</v>
          </cell>
          <cell r="E6341">
            <v>27.546053000000001</v>
          </cell>
          <cell r="F6341">
            <v>80.714061999999998</v>
          </cell>
          <cell r="G6341">
            <v>11.97</v>
          </cell>
          <cell r="H6341">
            <v>1.48</v>
          </cell>
          <cell r="I6341">
            <v>13.450000000000001</v>
          </cell>
        </row>
        <row r="6342">
          <cell r="A6342" t="str">
            <v>RR2401037105</v>
          </cell>
          <cell r="B6342" t="str">
            <v>Beena Devi</v>
          </cell>
          <cell r="C6342">
            <v>9795621742</v>
          </cell>
          <cell r="D6342" t="str">
            <v>Bijwar Khurd</v>
          </cell>
          <cell r="E6342">
            <v>27.545985999999999</v>
          </cell>
          <cell r="F6342">
            <v>80.713809999999995</v>
          </cell>
          <cell r="G6342">
            <v>5.54</v>
          </cell>
          <cell r="H6342">
            <v>5.15</v>
          </cell>
          <cell r="I6342">
            <v>10.690000000000001</v>
          </cell>
        </row>
        <row r="6343">
          <cell r="A6343" t="str">
            <v>RR2401037106</v>
          </cell>
          <cell r="B6343" t="str">
            <v>RAM DEVI</v>
          </cell>
          <cell r="C6343">
            <v>8115972476</v>
          </cell>
          <cell r="D6343" t="str">
            <v>SADAR BAZAR SITAPUR</v>
          </cell>
          <cell r="E6343">
            <v>27.545819999999999</v>
          </cell>
          <cell r="F6343">
            <v>80.697783999999999</v>
          </cell>
          <cell r="G6343">
            <v>7.81</v>
          </cell>
          <cell r="H6343">
            <v>0.6</v>
          </cell>
          <cell r="I6343">
            <v>8.41</v>
          </cell>
        </row>
        <row r="6344">
          <cell r="A6344" t="str">
            <v>RR2401037107</v>
          </cell>
          <cell r="B6344" t="str">
            <v>RANJEET RATHOUR</v>
          </cell>
          <cell r="C6344">
            <v>8576980674</v>
          </cell>
          <cell r="D6344" t="str">
            <v>SADAR BAZAR SITAPUR</v>
          </cell>
          <cell r="E6344">
            <v>27.64621</v>
          </cell>
          <cell r="F6344">
            <v>80.692120000000003</v>
          </cell>
          <cell r="G6344">
            <v>3.75</v>
          </cell>
          <cell r="H6344">
            <v>1.88</v>
          </cell>
          <cell r="I6344">
            <v>5.63</v>
          </cell>
        </row>
        <row r="6345">
          <cell r="A6345" t="str">
            <v>RR2401037108</v>
          </cell>
          <cell r="B6345" t="str">
            <v>IRSHAD KHAN</v>
          </cell>
          <cell r="C6345">
            <v>9352167264</v>
          </cell>
          <cell r="D6345" t="str">
            <v>SADAR BAZAR SITAPUR</v>
          </cell>
          <cell r="E6345">
            <v>27.546944</v>
          </cell>
          <cell r="F6345">
            <v>80.696064000000007</v>
          </cell>
          <cell r="G6345">
            <v>12.63</v>
          </cell>
          <cell r="H6345">
            <v>1.2</v>
          </cell>
          <cell r="I6345">
            <v>13.83</v>
          </cell>
        </row>
        <row r="6346">
          <cell r="A6346" t="str">
            <v>RR2401037109</v>
          </cell>
          <cell r="B6346" t="str">
            <v>RATAN LAL RATHOUR</v>
          </cell>
          <cell r="C6346">
            <v>7522820465</v>
          </cell>
          <cell r="D6346" t="str">
            <v>SADAR BAZAR SITAPUR</v>
          </cell>
          <cell r="E6346">
            <v>27.64621</v>
          </cell>
          <cell r="F6346">
            <v>80.691311999999996</v>
          </cell>
          <cell r="G6346">
            <v>22.25</v>
          </cell>
          <cell r="H6346">
            <v>0.68</v>
          </cell>
          <cell r="I6346">
            <v>22.93</v>
          </cell>
        </row>
        <row r="6347">
          <cell r="A6347" t="str">
            <v>RR2401037110</v>
          </cell>
          <cell r="B6347" t="str">
            <v>RAJ RATHOUR</v>
          </cell>
          <cell r="C6347">
            <v>9118584977</v>
          </cell>
          <cell r="D6347" t="str">
            <v xml:space="preserve">SHIV PURI </v>
          </cell>
          <cell r="E6347">
            <v>27.545383999999999</v>
          </cell>
          <cell r="F6347">
            <v>80.695815999999994</v>
          </cell>
          <cell r="G6347">
            <v>4.18</v>
          </cell>
          <cell r="H6347">
            <v>3.6</v>
          </cell>
          <cell r="I6347">
            <v>7.7799999999999994</v>
          </cell>
        </row>
        <row r="6348">
          <cell r="A6348" t="str">
            <v>RR2401037112</v>
          </cell>
          <cell r="B6348" t="str">
            <v>MALTI DEVI</v>
          </cell>
          <cell r="C6348">
            <v>8115184742</v>
          </cell>
          <cell r="D6348" t="str">
            <v>SADAR BAZAR SITAPUR</v>
          </cell>
          <cell r="E6348">
            <v>27.545387999999999</v>
          </cell>
          <cell r="F6348">
            <v>80.695699000000005</v>
          </cell>
          <cell r="G6348">
            <v>6.2</v>
          </cell>
          <cell r="H6348">
            <v>1.98</v>
          </cell>
          <cell r="I6348">
            <v>8.18</v>
          </cell>
        </row>
        <row r="6349">
          <cell r="A6349" t="str">
            <v>RR2401037113</v>
          </cell>
          <cell r="B6349" t="str">
            <v>SAFIYA BEGUM</v>
          </cell>
          <cell r="C6349">
            <v>8858481649</v>
          </cell>
          <cell r="D6349" t="str">
            <v>SADAR BAZAR SITAPUR</v>
          </cell>
          <cell r="E6349">
            <v>27.544633999999999</v>
          </cell>
          <cell r="F6349">
            <v>80.695277000000004</v>
          </cell>
          <cell r="G6349">
            <v>5</v>
          </cell>
          <cell r="H6349">
            <v>1.25</v>
          </cell>
          <cell r="I6349">
            <v>6.25</v>
          </cell>
        </row>
        <row r="6350">
          <cell r="A6350" t="str">
            <v>RR2401037114</v>
          </cell>
          <cell r="B6350" t="str">
            <v>Sunita Yadav</v>
          </cell>
          <cell r="C6350">
            <v>7255188260</v>
          </cell>
          <cell r="D6350" t="str">
            <v>Budh Nagar Husainganj</v>
          </cell>
          <cell r="E6350">
            <v>27.546779999999998</v>
          </cell>
          <cell r="F6350">
            <v>80.710427999999993</v>
          </cell>
          <cell r="G6350">
            <v>16.5</v>
          </cell>
          <cell r="H6350">
            <v>1.46</v>
          </cell>
          <cell r="I6350">
            <v>17.96</v>
          </cell>
        </row>
        <row r="6351">
          <cell r="A6351" t="str">
            <v>RR2401037115</v>
          </cell>
          <cell r="B6351" t="str">
            <v>Poonam Rani</v>
          </cell>
          <cell r="C6351">
            <v>8787298266</v>
          </cell>
          <cell r="D6351" t="str">
            <v>Budh Nagar Husainganj</v>
          </cell>
          <cell r="E6351">
            <v>27.547604</v>
          </cell>
          <cell r="F6351">
            <v>80.711333999999994</v>
          </cell>
          <cell r="G6351">
            <v>22.87</v>
          </cell>
          <cell r="H6351">
            <v>1.4</v>
          </cell>
          <cell r="I6351">
            <v>24.27</v>
          </cell>
        </row>
        <row r="6352">
          <cell r="A6352" t="str">
            <v>RR2401037116</v>
          </cell>
          <cell r="B6352" t="str">
            <v>Suman Yadav</v>
          </cell>
          <cell r="C6352">
            <v>7497909786</v>
          </cell>
          <cell r="D6352" t="str">
            <v>Budh Nagar Husainganj</v>
          </cell>
          <cell r="E6352">
            <v>27.546779000000001</v>
          </cell>
          <cell r="F6352">
            <v>80.710427999999993</v>
          </cell>
          <cell r="G6352">
            <v>12.96</v>
          </cell>
          <cell r="H6352">
            <v>3.64</v>
          </cell>
          <cell r="I6352">
            <v>16.600000000000001</v>
          </cell>
        </row>
        <row r="6353">
          <cell r="A6353" t="str">
            <v>RR2401037117</v>
          </cell>
          <cell r="B6353" t="str">
            <v>Chhatar Pal</v>
          </cell>
          <cell r="C6353">
            <v>9795489475</v>
          </cell>
          <cell r="D6353" t="str">
            <v>Budh Nagar Husainganj</v>
          </cell>
          <cell r="E6353">
            <v>27.546709</v>
          </cell>
          <cell r="F6353">
            <v>80.710357999999999</v>
          </cell>
          <cell r="G6353">
            <v>5.41</v>
          </cell>
          <cell r="H6353">
            <v>10.14</v>
          </cell>
          <cell r="I6353">
            <v>15.55</v>
          </cell>
        </row>
        <row r="6354">
          <cell r="A6354" t="str">
            <v>RR2401037118</v>
          </cell>
          <cell r="B6354" t="str">
            <v>Amit Kumar</v>
          </cell>
          <cell r="C6354">
            <v>6307874848</v>
          </cell>
          <cell r="D6354" t="str">
            <v>Bijwar Khurd</v>
          </cell>
          <cell r="E6354">
            <v>27.546527000000001</v>
          </cell>
          <cell r="F6354">
            <v>80.714322999999993</v>
          </cell>
          <cell r="G6354">
            <v>15.52</v>
          </cell>
          <cell r="H6354">
            <v>2.35</v>
          </cell>
          <cell r="I6354">
            <v>17.87</v>
          </cell>
        </row>
        <row r="6355">
          <cell r="A6355" t="str">
            <v>RR2401037119</v>
          </cell>
          <cell r="B6355" t="str">
            <v xml:space="preserve">Radha </v>
          </cell>
          <cell r="C6355">
            <v>7007571922</v>
          </cell>
          <cell r="D6355" t="str">
            <v>Bijwar Khurd</v>
          </cell>
          <cell r="E6355">
            <v>27.543192000000001</v>
          </cell>
          <cell r="F6355">
            <v>80.713192000000006</v>
          </cell>
          <cell r="G6355">
            <v>10.88</v>
          </cell>
          <cell r="H6355">
            <v>1.06</v>
          </cell>
          <cell r="I6355">
            <v>11.940000000000001</v>
          </cell>
        </row>
        <row r="6356">
          <cell r="A6356" t="str">
            <v>RR2401037120</v>
          </cell>
          <cell r="B6356" t="str">
            <v>Dharmendra Kumar Singh</v>
          </cell>
          <cell r="C6356">
            <v>9919382630</v>
          </cell>
          <cell r="D6356" t="str">
            <v>Bijwar Khurd</v>
          </cell>
          <cell r="E6356">
            <v>27.54693</v>
          </cell>
          <cell r="F6356">
            <v>80.713151999999994</v>
          </cell>
          <cell r="G6356">
            <v>11.45</v>
          </cell>
          <cell r="H6356">
            <v>5.03</v>
          </cell>
          <cell r="I6356">
            <v>16.48</v>
          </cell>
        </row>
        <row r="6357">
          <cell r="A6357" t="str">
            <v>RR2401037121</v>
          </cell>
          <cell r="B6357" t="str">
            <v>Dharmendra Kumar Singh</v>
          </cell>
          <cell r="C6357">
            <v>9919382630</v>
          </cell>
          <cell r="D6357" t="str">
            <v>Bijwar Khurd</v>
          </cell>
          <cell r="E6357">
            <v>27.546403999999999</v>
          </cell>
          <cell r="F6357">
            <v>80.713150999999996</v>
          </cell>
          <cell r="G6357">
            <v>12.65</v>
          </cell>
          <cell r="H6357">
            <v>1.95</v>
          </cell>
          <cell r="I6357">
            <v>14.6</v>
          </cell>
        </row>
        <row r="6358">
          <cell r="A6358" t="str">
            <v>RR2401037122</v>
          </cell>
          <cell r="B6358" t="str">
            <v xml:space="preserve">Sunita Mishra </v>
          </cell>
          <cell r="C6358">
            <v>8840006472</v>
          </cell>
          <cell r="D6358" t="str">
            <v>Budh Nagar Husainganj</v>
          </cell>
          <cell r="E6358">
            <v>27.54467</v>
          </cell>
          <cell r="F6358">
            <v>80.708071000000004</v>
          </cell>
          <cell r="G6358">
            <v>13.36</v>
          </cell>
          <cell r="H6358">
            <v>0.9</v>
          </cell>
          <cell r="I6358">
            <v>14.26</v>
          </cell>
        </row>
        <row r="6359">
          <cell r="A6359" t="str">
            <v>RR2401037123</v>
          </cell>
          <cell r="B6359" t="str">
            <v>Ashiya Begam</v>
          </cell>
          <cell r="C6359">
            <v>6387031706</v>
          </cell>
          <cell r="D6359" t="str">
            <v>Budh Nagar Husainganj</v>
          </cell>
          <cell r="E6359">
            <v>27.544647000000001</v>
          </cell>
          <cell r="F6359">
            <v>80.708017999999996</v>
          </cell>
          <cell r="G6359">
            <v>14.35</v>
          </cell>
          <cell r="H6359">
            <v>3.6</v>
          </cell>
          <cell r="I6359">
            <v>17.95</v>
          </cell>
        </row>
        <row r="6360">
          <cell r="A6360" t="str">
            <v>RR2401037124</v>
          </cell>
          <cell r="B6360" t="str">
            <v>Saroj Mishra</v>
          </cell>
          <cell r="C6360">
            <v>9450560186</v>
          </cell>
          <cell r="D6360" t="str">
            <v>Budh Nagar Husainganj</v>
          </cell>
          <cell r="E6360">
            <v>27.544464000000001</v>
          </cell>
          <cell r="F6360">
            <v>80.708241999999998</v>
          </cell>
          <cell r="G6360">
            <v>18.5</v>
          </cell>
          <cell r="H6360">
            <v>2.15</v>
          </cell>
          <cell r="I6360">
            <v>20.65</v>
          </cell>
        </row>
        <row r="6361">
          <cell r="A6361" t="str">
            <v>RR2401037126</v>
          </cell>
          <cell r="B6361" t="str">
            <v xml:space="preserve">Sarvesh </v>
          </cell>
          <cell r="C6361">
            <v>9794392824</v>
          </cell>
          <cell r="D6361" t="str">
            <v>Bijwar Khurd</v>
          </cell>
          <cell r="E6361">
            <v>27.547184000000001</v>
          </cell>
          <cell r="F6361">
            <v>80.714243999999994</v>
          </cell>
          <cell r="G6361">
            <v>10.65</v>
          </cell>
          <cell r="H6361">
            <v>1.56</v>
          </cell>
          <cell r="I6361">
            <v>12.21</v>
          </cell>
        </row>
        <row r="6362">
          <cell r="A6362" t="str">
            <v>RR2401037127</v>
          </cell>
          <cell r="B6362" t="str">
            <v>Shiv Kumari</v>
          </cell>
          <cell r="C6362">
            <v>6386971183</v>
          </cell>
          <cell r="D6362" t="str">
            <v>Bijwar Khurd</v>
          </cell>
          <cell r="E6362">
            <v>27.546875</v>
          </cell>
          <cell r="F6362">
            <v>80.714642999999995</v>
          </cell>
          <cell r="G6362">
            <v>3.75</v>
          </cell>
          <cell r="H6362">
            <v>1.89</v>
          </cell>
          <cell r="I6362">
            <v>5.64</v>
          </cell>
        </row>
        <row r="6363">
          <cell r="A6363" t="str">
            <v>RR2401037128</v>
          </cell>
          <cell r="B6363" t="str">
            <v xml:space="preserve">Saraswati </v>
          </cell>
          <cell r="C6363">
            <v>7458938277</v>
          </cell>
          <cell r="D6363" t="str">
            <v>Bijwar Khurd</v>
          </cell>
          <cell r="E6363">
            <v>27.546942000000001</v>
          </cell>
          <cell r="F6363">
            <v>80.714208999999997</v>
          </cell>
          <cell r="G6363">
            <v>12.79</v>
          </cell>
          <cell r="H6363">
            <v>3.29</v>
          </cell>
          <cell r="I6363">
            <v>16.079999999999998</v>
          </cell>
        </row>
        <row r="6364">
          <cell r="A6364" t="str">
            <v>RR2401037129</v>
          </cell>
          <cell r="B6364" t="str">
            <v>Ram Naresh Jaiswal</v>
          </cell>
          <cell r="C6364">
            <v>9217335860</v>
          </cell>
          <cell r="D6364" t="str">
            <v>Bijwar Khurd</v>
          </cell>
          <cell r="E6364">
            <v>27.548891000000001</v>
          </cell>
          <cell r="F6364">
            <v>80.715378000000001</v>
          </cell>
          <cell r="G6364">
            <v>21.35</v>
          </cell>
          <cell r="H6364">
            <v>1.9</v>
          </cell>
          <cell r="I6364">
            <v>23.25</v>
          </cell>
        </row>
        <row r="6365">
          <cell r="A6365" t="str">
            <v>RR2401037130</v>
          </cell>
          <cell r="B6365" t="str">
            <v>Rani</v>
          </cell>
          <cell r="C6365">
            <v>8303467177</v>
          </cell>
          <cell r="D6365" t="str">
            <v>Bijwar Khurd</v>
          </cell>
          <cell r="E6365">
            <v>27.545887</v>
          </cell>
          <cell r="F6365">
            <v>80.714275999999998</v>
          </cell>
          <cell r="G6365">
            <v>9.2100000000000009</v>
          </cell>
          <cell r="H6365">
            <v>3.05</v>
          </cell>
          <cell r="I6365">
            <v>12.260000000000002</v>
          </cell>
        </row>
        <row r="6366">
          <cell r="A6366" t="str">
            <v>RR2401037131</v>
          </cell>
          <cell r="B6366" t="str">
            <v>Ram Shahay</v>
          </cell>
          <cell r="C6366">
            <v>77540744341</v>
          </cell>
          <cell r="D6366" t="str">
            <v>Bijwar Khurd</v>
          </cell>
          <cell r="E6366">
            <v>27.546075999999999</v>
          </cell>
          <cell r="F6366">
            <v>80.713980000000006</v>
          </cell>
          <cell r="G6366">
            <v>11.26</v>
          </cell>
          <cell r="H6366">
            <v>2.75</v>
          </cell>
          <cell r="I6366">
            <v>14.01</v>
          </cell>
        </row>
        <row r="6367">
          <cell r="A6367" t="str">
            <v>RR2401037132</v>
          </cell>
          <cell r="B6367" t="str">
            <v>Renu Devi</v>
          </cell>
          <cell r="C6367">
            <v>9935678302</v>
          </cell>
          <cell r="D6367" t="str">
            <v>Bijwar Khurd</v>
          </cell>
          <cell r="E6367">
            <v>27.546320000000001</v>
          </cell>
          <cell r="F6367">
            <v>80.713483999999994</v>
          </cell>
          <cell r="G6367">
            <v>13.31</v>
          </cell>
          <cell r="H6367">
            <v>0.75</v>
          </cell>
          <cell r="I6367">
            <v>14.06</v>
          </cell>
        </row>
        <row r="6368">
          <cell r="A6368" t="str">
            <v>RR2401037133</v>
          </cell>
          <cell r="B6368" t="str">
            <v>Anil Kumar Kanojiya</v>
          </cell>
          <cell r="C6368">
            <v>6306493191</v>
          </cell>
          <cell r="D6368" t="str">
            <v>Bijwar Khurd</v>
          </cell>
          <cell r="E6368">
            <v>27.546423000000001</v>
          </cell>
          <cell r="F6368">
            <v>80.714083000000002</v>
          </cell>
          <cell r="G6368">
            <v>12.07</v>
          </cell>
          <cell r="H6368">
            <v>8.94</v>
          </cell>
          <cell r="I6368">
            <v>21.009999999999998</v>
          </cell>
        </row>
        <row r="6369">
          <cell r="A6369" t="str">
            <v>RR2401037134</v>
          </cell>
          <cell r="B6369" t="str">
            <v>RAM MOHAM AWASTI</v>
          </cell>
          <cell r="C6369">
            <v>9457582467</v>
          </cell>
          <cell r="D6369" t="str">
            <v>BEJNATH COLONY CIVIL LINE SITAPUR</v>
          </cell>
          <cell r="E6369">
            <v>27.565647999999999</v>
          </cell>
          <cell r="F6369">
            <v>80.662924000000004</v>
          </cell>
          <cell r="G6369">
            <v>15.3</v>
          </cell>
          <cell r="H6369">
            <v>1.33</v>
          </cell>
          <cell r="I6369">
            <v>16.630000000000003</v>
          </cell>
        </row>
        <row r="6370">
          <cell r="A6370" t="str">
            <v>RR2401037135</v>
          </cell>
          <cell r="B6370" t="str">
            <v>MANOJ SHUKLA</v>
          </cell>
          <cell r="C6370">
            <v>9665366637</v>
          </cell>
          <cell r="D6370" t="str">
            <v>BEJNATH COLONY CIVIL LINE SITAPUR</v>
          </cell>
          <cell r="E6370">
            <v>27.565653000000001</v>
          </cell>
          <cell r="F6370">
            <v>80.662464</v>
          </cell>
          <cell r="G6370">
            <v>15.95</v>
          </cell>
          <cell r="H6370">
            <v>3.03</v>
          </cell>
          <cell r="I6370">
            <v>18.98</v>
          </cell>
        </row>
        <row r="6371">
          <cell r="A6371" t="str">
            <v>RR2401037136</v>
          </cell>
          <cell r="B6371" t="str">
            <v>RAM MOHAM AWASTI</v>
          </cell>
          <cell r="C6371">
            <v>9457582467</v>
          </cell>
          <cell r="D6371" t="str">
            <v>BEJNATH COLONY CIVIL LINE SITAPUR</v>
          </cell>
          <cell r="E6371">
            <v>27.565497000000001</v>
          </cell>
          <cell r="F6371">
            <v>80.662515999999997</v>
          </cell>
          <cell r="G6371">
            <v>25.03</v>
          </cell>
          <cell r="H6371">
            <v>1.1000000000000001</v>
          </cell>
          <cell r="I6371">
            <v>26.130000000000003</v>
          </cell>
        </row>
        <row r="6372">
          <cell r="A6372" t="str">
            <v>RR2401037137</v>
          </cell>
          <cell r="B6372" t="str">
            <v>RAJESH SHUKLA</v>
          </cell>
          <cell r="C6372">
            <v>9936235721</v>
          </cell>
          <cell r="D6372" t="str">
            <v>BEJNATH COLONY CIVIL LINE SITAPUR</v>
          </cell>
          <cell r="E6372">
            <v>27.565633999999999</v>
          </cell>
          <cell r="F6372">
            <v>80.662325999999993</v>
          </cell>
          <cell r="G6372">
            <v>21.43</v>
          </cell>
          <cell r="H6372">
            <v>1.35</v>
          </cell>
          <cell r="I6372">
            <v>22.78</v>
          </cell>
        </row>
        <row r="6373">
          <cell r="A6373" t="str">
            <v>RR2401037138</v>
          </cell>
          <cell r="B6373" t="str">
            <v>BHAGYARAY SINGH BAURA</v>
          </cell>
          <cell r="C6373">
            <v>8887978016</v>
          </cell>
          <cell r="D6373" t="str">
            <v>SUDAMAPURI SITAPUR</v>
          </cell>
          <cell r="E6373">
            <v>27.542840999999999</v>
          </cell>
          <cell r="F6373">
            <v>80.698663999999994</v>
          </cell>
          <cell r="G6373">
            <v>5.55</v>
          </cell>
          <cell r="H6373">
            <v>1.38</v>
          </cell>
          <cell r="I6373">
            <v>6.93</v>
          </cell>
        </row>
        <row r="6374">
          <cell r="A6374" t="str">
            <v>RR2401037139</v>
          </cell>
          <cell r="B6374" t="str">
            <v>ANSAR KURAISI</v>
          </cell>
          <cell r="C6374">
            <v>7985164819</v>
          </cell>
          <cell r="D6374" t="str">
            <v>SADAR BAZAR SITAPUR</v>
          </cell>
          <cell r="E6374">
            <v>27.544173000000001</v>
          </cell>
          <cell r="F6374">
            <v>80.698426999999995</v>
          </cell>
          <cell r="G6374">
            <v>7.35</v>
          </cell>
          <cell r="H6374">
            <v>1.58</v>
          </cell>
          <cell r="I6374">
            <v>8.93</v>
          </cell>
        </row>
        <row r="6375">
          <cell r="A6375" t="str">
            <v>RR2401037140</v>
          </cell>
          <cell r="B6375" t="str">
            <v>BHAGYARAY SINGH BAURA</v>
          </cell>
          <cell r="C6375">
            <v>8887978016</v>
          </cell>
          <cell r="D6375" t="str">
            <v>SUDAMAPURI SITAPUR</v>
          </cell>
          <cell r="E6375">
            <v>27.543886000000001</v>
          </cell>
          <cell r="F6375">
            <v>80.695708999999994</v>
          </cell>
          <cell r="G6375">
            <v>23.25</v>
          </cell>
          <cell r="H6375">
            <v>1.1299999999999999</v>
          </cell>
          <cell r="I6375">
            <v>24.38</v>
          </cell>
        </row>
        <row r="6376">
          <cell r="A6376" t="str">
            <v>RR2401037141</v>
          </cell>
          <cell r="B6376" t="str">
            <v>SANJAY</v>
          </cell>
          <cell r="C6376">
            <v>8564854954</v>
          </cell>
          <cell r="D6376" t="str">
            <v xml:space="preserve">SADAR BAZAR </v>
          </cell>
          <cell r="E6376">
            <v>27.545653999999999</v>
          </cell>
          <cell r="F6376">
            <v>80.697980999999999</v>
          </cell>
          <cell r="G6376">
            <v>10.85</v>
          </cell>
          <cell r="H6376">
            <v>0.7</v>
          </cell>
          <cell r="I6376">
            <v>11.549999999999999</v>
          </cell>
        </row>
        <row r="6377">
          <cell r="A6377" t="str">
            <v>RR2401037142</v>
          </cell>
          <cell r="B6377" t="str">
            <v>KAMBOHISHA</v>
          </cell>
          <cell r="C6377">
            <v>9026160875</v>
          </cell>
          <cell r="D6377" t="str">
            <v>SADAR BAZAR SITAPUR</v>
          </cell>
          <cell r="E6377">
            <v>27.544910000000002</v>
          </cell>
          <cell r="F6377">
            <v>80.695285999999996</v>
          </cell>
          <cell r="G6377">
            <v>2.4500000000000002</v>
          </cell>
          <cell r="H6377">
            <v>3.15</v>
          </cell>
          <cell r="I6377">
            <v>5.6</v>
          </cell>
        </row>
        <row r="6378">
          <cell r="A6378" t="str">
            <v>RR2401037143</v>
          </cell>
          <cell r="B6378" t="str">
            <v>SHANNU</v>
          </cell>
          <cell r="C6378">
            <v>9451058520</v>
          </cell>
          <cell r="D6378" t="str">
            <v>SADAR BAZAR SITAPUR</v>
          </cell>
          <cell r="E6378">
            <v>27.545266999999999</v>
          </cell>
          <cell r="F6378">
            <v>80.695508000000004</v>
          </cell>
          <cell r="G6378">
            <v>17.399999999999999</v>
          </cell>
          <cell r="H6378">
            <v>0.7</v>
          </cell>
          <cell r="I6378">
            <v>18.099999999999998</v>
          </cell>
        </row>
        <row r="6379">
          <cell r="A6379" t="str">
            <v>RR2401037144</v>
          </cell>
          <cell r="B6379" t="str">
            <v>MD SAKIL</v>
          </cell>
          <cell r="C6379">
            <v>8354922187</v>
          </cell>
          <cell r="D6379" t="str">
            <v>SADAR BAZAR SITAPUR</v>
          </cell>
          <cell r="E6379">
            <v>27.545031000000002</v>
          </cell>
          <cell r="F6379">
            <v>80.695390000000003</v>
          </cell>
          <cell r="G6379">
            <v>12.61</v>
          </cell>
          <cell r="H6379">
            <v>1.55</v>
          </cell>
          <cell r="I6379">
            <v>14.16</v>
          </cell>
        </row>
        <row r="6380">
          <cell r="A6380" t="str">
            <v>RR2401037145</v>
          </cell>
          <cell r="B6380" t="str">
            <v>CHAND</v>
          </cell>
          <cell r="C6380">
            <v>6393605374</v>
          </cell>
          <cell r="D6380" t="str">
            <v>SADAR BAZAR SITAPUR</v>
          </cell>
          <cell r="E6380">
            <v>27.545235999999999</v>
          </cell>
          <cell r="F6380">
            <v>80.695403999999996</v>
          </cell>
          <cell r="G6380">
            <v>12.45</v>
          </cell>
          <cell r="H6380">
            <v>0.6</v>
          </cell>
          <cell r="I6380">
            <v>13.049999999999999</v>
          </cell>
        </row>
        <row r="6381">
          <cell r="A6381" t="str">
            <v>RR2401037146</v>
          </cell>
          <cell r="B6381" t="str">
            <v>CHANDRA PRAKASH SIINGH</v>
          </cell>
          <cell r="C6381">
            <v>9793282893</v>
          </cell>
          <cell r="D6381" t="str">
            <v>SUDAMAPURI SITAPUR</v>
          </cell>
          <cell r="E6381">
            <v>27.544</v>
          </cell>
          <cell r="F6381">
            <v>80.686700000000002</v>
          </cell>
          <cell r="G6381">
            <v>12.65</v>
          </cell>
          <cell r="H6381">
            <v>1.47</v>
          </cell>
          <cell r="I6381">
            <v>14.120000000000001</v>
          </cell>
        </row>
        <row r="6382">
          <cell r="A6382" t="str">
            <v>RR2401037147</v>
          </cell>
          <cell r="B6382" t="str">
            <v>SHARTRUGHAN SHARMA</v>
          </cell>
          <cell r="C6382">
            <v>7408501149</v>
          </cell>
          <cell r="D6382" t="str">
            <v>252- SHUKLA MILK DAIRY</v>
          </cell>
          <cell r="E6382">
            <v>27.5441</v>
          </cell>
          <cell r="F6382">
            <v>80.686599999999999</v>
          </cell>
          <cell r="G6382">
            <v>3.04</v>
          </cell>
          <cell r="H6382">
            <v>4.16</v>
          </cell>
          <cell r="I6382">
            <v>7.2</v>
          </cell>
        </row>
        <row r="6383">
          <cell r="A6383" t="str">
            <v>RR2401037148</v>
          </cell>
          <cell r="B6383" t="str">
            <v>SONAM DEVI</v>
          </cell>
          <cell r="C6383">
            <v>9026472397</v>
          </cell>
          <cell r="D6383" t="str">
            <v>SUDAMAPURI SITAPUR</v>
          </cell>
          <cell r="E6383">
            <v>27.543900000000001</v>
          </cell>
          <cell r="F6383">
            <v>80.686499999999995</v>
          </cell>
          <cell r="G6383">
            <v>13.73</v>
          </cell>
          <cell r="H6383">
            <v>4.43</v>
          </cell>
          <cell r="I6383">
            <v>18.16</v>
          </cell>
        </row>
        <row r="6384">
          <cell r="A6384" t="str">
            <v>RR2401037149</v>
          </cell>
          <cell r="B6384" t="str">
            <v>CHOTE LAL</v>
          </cell>
          <cell r="C6384">
            <v>8756983855</v>
          </cell>
          <cell r="D6384" t="str">
            <v>SUDAMAPURI SITAPUR</v>
          </cell>
          <cell r="E6384">
            <v>27.564399999999999</v>
          </cell>
          <cell r="F6384">
            <v>80.686700000000002</v>
          </cell>
          <cell r="G6384">
            <v>14.45</v>
          </cell>
          <cell r="H6384">
            <v>1.1499999999999999</v>
          </cell>
          <cell r="I6384">
            <v>15.6</v>
          </cell>
        </row>
        <row r="6385">
          <cell r="A6385" t="str">
            <v>RR2401037150</v>
          </cell>
          <cell r="B6385" t="str">
            <v>KIRAN  PANDAY</v>
          </cell>
          <cell r="C6385">
            <v>9935606595</v>
          </cell>
          <cell r="D6385" t="str">
            <v>BAIJNATH COLONY CIVIL LINE</v>
          </cell>
          <cell r="E6385">
            <v>27.565109</v>
          </cell>
          <cell r="F6385">
            <v>80.662627999999998</v>
          </cell>
          <cell r="G6385">
            <v>16.649999999999999</v>
          </cell>
          <cell r="H6385">
            <v>3.7</v>
          </cell>
          <cell r="I6385">
            <v>20.349999999999998</v>
          </cell>
        </row>
        <row r="6386">
          <cell r="A6386" t="str">
            <v>RR2401037151</v>
          </cell>
          <cell r="B6386" t="str">
            <v>SOMAWATI</v>
          </cell>
          <cell r="C6386">
            <v>9451637370</v>
          </cell>
          <cell r="D6386" t="str">
            <v>BAIJ NATH COLONY CIVIL LINE</v>
          </cell>
          <cell r="E6386">
            <v>27.565617</v>
          </cell>
          <cell r="F6386">
            <v>80.662375999999995</v>
          </cell>
          <cell r="G6386">
            <v>20.98</v>
          </cell>
          <cell r="H6386">
            <v>2.33</v>
          </cell>
          <cell r="I6386">
            <v>23.310000000000002</v>
          </cell>
        </row>
        <row r="6387">
          <cell r="A6387" t="str">
            <v>RR2401037152</v>
          </cell>
          <cell r="B6387" t="str">
            <v>KIRAN  PANDAY</v>
          </cell>
          <cell r="C6387">
            <v>9935606595</v>
          </cell>
          <cell r="D6387" t="str">
            <v>BAIJNATH COLONY CIVIL LINE</v>
          </cell>
          <cell r="E6387">
            <v>27.565588000000002</v>
          </cell>
          <cell r="F6387">
            <v>80.662520000000001</v>
          </cell>
          <cell r="G6387">
            <v>23.89</v>
          </cell>
          <cell r="H6387">
            <v>4.33</v>
          </cell>
          <cell r="I6387">
            <v>28.22</v>
          </cell>
        </row>
        <row r="6388">
          <cell r="A6388" t="str">
            <v>RR2401037153</v>
          </cell>
          <cell r="B6388" t="str">
            <v>KANCHAN TIWARI</v>
          </cell>
          <cell r="C6388">
            <v>9450507085</v>
          </cell>
          <cell r="D6388" t="str">
            <v>BAIJNATH COLONY CIVIL LINE</v>
          </cell>
          <cell r="E6388">
            <v>27.565691999999999</v>
          </cell>
          <cell r="F6388">
            <v>80.667890999999997</v>
          </cell>
          <cell r="G6388">
            <v>28.75</v>
          </cell>
          <cell r="H6388">
            <v>2.16</v>
          </cell>
          <cell r="I6388">
            <v>30.91</v>
          </cell>
        </row>
        <row r="6389">
          <cell r="A6389" t="str">
            <v>RR2401037154</v>
          </cell>
          <cell r="B6389" t="str">
            <v>Mandakni Devi</v>
          </cell>
          <cell r="C6389">
            <v>6307965057</v>
          </cell>
          <cell r="D6389" t="str">
            <v>Bijwar Khurd</v>
          </cell>
          <cell r="E6389">
            <v>27.546876000000001</v>
          </cell>
          <cell r="F6389">
            <v>80.714639000000005</v>
          </cell>
          <cell r="G6389">
            <v>11.65</v>
          </cell>
          <cell r="H6389">
            <v>3.95</v>
          </cell>
          <cell r="I6389">
            <v>15.600000000000001</v>
          </cell>
        </row>
        <row r="6390">
          <cell r="A6390" t="str">
            <v>RR2401037155</v>
          </cell>
          <cell r="B6390" t="str">
            <v>Laxmi Narayan</v>
          </cell>
          <cell r="C6390">
            <v>9161934161</v>
          </cell>
          <cell r="D6390" t="str">
            <v>Bijwar Khurd</v>
          </cell>
          <cell r="E6390">
            <v>27.546444999999999</v>
          </cell>
          <cell r="F6390">
            <v>80.713835000000003</v>
          </cell>
          <cell r="G6390">
            <v>25.8</v>
          </cell>
          <cell r="H6390">
            <v>1.22</v>
          </cell>
          <cell r="I6390">
            <v>27.02</v>
          </cell>
        </row>
        <row r="6391">
          <cell r="A6391" t="str">
            <v>RR2401037156</v>
          </cell>
          <cell r="B6391" t="str">
            <v>Raj Kumar Jaiswal</v>
          </cell>
          <cell r="C6391">
            <v>8175021511</v>
          </cell>
          <cell r="D6391" t="str">
            <v>Bijwar Khurd</v>
          </cell>
          <cell r="E6391">
            <v>27.546558000000001</v>
          </cell>
          <cell r="F6391">
            <v>80.714355999999995</v>
          </cell>
          <cell r="G6391">
            <v>7.23</v>
          </cell>
          <cell r="H6391">
            <v>1.72</v>
          </cell>
          <cell r="I6391">
            <v>8.9500000000000011</v>
          </cell>
        </row>
        <row r="6392">
          <cell r="A6392" t="str">
            <v>RR2401037157</v>
          </cell>
          <cell r="B6392" t="str">
            <v>Ashish</v>
          </cell>
          <cell r="C6392">
            <v>6307965057</v>
          </cell>
          <cell r="D6392" t="str">
            <v>Bijwar Khurd</v>
          </cell>
          <cell r="E6392">
            <v>27.546873999999999</v>
          </cell>
          <cell r="F6392">
            <v>80.714637999999994</v>
          </cell>
          <cell r="G6392">
            <v>19.11</v>
          </cell>
          <cell r="H6392">
            <v>1.99</v>
          </cell>
          <cell r="I6392">
            <v>21.099999999999998</v>
          </cell>
        </row>
        <row r="6393">
          <cell r="A6393" t="str">
            <v>RR2401037158</v>
          </cell>
          <cell r="B6393" t="str">
            <v>Ramu</v>
          </cell>
          <cell r="C6393">
            <v>8858912826</v>
          </cell>
          <cell r="D6393" t="str">
            <v>Budh Nagar Husainganj</v>
          </cell>
          <cell r="E6393">
            <v>27.548548</v>
          </cell>
          <cell r="F6393">
            <v>80.708976000000007</v>
          </cell>
          <cell r="G6393">
            <v>10.28</v>
          </cell>
          <cell r="H6393">
            <v>1.38</v>
          </cell>
          <cell r="I6393">
            <v>11.66</v>
          </cell>
        </row>
        <row r="6394">
          <cell r="A6394" t="str">
            <v>RR2401037159</v>
          </cell>
          <cell r="B6394" t="str">
            <v>Tanveer Khan</v>
          </cell>
          <cell r="C6394">
            <v>7021421320</v>
          </cell>
          <cell r="D6394" t="str">
            <v>Budh Nagar Husainganj</v>
          </cell>
          <cell r="E6394">
            <v>27.548532000000002</v>
          </cell>
          <cell r="F6394">
            <v>80.709162000000006</v>
          </cell>
          <cell r="G6394">
            <v>8.3800000000000008</v>
          </cell>
          <cell r="H6394">
            <v>1.7</v>
          </cell>
          <cell r="I6394">
            <v>10.08</v>
          </cell>
        </row>
        <row r="6395">
          <cell r="A6395" t="str">
            <v>RR2401037160</v>
          </cell>
          <cell r="B6395" t="str">
            <v xml:space="preserve">Rajendra </v>
          </cell>
          <cell r="C6395">
            <v>8115285920</v>
          </cell>
          <cell r="D6395" t="str">
            <v>Budh Nagar Husainganj</v>
          </cell>
          <cell r="E6395">
            <v>27.549050000000001</v>
          </cell>
          <cell r="F6395">
            <v>80.711224000000001</v>
          </cell>
          <cell r="G6395">
            <v>6</v>
          </cell>
          <cell r="H6395">
            <v>1.22</v>
          </cell>
          <cell r="I6395">
            <v>7.22</v>
          </cell>
        </row>
        <row r="6396">
          <cell r="A6396" t="str">
            <v>RR2401037161</v>
          </cell>
          <cell r="B6396" t="str">
            <v xml:space="preserve">Rinki </v>
          </cell>
          <cell r="C6396">
            <v>7991883270</v>
          </cell>
          <cell r="D6396" t="str">
            <v>Budh Nagar Husainganj</v>
          </cell>
          <cell r="E6396">
            <v>27.548983</v>
          </cell>
          <cell r="F6396">
            <v>80.711191999999997</v>
          </cell>
          <cell r="G6396">
            <v>5.43</v>
          </cell>
          <cell r="H6396">
            <v>1.55</v>
          </cell>
          <cell r="I6396">
            <v>6.9799999999999995</v>
          </cell>
        </row>
        <row r="6397">
          <cell r="A6397" t="str">
            <v>RR2401037162</v>
          </cell>
          <cell r="B6397" t="str">
            <v>Moolchandra</v>
          </cell>
          <cell r="C6397">
            <v>8853375048</v>
          </cell>
          <cell r="D6397" t="str">
            <v>Bijwar Khurd</v>
          </cell>
          <cell r="E6397">
            <v>27.546246</v>
          </cell>
          <cell r="F6397">
            <v>80.713808</v>
          </cell>
          <cell r="G6397">
            <v>12.35</v>
          </cell>
          <cell r="H6397">
            <v>1.05</v>
          </cell>
          <cell r="I6397">
            <v>13.4</v>
          </cell>
        </row>
        <row r="6398">
          <cell r="A6398" t="str">
            <v>RR2401037163</v>
          </cell>
          <cell r="B6398" t="str">
            <v>Kamla Devi</v>
          </cell>
          <cell r="C6398">
            <v>8922969784</v>
          </cell>
          <cell r="D6398" t="str">
            <v>Bijwar Khurd</v>
          </cell>
          <cell r="E6398">
            <v>27.546728000000002</v>
          </cell>
          <cell r="F6398">
            <v>80.713657999999995</v>
          </cell>
          <cell r="G6398">
            <v>10.38</v>
          </cell>
          <cell r="H6398">
            <v>1.27</v>
          </cell>
          <cell r="I6398">
            <v>11.65</v>
          </cell>
        </row>
        <row r="6399">
          <cell r="A6399" t="str">
            <v>RR2401037164</v>
          </cell>
          <cell r="B6399" t="str">
            <v>Gyansi</v>
          </cell>
          <cell r="C6399">
            <v>9235570361</v>
          </cell>
          <cell r="D6399" t="str">
            <v>Bijwar Khurd</v>
          </cell>
          <cell r="E6399">
            <v>27.546778</v>
          </cell>
          <cell r="F6399">
            <v>80.713817000000006</v>
          </cell>
          <cell r="G6399">
            <v>2.96</v>
          </cell>
          <cell r="H6399">
            <v>5.35</v>
          </cell>
          <cell r="I6399">
            <v>8.3099999999999987</v>
          </cell>
        </row>
        <row r="6400">
          <cell r="A6400" t="str">
            <v>RR2401037165</v>
          </cell>
          <cell r="B6400" t="str">
            <v>Shyam</v>
          </cell>
          <cell r="C6400">
            <v>6394758126</v>
          </cell>
          <cell r="D6400" t="str">
            <v>Bijwar Khurd</v>
          </cell>
          <cell r="E6400">
            <v>27.546572999999999</v>
          </cell>
          <cell r="F6400">
            <v>80.713963000000007</v>
          </cell>
          <cell r="G6400">
            <v>4.2</v>
          </cell>
          <cell r="H6400">
            <v>3.52</v>
          </cell>
          <cell r="I6400">
            <v>7.7200000000000006</v>
          </cell>
        </row>
        <row r="6401">
          <cell r="A6401" t="str">
            <v>RR2401037166</v>
          </cell>
          <cell r="B6401" t="str">
            <v>VIMLA MISHRA</v>
          </cell>
          <cell r="C6401">
            <v>9305495109</v>
          </cell>
          <cell r="D6401" t="str">
            <v>SADAR BAZAR SITAPUR</v>
          </cell>
          <cell r="E6401">
            <v>27.544142000000001</v>
          </cell>
          <cell r="F6401">
            <v>80.697241000000005</v>
          </cell>
          <cell r="G6401">
            <v>8.48</v>
          </cell>
          <cell r="H6401">
            <v>2.25</v>
          </cell>
          <cell r="I6401">
            <v>10.73</v>
          </cell>
        </row>
        <row r="6402">
          <cell r="A6402" t="str">
            <v>RR2401037167</v>
          </cell>
          <cell r="B6402" t="str">
            <v>RIZBANA BANO</v>
          </cell>
          <cell r="C6402">
            <v>9651176671</v>
          </cell>
          <cell r="D6402" t="str">
            <v>SADAR BAZAR SITAPUR</v>
          </cell>
          <cell r="E6402">
            <v>27.544560000000001</v>
          </cell>
          <cell r="F6402">
            <v>80.695177999999999</v>
          </cell>
          <cell r="G6402">
            <v>10.93</v>
          </cell>
          <cell r="H6402">
            <v>4.05</v>
          </cell>
          <cell r="I6402">
            <v>14.98</v>
          </cell>
        </row>
        <row r="6403">
          <cell r="A6403" t="str">
            <v>RR2401037168</v>
          </cell>
          <cell r="B6403" t="str">
            <v>RAISA KHATOON</v>
          </cell>
          <cell r="C6403">
            <v>6388294976</v>
          </cell>
          <cell r="D6403" t="str">
            <v>SADAR BAZAR SITAPUR</v>
          </cell>
          <cell r="E6403">
            <v>27.544499999999999</v>
          </cell>
          <cell r="F6403">
            <v>80.695301999999998</v>
          </cell>
          <cell r="G6403">
            <v>16.559999999999999</v>
          </cell>
          <cell r="H6403">
            <v>1.6</v>
          </cell>
          <cell r="I6403">
            <v>18.16</v>
          </cell>
        </row>
        <row r="6404">
          <cell r="A6404" t="str">
            <v>RR2401037169</v>
          </cell>
          <cell r="B6404" t="str">
            <v>DEEPAK RATHORE</v>
          </cell>
          <cell r="C6404">
            <v>9005628825</v>
          </cell>
          <cell r="D6404" t="str">
            <v>SADAR BAZAR SITAPUR</v>
          </cell>
          <cell r="E6404">
            <v>27.544965000000001</v>
          </cell>
          <cell r="F6404">
            <v>80.695138999999998</v>
          </cell>
          <cell r="G6404">
            <v>13.98</v>
          </cell>
          <cell r="H6404">
            <v>1.25</v>
          </cell>
          <cell r="I6404">
            <v>15.23</v>
          </cell>
        </row>
        <row r="6405">
          <cell r="A6405" t="str">
            <v>RR2401037173</v>
          </cell>
          <cell r="B6405" t="str">
            <v>GAURISHANKAR</v>
          </cell>
          <cell r="C6405">
            <v>9415876489</v>
          </cell>
          <cell r="D6405" t="str">
            <v xml:space="preserve">SADAR BZAR SITAPUR </v>
          </cell>
          <cell r="E6405">
            <v>27.545696</v>
          </cell>
          <cell r="F6405">
            <v>80.694586000000001</v>
          </cell>
          <cell r="G6405">
            <v>17.100000000000001</v>
          </cell>
          <cell r="H6405">
            <v>1.38</v>
          </cell>
          <cell r="I6405">
            <v>18.48</v>
          </cell>
        </row>
        <row r="6406">
          <cell r="A6406" t="str">
            <v>RR2401037174</v>
          </cell>
          <cell r="B6406" t="str">
            <v>Gurmit Kaur Saluja</v>
          </cell>
          <cell r="C6406">
            <v>8090751161</v>
          </cell>
          <cell r="D6406" t="str">
            <v>Budh Nagar Husainganj</v>
          </cell>
          <cell r="E6406">
            <v>27.547388000000002</v>
          </cell>
          <cell r="F6406">
            <v>80.708107999999996</v>
          </cell>
          <cell r="G6406">
            <v>11.38</v>
          </cell>
          <cell r="H6406">
            <v>2.0499999999999998</v>
          </cell>
          <cell r="I6406">
            <v>13.43</v>
          </cell>
        </row>
        <row r="6407">
          <cell r="A6407" t="str">
            <v>RR2401037175</v>
          </cell>
          <cell r="B6407" t="str">
            <v xml:space="preserve">Vijay Singh Yadav </v>
          </cell>
          <cell r="C6407">
            <v>9511188557</v>
          </cell>
          <cell r="D6407" t="str">
            <v>Budh Nagar Husainganj</v>
          </cell>
          <cell r="E6407">
            <v>27.548749999999998</v>
          </cell>
          <cell r="F6407">
            <v>80.710457000000005</v>
          </cell>
          <cell r="G6407">
            <v>10.02</v>
          </cell>
          <cell r="H6407">
            <v>1.4</v>
          </cell>
          <cell r="I6407">
            <v>11.42</v>
          </cell>
        </row>
        <row r="6408">
          <cell r="A6408" t="str">
            <v>RR2401037176</v>
          </cell>
          <cell r="B6408" t="str">
            <v>Adit Kumar Trivedi</v>
          </cell>
          <cell r="C6408">
            <v>9794993710</v>
          </cell>
          <cell r="D6408" t="str">
            <v>Budh Nagar Husainganj</v>
          </cell>
          <cell r="E6408">
            <v>27.547711</v>
          </cell>
          <cell r="F6408">
            <v>80.710437999999996</v>
          </cell>
          <cell r="G6408">
            <v>9</v>
          </cell>
          <cell r="H6408">
            <v>1.55</v>
          </cell>
          <cell r="I6408">
            <v>10.55</v>
          </cell>
        </row>
        <row r="6409">
          <cell r="A6409" t="str">
            <v>RR2401037177</v>
          </cell>
          <cell r="B6409" t="str">
            <v>Shiv Kumar Yadav</v>
          </cell>
          <cell r="C6409">
            <v>6307481537</v>
          </cell>
          <cell r="D6409" t="str">
            <v>Budh Nagar Husainganj</v>
          </cell>
          <cell r="E6409">
            <v>27.548825999999998</v>
          </cell>
          <cell r="F6409">
            <v>80.710999999999999</v>
          </cell>
          <cell r="G6409">
            <v>11.88</v>
          </cell>
          <cell r="H6409">
            <v>2.5</v>
          </cell>
          <cell r="I6409">
            <v>14.38</v>
          </cell>
        </row>
        <row r="6410">
          <cell r="A6410" t="str">
            <v>RR2401037178</v>
          </cell>
          <cell r="B6410" t="str">
            <v>Raj Kumar Yadav</v>
          </cell>
          <cell r="C6410">
            <v>9369727268</v>
          </cell>
          <cell r="D6410" t="str">
            <v>Budh Nagar Husainganj</v>
          </cell>
          <cell r="E6410">
            <v>27.548871999999999</v>
          </cell>
          <cell r="F6410">
            <v>80.710980000000006</v>
          </cell>
          <cell r="G6410">
            <v>16.59</v>
          </cell>
          <cell r="H6410">
            <v>3.15</v>
          </cell>
          <cell r="I6410">
            <v>19.739999999999998</v>
          </cell>
        </row>
        <row r="6411">
          <cell r="A6411" t="str">
            <v>RR2401037179</v>
          </cell>
          <cell r="B6411" t="str">
            <v>Ashish Jaiswal</v>
          </cell>
          <cell r="C6411">
            <v>9721304700</v>
          </cell>
          <cell r="D6411" t="str">
            <v>Budh Nagar Husainganj</v>
          </cell>
          <cell r="E6411">
            <v>27.548404999999999</v>
          </cell>
          <cell r="F6411">
            <v>80.709458999999995</v>
          </cell>
          <cell r="G6411">
            <v>21.27</v>
          </cell>
          <cell r="H6411">
            <v>0.45</v>
          </cell>
          <cell r="I6411">
            <v>21.72</v>
          </cell>
        </row>
        <row r="6412">
          <cell r="A6412" t="str">
            <v>RR2401037180</v>
          </cell>
          <cell r="B6412" t="str">
            <v>Ashish Jaiswal</v>
          </cell>
          <cell r="C6412">
            <v>9721304700</v>
          </cell>
          <cell r="D6412" t="str">
            <v>Budh Nagar Husainganj</v>
          </cell>
          <cell r="E6412">
            <v>27.548694000000001</v>
          </cell>
          <cell r="F6412">
            <v>80.709618000000006</v>
          </cell>
          <cell r="G6412">
            <v>22.05</v>
          </cell>
          <cell r="H6412">
            <v>1</v>
          </cell>
          <cell r="I6412">
            <v>23.05</v>
          </cell>
        </row>
        <row r="6413">
          <cell r="A6413" t="str">
            <v>RR2401037181</v>
          </cell>
          <cell r="B6413" t="str">
            <v>Jabeer Ali</v>
          </cell>
          <cell r="C6413">
            <v>7348433512</v>
          </cell>
          <cell r="D6413" t="str">
            <v>Budh Nagar Husainganj</v>
          </cell>
          <cell r="E6413">
            <v>27.5486</v>
          </cell>
          <cell r="F6413">
            <v>80.709226999999998</v>
          </cell>
          <cell r="G6413">
            <v>5.62</v>
          </cell>
          <cell r="H6413">
            <v>1.95</v>
          </cell>
          <cell r="I6413">
            <v>7.57</v>
          </cell>
        </row>
        <row r="6414">
          <cell r="A6414" t="str">
            <v>RR2401037182</v>
          </cell>
          <cell r="B6414" t="str">
            <v>Raja Ram Jaiswal</v>
          </cell>
          <cell r="C6414">
            <v>7054122719</v>
          </cell>
          <cell r="D6414" t="str">
            <v>Budh Nagar Husainganj</v>
          </cell>
          <cell r="E6414">
            <v>27.547343999999999</v>
          </cell>
          <cell r="F6414">
            <v>80.708730000000003</v>
          </cell>
          <cell r="G6414">
            <v>4.63</v>
          </cell>
          <cell r="H6414">
            <v>7.53</v>
          </cell>
          <cell r="I6414">
            <v>12.16</v>
          </cell>
        </row>
        <row r="6415">
          <cell r="A6415" t="str">
            <v>RR2401037183</v>
          </cell>
          <cell r="B6415" t="str">
            <v>Janardhan Prasad</v>
          </cell>
          <cell r="C6415">
            <v>9129563832</v>
          </cell>
          <cell r="D6415" t="str">
            <v>Budh Nagar Husainganj</v>
          </cell>
          <cell r="E6415">
            <v>27.547214</v>
          </cell>
          <cell r="F6415">
            <v>80.709151000000006</v>
          </cell>
          <cell r="G6415">
            <v>8.76</v>
          </cell>
          <cell r="H6415">
            <v>0.93</v>
          </cell>
          <cell r="I6415">
            <v>9.69</v>
          </cell>
        </row>
        <row r="6416">
          <cell r="A6416" t="str">
            <v>RR2401037184</v>
          </cell>
          <cell r="B6416" t="str">
            <v>Himansu Jaiswal</v>
          </cell>
          <cell r="C6416">
            <v>7267965702</v>
          </cell>
          <cell r="D6416" t="str">
            <v>Budh Nagar Husainganj</v>
          </cell>
          <cell r="E6416">
            <v>27.547262</v>
          </cell>
          <cell r="F6416">
            <v>80.708691999999999</v>
          </cell>
          <cell r="G6416">
            <v>10.220000000000001</v>
          </cell>
          <cell r="H6416">
            <v>5.18</v>
          </cell>
          <cell r="I6416">
            <v>15.4</v>
          </cell>
        </row>
        <row r="6417">
          <cell r="A6417" t="str">
            <v>RR2401037185</v>
          </cell>
          <cell r="B6417" t="str">
            <v>Raja Ram Jaiswal</v>
          </cell>
          <cell r="C6417">
            <v>7054122719</v>
          </cell>
          <cell r="D6417" t="str">
            <v>Budh Nagar Husainganj</v>
          </cell>
          <cell r="E6417">
            <v>27.547188999999999</v>
          </cell>
          <cell r="F6417">
            <v>80.708905000000001</v>
          </cell>
          <cell r="G6417">
            <v>14.33</v>
          </cell>
          <cell r="H6417">
            <v>1.33</v>
          </cell>
          <cell r="I6417">
            <v>15.66</v>
          </cell>
        </row>
        <row r="6418">
          <cell r="A6418" t="str">
            <v>RR2401037186</v>
          </cell>
          <cell r="B6418" t="str">
            <v>Surendra Kumar</v>
          </cell>
          <cell r="C6418">
            <v>9454122019</v>
          </cell>
          <cell r="D6418" t="str">
            <v>Bijwar Khurd</v>
          </cell>
          <cell r="E6418">
            <v>27.547032000000002</v>
          </cell>
          <cell r="F6418">
            <v>80.714079999999996</v>
          </cell>
          <cell r="G6418">
            <v>4.66</v>
          </cell>
          <cell r="H6418">
            <v>2.2400000000000002</v>
          </cell>
          <cell r="I6418">
            <v>6.9</v>
          </cell>
        </row>
        <row r="6419">
          <cell r="A6419" t="str">
            <v>RR2401037187</v>
          </cell>
          <cell r="B6419" t="str">
            <v>Anoop Kumar</v>
          </cell>
          <cell r="C6419">
            <v>8299574245</v>
          </cell>
          <cell r="D6419" t="str">
            <v>Bijwar Khurd</v>
          </cell>
          <cell r="E6419">
            <v>27.546869000000001</v>
          </cell>
          <cell r="F6419">
            <v>80.713481000000002</v>
          </cell>
          <cell r="G6419">
            <v>12.96</v>
          </cell>
          <cell r="H6419">
            <v>1.1399999999999999</v>
          </cell>
          <cell r="I6419">
            <v>14.100000000000001</v>
          </cell>
        </row>
        <row r="6420">
          <cell r="A6420" t="str">
            <v>RR2401037188</v>
          </cell>
          <cell r="B6420" t="str">
            <v>Suman Singh</v>
          </cell>
          <cell r="C6420">
            <v>9721104337</v>
          </cell>
          <cell r="D6420" t="str">
            <v>Bijwar Khurd</v>
          </cell>
          <cell r="E6420">
            <v>27.546972</v>
          </cell>
          <cell r="F6420">
            <v>80.713948000000002</v>
          </cell>
          <cell r="G6420">
            <v>24.58</v>
          </cell>
          <cell r="H6420">
            <v>2.6</v>
          </cell>
          <cell r="I6420">
            <v>27.18</v>
          </cell>
        </row>
        <row r="6421">
          <cell r="A6421" t="str">
            <v>RR2401037189</v>
          </cell>
          <cell r="B6421" t="str">
            <v>Anand Asthana</v>
          </cell>
          <cell r="C6421">
            <v>9455177724</v>
          </cell>
          <cell r="D6421" t="str">
            <v>Bijwar Khurd</v>
          </cell>
          <cell r="E6421">
            <v>27.546990000000001</v>
          </cell>
          <cell r="F6421">
            <v>80.714005999999998</v>
          </cell>
          <cell r="G6421">
            <v>2.88</v>
          </cell>
          <cell r="H6421">
            <v>1.6</v>
          </cell>
          <cell r="I6421">
            <v>4.4800000000000004</v>
          </cell>
        </row>
        <row r="6422">
          <cell r="A6422" t="str">
            <v>RR2401037190</v>
          </cell>
          <cell r="B6422" t="str">
            <v>HOLIRAM</v>
          </cell>
          <cell r="C6422">
            <v>8090425923</v>
          </cell>
          <cell r="D6422" t="str">
            <v>BAIJNATH COLONY CIVIL LINE</v>
          </cell>
          <cell r="E6422">
            <v>27.565866</v>
          </cell>
          <cell r="F6422">
            <v>80.662886999999998</v>
          </cell>
          <cell r="G6422">
            <v>4.4000000000000004</v>
          </cell>
          <cell r="H6422">
            <v>0.95</v>
          </cell>
          <cell r="I6422">
            <v>5.3500000000000005</v>
          </cell>
        </row>
        <row r="6423">
          <cell r="A6423" t="str">
            <v>RR2401037191</v>
          </cell>
          <cell r="B6423" t="str">
            <v>AVNISH SHARMA</v>
          </cell>
          <cell r="C6423">
            <v>9208846925</v>
          </cell>
          <cell r="D6423" t="str">
            <v>BAIJNATH COLONY CIVIL LINE</v>
          </cell>
          <cell r="E6423">
            <v>27.565866</v>
          </cell>
          <cell r="F6423">
            <v>80.662886999999998</v>
          </cell>
          <cell r="G6423">
            <v>11.45</v>
          </cell>
          <cell r="H6423">
            <v>0.9</v>
          </cell>
          <cell r="I6423">
            <v>12.35</v>
          </cell>
        </row>
        <row r="6424">
          <cell r="A6424" t="str">
            <v>RR2401037192</v>
          </cell>
          <cell r="B6424" t="str">
            <v>HOLIRAM</v>
          </cell>
          <cell r="C6424">
            <v>8090425923</v>
          </cell>
          <cell r="D6424" t="str">
            <v>BAIJNATH COLONY CIVIL LINE</v>
          </cell>
          <cell r="E6424">
            <v>27.565866</v>
          </cell>
          <cell r="F6424">
            <v>80.662886999999998</v>
          </cell>
          <cell r="G6424">
            <v>12.76</v>
          </cell>
          <cell r="H6424">
            <v>0.75</v>
          </cell>
          <cell r="I6424">
            <v>13.51</v>
          </cell>
        </row>
        <row r="6425">
          <cell r="A6425" t="str">
            <v>RR2401037193</v>
          </cell>
          <cell r="B6425" t="str">
            <v>VIDYA PRASAD VERMA</v>
          </cell>
          <cell r="C6425">
            <v>9839406778</v>
          </cell>
          <cell r="D6425" t="str">
            <v>BAIJNATH COLONY CIVIL LINE</v>
          </cell>
          <cell r="E6425">
            <v>27.566502</v>
          </cell>
          <cell r="F6425">
            <v>80.663526000000005</v>
          </cell>
          <cell r="G6425">
            <v>17.79</v>
          </cell>
          <cell r="H6425">
            <v>6.45</v>
          </cell>
          <cell r="I6425">
            <v>24.24</v>
          </cell>
        </row>
        <row r="6426">
          <cell r="A6426" t="str">
            <v>RR2401037194</v>
          </cell>
          <cell r="B6426" t="str">
            <v>Mosma Khatoon</v>
          </cell>
          <cell r="C6426">
            <v>8081527100</v>
          </cell>
          <cell r="D6426" t="str">
            <v>Budh Nagar Husainganj</v>
          </cell>
          <cell r="E6426">
            <v>27.548220000000001</v>
          </cell>
          <cell r="F6426">
            <v>80.709255999999996</v>
          </cell>
          <cell r="G6426">
            <v>14.01</v>
          </cell>
          <cell r="H6426">
            <v>0.8</v>
          </cell>
          <cell r="I6426">
            <v>14.81</v>
          </cell>
        </row>
        <row r="6427">
          <cell r="A6427" t="str">
            <v>RR2401037195</v>
          </cell>
          <cell r="B6427" t="str">
            <v>Afaq Ahmad</v>
          </cell>
          <cell r="C6427">
            <v>9918226150</v>
          </cell>
          <cell r="D6427" t="str">
            <v>Budh Nagar Husainganj</v>
          </cell>
          <cell r="E6427">
            <v>27.548195</v>
          </cell>
          <cell r="F6427">
            <v>80.709255999999996</v>
          </cell>
          <cell r="G6427">
            <v>15.24</v>
          </cell>
          <cell r="H6427">
            <v>1.81</v>
          </cell>
          <cell r="I6427">
            <v>17.05</v>
          </cell>
        </row>
        <row r="6428">
          <cell r="A6428" t="str">
            <v>RR2401037196</v>
          </cell>
          <cell r="B6428" t="str">
            <v>Putan Singh</v>
          </cell>
          <cell r="C6428">
            <v>9305686452</v>
          </cell>
          <cell r="D6428" t="str">
            <v>Budh Nagar Husainganj</v>
          </cell>
          <cell r="E6428">
            <v>27.548953000000001</v>
          </cell>
          <cell r="F6428">
            <v>80.711163999999997</v>
          </cell>
          <cell r="G6428">
            <v>3.87</v>
          </cell>
          <cell r="H6428">
            <v>6.9</v>
          </cell>
          <cell r="I6428">
            <v>10.77</v>
          </cell>
        </row>
        <row r="6429">
          <cell r="A6429" t="str">
            <v>RR2401037197</v>
          </cell>
          <cell r="B6429" t="str">
            <v>Sunil Pal</v>
          </cell>
          <cell r="C6429">
            <v>9794406628</v>
          </cell>
          <cell r="D6429" t="str">
            <v>Budh Nagar Husainganj</v>
          </cell>
          <cell r="E6429">
            <v>27.548963000000001</v>
          </cell>
          <cell r="F6429">
            <v>80.710982999999999</v>
          </cell>
          <cell r="G6429">
            <v>15.14</v>
          </cell>
          <cell r="H6429">
            <v>1.52</v>
          </cell>
          <cell r="I6429">
            <v>16.66</v>
          </cell>
        </row>
        <row r="6430">
          <cell r="A6430" t="str">
            <v>RR2401037198</v>
          </cell>
          <cell r="B6430" t="str">
            <v>Ruchi Mishra</v>
          </cell>
          <cell r="C6430">
            <v>9452468662</v>
          </cell>
          <cell r="D6430" t="str">
            <v>Budh Nagar Husainganj</v>
          </cell>
          <cell r="E6430">
            <v>27.542793</v>
          </cell>
          <cell r="F6430">
            <v>80.708851999999993</v>
          </cell>
          <cell r="G6430">
            <v>21.4</v>
          </cell>
          <cell r="H6430">
            <v>2.91</v>
          </cell>
          <cell r="I6430">
            <v>24.31</v>
          </cell>
        </row>
        <row r="6431">
          <cell r="A6431" t="str">
            <v>RR2401037199</v>
          </cell>
          <cell r="B6431" t="str">
            <v>Sanjay Kumar</v>
          </cell>
          <cell r="C6431">
            <v>7001185952</v>
          </cell>
          <cell r="D6431" t="str">
            <v>Budh Nagar Husainganj</v>
          </cell>
          <cell r="E6431">
            <v>27.546481</v>
          </cell>
          <cell r="F6431">
            <v>80.710171000000003</v>
          </cell>
          <cell r="G6431">
            <v>17.059999999999999</v>
          </cell>
          <cell r="H6431">
            <v>2.2000000000000002</v>
          </cell>
          <cell r="I6431">
            <v>19.259999999999998</v>
          </cell>
        </row>
        <row r="6432">
          <cell r="A6432" t="str">
            <v>RR2401037200</v>
          </cell>
          <cell r="B6432" t="str">
            <v>Afjal Ahmad Khan</v>
          </cell>
          <cell r="C6432">
            <v>6386539952</v>
          </cell>
          <cell r="D6432" t="str">
            <v>Budh Nagar Husainganj</v>
          </cell>
          <cell r="E6432">
            <v>27.544523000000002</v>
          </cell>
          <cell r="F6432">
            <v>80.708845999999994</v>
          </cell>
          <cell r="G6432">
            <v>11.38</v>
          </cell>
          <cell r="H6432">
            <v>3.8</v>
          </cell>
          <cell r="I6432">
            <v>15.18</v>
          </cell>
        </row>
        <row r="6433">
          <cell r="A6433" t="str">
            <v>RR2401037201</v>
          </cell>
          <cell r="B6433" t="str">
            <v>Lalit Kumar</v>
          </cell>
          <cell r="C6433">
            <v>7388310150</v>
          </cell>
          <cell r="D6433" t="str">
            <v>Budh Nagar Husainganj</v>
          </cell>
          <cell r="E6433">
            <v>27.542798000000001</v>
          </cell>
          <cell r="F6433">
            <v>80.708856999999995</v>
          </cell>
          <cell r="G6433">
            <v>23.26</v>
          </cell>
          <cell r="H6433">
            <v>10.57</v>
          </cell>
          <cell r="I6433">
            <v>33.83</v>
          </cell>
        </row>
        <row r="6434">
          <cell r="A6434" t="str">
            <v>RR2401037202</v>
          </cell>
          <cell r="B6434" t="str">
            <v>Asha Devi</v>
          </cell>
          <cell r="C6434">
            <v>9984905764</v>
          </cell>
          <cell r="D6434" t="str">
            <v>Bijwar Khurd</v>
          </cell>
          <cell r="E6434">
            <v>27.546683000000002</v>
          </cell>
          <cell r="F6434">
            <v>80.713714999999993</v>
          </cell>
          <cell r="G6434">
            <v>6.9</v>
          </cell>
          <cell r="H6434">
            <v>2.31</v>
          </cell>
          <cell r="I6434">
            <v>9.2100000000000009</v>
          </cell>
        </row>
        <row r="6435">
          <cell r="A6435" t="str">
            <v>RR2401037203</v>
          </cell>
          <cell r="B6435" t="str">
            <v>Ranjana Devi</v>
          </cell>
          <cell r="C6435">
            <v>9140136425</v>
          </cell>
          <cell r="D6435" t="str">
            <v>Bijwar Khurd</v>
          </cell>
          <cell r="E6435">
            <v>27.546357</v>
          </cell>
          <cell r="F6435">
            <v>80.713866999999993</v>
          </cell>
          <cell r="G6435">
            <v>11.65</v>
          </cell>
          <cell r="H6435">
            <v>2.15</v>
          </cell>
          <cell r="I6435">
            <v>13.8</v>
          </cell>
        </row>
        <row r="6436">
          <cell r="A6436" t="str">
            <v>RR2401037204</v>
          </cell>
          <cell r="B6436" t="str">
            <v>Arvind Jaiswal</v>
          </cell>
          <cell r="C6436">
            <v>8953647373</v>
          </cell>
          <cell r="D6436" t="str">
            <v>Bijwar Khurd</v>
          </cell>
          <cell r="E6436">
            <v>27.546847</v>
          </cell>
          <cell r="F6436">
            <v>80.714152999999996</v>
          </cell>
          <cell r="G6436">
            <v>1.43</v>
          </cell>
          <cell r="H6436">
            <v>1.65</v>
          </cell>
          <cell r="I6436">
            <v>3.08</v>
          </cell>
        </row>
        <row r="6437">
          <cell r="A6437" t="str">
            <v>RR2401037205</v>
          </cell>
          <cell r="B6437" t="str">
            <v>Usha Sharma</v>
          </cell>
          <cell r="C6437">
            <v>7459845505</v>
          </cell>
          <cell r="D6437" t="str">
            <v>Bijwar Khurd</v>
          </cell>
          <cell r="E6437">
            <v>27.546302000000001</v>
          </cell>
          <cell r="F6437">
            <v>80.715059999999994</v>
          </cell>
          <cell r="G6437">
            <v>9.7200000000000006</v>
          </cell>
          <cell r="H6437">
            <v>1.25</v>
          </cell>
          <cell r="I6437">
            <v>10.97</v>
          </cell>
        </row>
        <row r="6438">
          <cell r="A6438" t="str">
            <v>RR2401037206</v>
          </cell>
          <cell r="B6438" t="str">
            <v>Ajay Kumar</v>
          </cell>
          <cell r="C6438">
            <v>7897337951</v>
          </cell>
          <cell r="D6438" t="str">
            <v>Bijwar Khurd</v>
          </cell>
          <cell r="E6438">
            <v>27.546396999999999</v>
          </cell>
          <cell r="F6438">
            <v>80.714033999999998</v>
          </cell>
          <cell r="G6438">
            <v>17.7</v>
          </cell>
          <cell r="H6438">
            <v>0.72</v>
          </cell>
          <cell r="I6438">
            <v>18.419999999999998</v>
          </cell>
        </row>
        <row r="6439">
          <cell r="A6439" t="str">
            <v>RR2401037207</v>
          </cell>
          <cell r="B6439" t="str">
            <v>Rajesh</v>
          </cell>
          <cell r="C6439">
            <v>6393544752</v>
          </cell>
          <cell r="D6439" t="str">
            <v>Bijwar Khurd</v>
          </cell>
          <cell r="E6439">
            <v>27.546364000000001</v>
          </cell>
          <cell r="F6439">
            <v>80.713969000000006</v>
          </cell>
          <cell r="G6439">
            <v>10.53</v>
          </cell>
          <cell r="H6439">
            <v>3.77</v>
          </cell>
          <cell r="I6439">
            <v>14.299999999999999</v>
          </cell>
        </row>
        <row r="6440">
          <cell r="A6440" t="str">
            <v>RR2401037208</v>
          </cell>
          <cell r="B6440" t="str">
            <v>Baijnath</v>
          </cell>
          <cell r="C6440">
            <v>9654950970</v>
          </cell>
          <cell r="D6440" t="str">
            <v>Bijwar Khurd</v>
          </cell>
          <cell r="E6440">
            <v>27.546434000000001</v>
          </cell>
          <cell r="F6440">
            <v>80.713881000000001</v>
          </cell>
          <cell r="G6440">
            <v>11.33</v>
          </cell>
          <cell r="H6440">
            <v>1.7</v>
          </cell>
          <cell r="I6440">
            <v>13.03</v>
          </cell>
        </row>
        <row r="6441">
          <cell r="A6441" t="str">
            <v>RR2401037209</v>
          </cell>
          <cell r="B6441" t="str">
            <v>Asha Devi</v>
          </cell>
          <cell r="C6441">
            <v>6391541216</v>
          </cell>
          <cell r="D6441" t="str">
            <v>Bijwar Khurd</v>
          </cell>
          <cell r="E6441">
            <v>27.545681999999999</v>
          </cell>
          <cell r="F6441">
            <v>80.713843999999995</v>
          </cell>
          <cell r="G6441">
            <v>11.63</v>
          </cell>
          <cell r="H6441">
            <v>0.73</v>
          </cell>
          <cell r="I6441">
            <v>12.360000000000001</v>
          </cell>
        </row>
        <row r="6442">
          <cell r="A6442" t="str">
            <v>RR2401037210</v>
          </cell>
          <cell r="B6442" t="str">
            <v>Paras Awasthi</v>
          </cell>
          <cell r="C6442">
            <v>9984782011</v>
          </cell>
          <cell r="D6442" t="str">
            <v>Budh Nagar Husainganj</v>
          </cell>
          <cell r="E6442">
            <v>27.548808000000001</v>
          </cell>
          <cell r="F6442">
            <v>80.711048000000005</v>
          </cell>
          <cell r="G6442">
            <v>15.55</v>
          </cell>
          <cell r="H6442">
            <v>3.65</v>
          </cell>
          <cell r="I6442">
            <v>19.2</v>
          </cell>
        </row>
        <row r="6443">
          <cell r="A6443" t="str">
            <v>RR2401037211</v>
          </cell>
          <cell r="B6443" t="str">
            <v>Vindesh Kumar</v>
          </cell>
          <cell r="C6443">
            <v>6307026311</v>
          </cell>
          <cell r="D6443" t="str">
            <v>Budh Nagar Husainganj</v>
          </cell>
          <cell r="E6443">
            <v>27.548511999999999</v>
          </cell>
          <cell r="F6443">
            <v>80.708933000000002</v>
          </cell>
          <cell r="G6443">
            <v>2.58</v>
          </cell>
          <cell r="H6443">
            <v>1.5</v>
          </cell>
          <cell r="I6443">
            <v>4.08</v>
          </cell>
        </row>
        <row r="6444">
          <cell r="A6444" t="str">
            <v>RR2401037212</v>
          </cell>
          <cell r="B6444" t="str">
            <v>MITHUN KUMAR VALMIKI</v>
          </cell>
          <cell r="C6444">
            <v>7007815072</v>
          </cell>
          <cell r="D6444" t="str">
            <v>Budh Nagar Husainganj</v>
          </cell>
          <cell r="E6444">
            <v>27.548506</v>
          </cell>
          <cell r="F6444">
            <v>80.709046000000001</v>
          </cell>
          <cell r="G6444">
            <v>5.88</v>
          </cell>
          <cell r="H6444">
            <v>1.35</v>
          </cell>
          <cell r="I6444">
            <v>7.23</v>
          </cell>
        </row>
        <row r="6445">
          <cell r="A6445" t="str">
            <v>RR2401037213</v>
          </cell>
          <cell r="B6445" t="str">
            <v>Archana Singh</v>
          </cell>
          <cell r="C6445">
            <v>7376741872</v>
          </cell>
          <cell r="D6445" t="str">
            <v>Budh Nagar Husainganj</v>
          </cell>
          <cell r="E6445">
            <v>27.548957000000001</v>
          </cell>
          <cell r="F6445">
            <v>80.711158999999995</v>
          </cell>
          <cell r="G6445">
            <v>2.8</v>
          </cell>
          <cell r="H6445">
            <v>4.3499999999999996</v>
          </cell>
          <cell r="I6445">
            <v>7.1499999999999995</v>
          </cell>
        </row>
        <row r="6446">
          <cell r="A6446" t="str">
            <v>RR2401037214</v>
          </cell>
          <cell r="B6446" t="str">
            <v>MOHD. TARI</v>
          </cell>
          <cell r="C6446">
            <v>9452115311</v>
          </cell>
          <cell r="D6446" t="str">
            <v>SADAR BAZAR SITAPUR</v>
          </cell>
          <cell r="E6446">
            <v>27.636410000000001</v>
          </cell>
          <cell r="F6446">
            <v>80.696261000000007</v>
          </cell>
          <cell r="G6446">
            <v>2.8</v>
          </cell>
          <cell r="H6446">
            <v>1.2</v>
          </cell>
          <cell r="I6446">
            <v>4</v>
          </cell>
        </row>
        <row r="6447">
          <cell r="A6447" t="str">
            <v>RR2401037215</v>
          </cell>
          <cell r="B6447" t="str">
            <v>SAMI</v>
          </cell>
          <cell r="C6447">
            <v>9452115311</v>
          </cell>
          <cell r="D6447" t="str">
            <v>SADAR BAZAR SITAPUR</v>
          </cell>
          <cell r="E6447">
            <v>27.64621</v>
          </cell>
          <cell r="F6447">
            <v>80.697289999999995</v>
          </cell>
          <cell r="G6447">
            <v>3</v>
          </cell>
          <cell r="H6447">
            <v>1.73</v>
          </cell>
          <cell r="I6447">
            <v>4.7300000000000004</v>
          </cell>
        </row>
        <row r="6448">
          <cell r="A6448" t="str">
            <v>RR2401037216</v>
          </cell>
          <cell r="B6448" t="str">
            <v>TARA</v>
          </cell>
          <cell r="C6448">
            <v>8009907722</v>
          </cell>
          <cell r="D6448" t="str">
            <v>SADAR BAZAR SITAPUR</v>
          </cell>
          <cell r="E6448">
            <v>27.64612</v>
          </cell>
          <cell r="F6448">
            <v>80.686819999999997</v>
          </cell>
          <cell r="G6448">
            <v>26.63</v>
          </cell>
          <cell r="H6448">
            <v>0.75</v>
          </cell>
          <cell r="I6448">
            <v>27.38</v>
          </cell>
        </row>
        <row r="6449">
          <cell r="A6449" t="str">
            <v>RR2401037217</v>
          </cell>
          <cell r="B6449" t="str">
            <v>MOHD. NAFIS</v>
          </cell>
          <cell r="C6449">
            <v>8572917901</v>
          </cell>
          <cell r="D6449" t="str">
            <v>SADAR BAZAR SITAPUR</v>
          </cell>
          <cell r="E6449">
            <v>27.265214</v>
          </cell>
          <cell r="F6449">
            <v>80.697271000000001</v>
          </cell>
          <cell r="G6449">
            <v>16.03</v>
          </cell>
          <cell r="H6449">
            <v>1.28</v>
          </cell>
          <cell r="I6449">
            <v>17.310000000000002</v>
          </cell>
        </row>
        <row r="6450">
          <cell r="A6450" t="str">
            <v>RR2401037218</v>
          </cell>
          <cell r="B6450" t="str">
            <v>Shanti Devi</v>
          </cell>
          <cell r="C6450">
            <v>9919888569</v>
          </cell>
          <cell r="D6450" t="str">
            <v>Bijwar Khurd</v>
          </cell>
          <cell r="E6450">
            <v>27.546624999999999</v>
          </cell>
          <cell r="F6450">
            <v>80.714029999999994</v>
          </cell>
          <cell r="G6450">
            <v>8.91</v>
          </cell>
          <cell r="H6450">
            <v>1.21</v>
          </cell>
          <cell r="I6450">
            <v>10.120000000000001</v>
          </cell>
        </row>
        <row r="6451">
          <cell r="A6451" t="str">
            <v>RR2401037219</v>
          </cell>
          <cell r="B6451" t="str">
            <v>Ganga Dutt</v>
          </cell>
          <cell r="C6451">
            <v>6386618120</v>
          </cell>
          <cell r="D6451" t="str">
            <v>Bijwar Khurd</v>
          </cell>
          <cell r="E6451">
            <v>27.54664</v>
          </cell>
          <cell r="F6451">
            <v>80.714337999999998</v>
          </cell>
          <cell r="G6451">
            <v>9.48</v>
          </cell>
          <cell r="H6451">
            <v>2.4</v>
          </cell>
          <cell r="I6451">
            <v>11.88</v>
          </cell>
        </row>
        <row r="6452">
          <cell r="A6452" t="str">
            <v>RR2401037220</v>
          </cell>
          <cell r="B6452" t="str">
            <v>Ajay</v>
          </cell>
          <cell r="C6452">
            <v>8303467177</v>
          </cell>
          <cell r="D6452" t="str">
            <v>Bijwar Khurd</v>
          </cell>
          <cell r="E6452">
            <v>27.546399000000001</v>
          </cell>
          <cell r="F6452">
            <v>80.713623999999996</v>
          </cell>
          <cell r="G6452">
            <v>4</v>
          </cell>
          <cell r="H6452">
            <v>0.98</v>
          </cell>
          <cell r="I6452">
            <v>4.9800000000000004</v>
          </cell>
        </row>
        <row r="6453">
          <cell r="A6453" t="str">
            <v>RR2401037221</v>
          </cell>
          <cell r="B6453" t="str">
            <v>Shanti Devi</v>
          </cell>
          <cell r="C6453">
            <v>9919888569</v>
          </cell>
          <cell r="D6453" t="str">
            <v>Bijwar Khurd</v>
          </cell>
          <cell r="E6453">
            <v>27.546381</v>
          </cell>
          <cell r="F6453">
            <v>80.714078000000001</v>
          </cell>
          <cell r="G6453">
            <v>8.07</v>
          </cell>
          <cell r="H6453">
            <v>2.21</v>
          </cell>
          <cell r="I6453">
            <v>10.280000000000001</v>
          </cell>
        </row>
        <row r="6454">
          <cell r="A6454" t="str">
            <v>RR2401037222</v>
          </cell>
          <cell r="B6454" t="str">
            <v>Raj Kumar</v>
          </cell>
          <cell r="C6454">
            <v>8260288843</v>
          </cell>
          <cell r="D6454" t="str">
            <v>Bijwar Khurd</v>
          </cell>
          <cell r="E6454">
            <v>27.546631999999999</v>
          </cell>
          <cell r="F6454">
            <v>80.713650000000001</v>
          </cell>
          <cell r="G6454">
            <v>3</v>
          </cell>
          <cell r="H6454">
            <v>1.57</v>
          </cell>
          <cell r="I6454">
            <v>4.57</v>
          </cell>
        </row>
        <row r="6455">
          <cell r="A6455" t="str">
            <v>RR2401037223</v>
          </cell>
          <cell r="B6455" t="str">
            <v xml:space="preserve">Rakesh </v>
          </cell>
          <cell r="C6455">
            <v>7379812492</v>
          </cell>
          <cell r="D6455" t="str">
            <v>Bijwar Khurd</v>
          </cell>
          <cell r="E6455">
            <v>27.546806</v>
          </cell>
          <cell r="F6455">
            <v>80.714031000000006</v>
          </cell>
          <cell r="G6455">
            <v>6.24</v>
          </cell>
          <cell r="H6455">
            <v>4.2</v>
          </cell>
          <cell r="I6455">
            <v>10.440000000000001</v>
          </cell>
        </row>
        <row r="6456">
          <cell r="A6456" t="str">
            <v>RR2401037224</v>
          </cell>
          <cell r="B6456" t="str">
            <v>Vijay Jaiswal</v>
          </cell>
          <cell r="C6456">
            <v>9453023226</v>
          </cell>
          <cell r="D6456" t="str">
            <v>Bijwar Khurd</v>
          </cell>
          <cell r="E6456">
            <v>27.546422</v>
          </cell>
          <cell r="F6456">
            <v>80.714062999999996</v>
          </cell>
          <cell r="G6456">
            <v>3.58</v>
          </cell>
          <cell r="H6456">
            <v>1.05</v>
          </cell>
          <cell r="I6456">
            <v>4.63</v>
          </cell>
        </row>
        <row r="6457">
          <cell r="A6457" t="str">
            <v>RR2401037225</v>
          </cell>
          <cell r="B6457" t="str">
            <v>Raj Kumari</v>
          </cell>
          <cell r="C6457">
            <v>7068112318</v>
          </cell>
          <cell r="D6457" t="str">
            <v>Bijwar Khurd</v>
          </cell>
          <cell r="E6457">
            <v>27.546835000000002</v>
          </cell>
          <cell r="F6457">
            <v>80.714646999999999</v>
          </cell>
          <cell r="G6457">
            <v>14.86</v>
          </cell>
          <cell r="H6457">
            <v>5.65</v>
          </cell>
          <cell r="I6457">
            <v>20.509999999999998</v>
          </cell>
        </row>
        <row r="6458">
          <cell r="A6458" t="str">
            <v>RR2401037226</v>
          </cell>
          <cell r="B6458" t="str">
            <v>Poonam Rani</v>
          </cell>
          <cell r="C6458">
            <v>8787298266</v>
          </cell>
          <cell r="D6458" t="str">
            <v>Budh Nagar Husainganj</v>
          </cell>
          <cell r="E6458">
            <v>27.547564000000001</v>
          </cell>
          <cell r="F6458">
            <v>80.711337999999998</v>
          </cell>
          <cell r="G6458">
            <v>0.18</v>
          </cell>
          <cell r="H6458">
            <v>3</v>
          </cell>
          <cell r="I6458">
            <v>3.18</v>
          </cell>
        </row>
        <row r="6459">
          <cell r="A6459" t="str">
            <v>RR2401037227</v>
          </cell>
          <cell r="B6459" t="str">
            <v>Rakesh Kumar Singh</v>
          </cell>
          <cell r="C6459">
            <v>8303090323</v>
          </cell>
          <cell r="D6459" t="str">
            <v>Budh Nagar Husainganj</v>
          </cell>
          <cell r="E6459">
            <v>27.547612000000001</v>
          </cell>
          <cell r="F6459">
            <v>80.711191999999997</v>
          </cell>
          <cell r="G6459">
            <v>4.7699999999999996</v>
          </cell>
          <cell r="H6459">
            <v>1.28</v>
          </cell>
          <cell r="I6459">
            <v>6.05</v>
          </cell>
        </row>
        <row r="6460">
          <cell r="A6460" t="str">
            <v>RR2401037228</v>
          </cell>
          <cell r="B6460" t="str">
            <v>Manoj Kumar Arora</v>
          </cell>
          <cell r="C6460">
            <v>7985473820</v>
          </cell>
          <cell r="D6460" t="str">
            <v>Budh Nagar Husainganj</v>
          </cell>
          <cell r="E6460">
            <v>27.545974999999999</v>
          </cell>
          <cell r="F6460">
            <v>80.709833000000003</v>
          </cell>
          <cell r="G6460">
            <v>11.98</v>
          </cell>
          <cell r="H6460">
            <v>2.5</v>
          </cell>
          <cell r="I6460">
            <v>14.48</v>
          </cell>
        </row>
        <row r="6461">
          <cell r="A6461" t="str">
            <v>RR2401037229</v>
          </cell>
          <cell r="B6461" t="str">
            <v>Manoj Kumar Arora</v>
          </cell>
          <cell r="C6461">
            <v>7985473820</v>
          </cell>
          <cell r="D6461" t="str">
            <v>Budh Nagar Husainganj</v>
          </cell>
          <cell r="E6461">
            <v>27.545974999999999</v>
          </cell>
          <cell r="F6461">
            <v>80.709833000000003</v>
          </cell>
          <cell r="G6461">
            <v>6.36</v>
          </cell>
          <cell r="H6461">
            <v>1.26</v>
          </cell>
          <cell r="I6461">
            <v>7.62</v>
          </cell>
        </row>
        <row r="6462">
          <cell r="A6462" t="str">
            <v>RR2401037230</v>
          </cell>
          <cell r="B6462" t="str">
            <v>Ram Krishna Awasthi</v>
          </cell>
          <cell r="C6462">
            <v>9793771146</v>
          </cell>
          <cell r="D6462" t="str">
            <v>Budh Nagar Husainganj</v>
          </cell>
          <cell r="E6462">
            <v>27.547664999999999</v>
          </cell>
          <cell r="F6462">
            <v>80.711202999999998</v>
          </cell>
          <cell r="G6462">
            <v>14.23</v>
          </cell>
          <cell r="H6462">
            <v>3.32</v>
          </cell>
          <cell r="I6462">
            <v>17.55</v>
          </cell>
        </row>
        <row r="6463">
          <cell r="A6463" t="str">
            <v>RR2401037231</v>
          </cell>
          <cell r="B6463" t="str">
            <v>Rajesh Kumar Shukla</v>
          </cell>
          <cell r="C6463">
            <v>9919967474</v>
          </cell>
          <cell r="D6463" t="str">
            <v>Budh Nagar Husainganj</v>
          </cell>
          <cell r="E6463">
            <v>27.547529999999998</v>
          </cell>
          <cell r="F6463">
            <v>80.711405999999997</v>
          </cell>
          <cell r="G6463">
            <v>10.34</v>
          </cell>
          <cell r="H6463">
            <v>1.26</v>
          </cell>
          <cell r="I6463">
            <v>11.6</v>
          </cell>
        </row>
        <row r="6464">
          <cell r="A6464" t="str">
            <v>RR2401037232</v>
          </cell>
          <cell r="B6464" t="str">
            <v>Rajesh Kumar Shukla</v>
          </cell>
          <cell r="C6464">
            <v>9919967474</v>
          </cell>
          <cell r="D6464" t="str">
            <v>Budh Nagar Husainganj</v>
          </cell>
          <cell r="E6464">
            <v>27.547529000000001</v>
          </cell>
          <cell r="F6464">
            <v>80.711389999999994</v>
          </cell>
          <cell r="G6464">
            <v>10.48</v>
          </cell>
          <cell r="H6464">
            <v>1.1000000000000001</v>
          </cell>
          <cell r="I6464">
            <v>11.58</v>
          </cell>
        </row>
        <row r="6465">
          <cell r="A6465" t="str">
            <v>RR2401037233</v>
          </cell>
          <cell r="B6465" t="str">
            <v>Dharmendra Kumar</v>
          </cell>
          <cell r="C6465">
            <v>8009919947</v>
          </cell>
          <cell r="D6465" t="str">
            <v>Budh Nagar Husainganj</v>
          </cell>
          <cell r="E6465">
            <v>27.547775999999999</v>
          </cell>
          <cell r="F6465">
            <v>80.711234000000005</v>
          </cell>
          <cell r="G6465">
            <v>12.98</v>
          </cell>
          <cell r="H6465">
            <v>1.56</v>
          </cell>
          <cell r="I6465">
            <v>14.540000000000001</v>
          </cell>
        </row>
        <row r="6466">
          <cell r="A6466" t="str">
            <v>RR2401037242</v>
          </cell>
          <cell r="B6466" t="str">
            <v>MAUJMA</v>
          </cell>
          <cell r="C6466">
            <v>8303207598</v>
          </cell>
          <cell r="D6466" t="str">
            <v xml:space="preserve">LAXMANPUR </v>
          </cell>
          <cell r="E6466">
            <v>27.562181890000002</v>
          </cell>
          <cell r="F6466">
            <v>80.443299999999994</v>
          </cell>
          <cell r="G6466">
            <v>12.63</v>
          </cell>
          <cell r="H6466">
            <v>1.88</v>
          </cell>
          <cell r="I6466">
            <v>14.510000000000002</v>
          </cell>
        </row>
        <row r="6467">
          <cell r="A6467" t="str">
            <v>RR2401037243</v>
          </cell>
          <cell r="B6467" t="str">
            <v>IRFHAN</v>
          </cell>
          <cell r="C6467">
            <v>8543056615</v>
          </cell>
          <cell r="D6467" t="str">
            <v xml:space="preserve">LAXMANPUR </v>
          </cell>
          <cell r="E6467">
            <v>27.564109999999999</v>
          </cell>
          <cell r="F6467">
            <v>80.651521000000002</v>
          </cell>
          <cell r="G6467">
            <v>12.28</v>
          </cell>
          <cell r="H6467">
            <v>1.88</v>
          </cell>
          <cell r="I6467">
            <v>14.16</v>
          </cell>
        </row>
        <row r="6468">
          <cell r="A6468" t="str">
            <v>RR2401037244</v>
          </cell>
          <cell r="B6468" t="str">
            <v>LALITA MISHRA</v>
          </cell>
          <cell r="C6468">
            <v>9235322981</v>
          </cell>
          <cell r="D6468" t="str">
            <v>SUDAMAPURI SITAPUR</v>
          </cell>
          <cell r="E6468">
            <v>27.543935000000001</v>
          </cell>
          <cell r="F6468">
            <v>80.685017000000002</v>
          </cell>
          <cell r="G6468">
            <v>14.07</v>
          </cell>
          <cell r="H6468">
            <v>1.33</v>
          </cell>
          <cell r="I6468">
            <v>15.4</v>
          </cell>
        </row>
        <row r="6469">
          <cell r="A6469" t="str">
            <v>RR2401037245</v>
          </cell>
          <cell r="B6469" t="str">
            <v xml:space="preserve">ANAMIKA </v>
          </cell>
          <cell r="C6469">
            <v>8853035638</v>
          </cell>
          <cell r="D6469" t="str">
            <v>SUDAMAPURI SITAPUR</v>
          </cell>
          <cell r="E6469">
            <v>27.543600000000001</v>
          </cell>
          <cell r="F6469">
            <v>80.685188100000005</v>
          </cell>
          <cell r="G6469">
            <v>12.53</v>
          </cell>
          <cell r="H6469">
            <v>2.48</v>
          </cell>
          <cell r="I6469">
            <v>15.01</v>
          </cell>
        </row>
        <row r="6470">
          <cell r="A6470" t="str">
            <v>RR2401037258</v>
          </cell>
          <cell r="B6470" t="str">
            <v>GUDDU</v>
          </cell>
          <cell r="C6470">
            <v>9936573766</v>
          </cell>
          <cell r="D6470" t="str">
            <v>MADIYA RAHIMPUR</v>
          </cell>
          <cell r="E6470">
            <v>27.560922000000001</v>
          </cell>
          <cell r="F6470">
            <v>80.656199000000001</v>
          </cell>
          <cell r="G6470">
            <v>18.93</v>
          </cell>
          <cell r="H6470">
            <v>0.95</v>
          </cell>
          <cell r="I6470">
            <v>19.88</v>
          </cell>
        </row>
        <row r="6471">
          <cell r="A6471" t="str">
            <v>RR2401037259</v>
          </cell>
          <cell r="B6471" t="str">
            <v>ASHOK</v>
          </cell>
          <cell r="C6471">
            <v>7267099828</v>
          </cell>
          <cell r="D6471" t="str">
            <v>MADIYA RAHIMPUR</v>
          </cell>
          <cell r="E6471">
            <v>27.561039000000001</v>
          </cell>
          <cell r="F6471">
            <v>80.656254000000004</v>
          </cell>
          <cell r="G6471">
            <v>9.1</v>
          </cell>
          <cell r="H6471">
            <v>0.88</v>
          </cell>
          <cell r="I6471">
            <v>9.98</v>
          </cell>
        </row>
        <row r="6472">
          <cell r="A6472" t="str">
            <v>RR2401037260</v>
          </cell>
          <cell r="B6472" t="str">
            <v>KAMLESH</v>
          </cell>
          <cell r="C6472">
            <v>8765653861</v>
          </cell>
          <cell r="D6472" t="str">
            <v>MADIYA RAHIMPUR</v>
          </cell>
          <cell r="E6472">
            <v>27.561091000000001</v>
          </cell>
          <cell r="F6472">
            <v>80.656272000000001</v>
          </cell>
          <cell r="G6472">
            <v>10.9</v>
          </cell>
          <cell r="H6472">
            <v>0.88</v>
          </cell>
          <cell r="I6472">
            <v>11.780000000000001</v>
          </cell>
        </row>
        <row r="6473">
          <cell r="A6473" t="str">
            <v>RR2401037261</v>
          </cell>
          <cell r="B6473" t="str">
            <v>RAM KALI</v>
          </cell>
          <cell r="C6473">
            <v>8400419159</v>
          </cell>
          <cell r="D6473" t="str">
            <v>MADIYA RAHIMPUR</v>
          </cell>
          <cell r="E6473">
            <v>27.561215000000001</v>
          </cell>
          <cell r="F6473">
            <v>80.656453999999997</v>
          </cell>
          <cell r="G6473">
            <v>13.93</v>
          </cell>
          <cell r="H6473">
            <v>0.57999999999999996</v>
          </cell>
          <cell r="I6473">
            <v>14.51</v>
          </cell>
        </row>
        <row r="6474">
          <cell r="A6474" t="str">
            <v>RR2401037262</v>
          </cell>
          <cell r="B6474" t="str">
            <v>MOHD ASFHAK</v>
          </cell>
          <cell r="C6474">
            <v>8081063361</v>
          </cell>
          <cell r="D6474" t="str">
            <v>LAXMANPUR</v>
          </cell>
          <cell r="E6474">
            <v>27.564855999999999</v>
          </cell>
          <cell r="F6474">
            <v>80.652862999999996</v>
          </cell>
          <cell r="G6474">
            <v>18.399999999999999</v>
          </cell>
          <cell r="H6474">
            <v>0.85</v>
          </cell>
          <cell r="I6474">
            <v>19.25</v>
          </cell>
        </row>
        <row r="6475">
          <cell r="A6475" t="str">
            <v>RR2401037263</v>
          </cell>
          <cell r="B6475" t="str">
            <v>RAHMAT ALI</v>
          </cell>
          <cell r="C6475">
            <v>8737010543</v>
          </cell>
          <cell r="D6475" t="str">
            <v>LAXMANPUR</v>
          </cell>
          <cell r="E6475">
            <v>27.563880000000001</v>
          </cell>
          <cell r="F6475">
            <v>80.655756999999994</v>
          </cell>
          <cell r="G6475">
            <v>28.58</v>
          </cell>
          <cell r="H6475">
            <v>0.9</v>
          </cell>
          <cell r="I6475">
            <v>29.479999999999997</v>
          </cell>
        </row>
        <row r="6476">
          <cell r="A6476" t="str">
            <v>RR2401037265</v>
          </cell>
          <cell r="B6476" t="str">
            <v>SAJJAD</v>
          </cell>
          <cell r="C6476">
            <v>6393271744</v>
          </cell>
          <cell r="D6476" t="str">
            <v>LAXMANPUR</v>
          </cell>
          <cell r="E6476">
            <v>27.561021</v>
          </cell>
          <cell r="F6476">
            <v>80.671508000000003</v>
          </cell>
          <cell r="G6476">
            <v>22.86</v>
          </cell>
          <cell r="H6476">
            <v>0.68</v>
          </cell>
          <cell r="I6476">
            <v>23.54</v>
          </cell>
        </row>
        <row r="6477">
          <cell r="A6477" t="str">
            <v>RR2401037270</v>
          </cell>
          <cell r="B6477" t="str">
            <v>VARUN SINGH</v>
          </cell>
          <cell r="C6477">
            <v>9554741111</v>
          </cell>
          <cell r="D6477" t="str">
            <v xml:space="preserve">LAXMANPUR </v>
          </cell>
          <cell r="E6477">
            <v>27.634208000000001</v>
          </cell>
          <cell r="F6477">
            <v>80.674312799999996</v>
          </cell>
          <cell r="G6477">
            <v>10.199999999999999</v>
          </cell>
          <cell r="H6477">
            <v>0.78</v>
          </cell>
          <cell r="I6477">
            <v>10.979999999999999</v>
          </cell>
        </row>
        <row r="6478">
          <cell r="A6478" t="str">
            <v>RR2401037271</v>
          </cell>
          <cell r="B6478" t="str">
            <v>MUNEISH</v>
          </cell>
          <cell r="C6478">
            <v>6394183073</v>
          </cell>
          <cell r="D6478" t="str">
            <v>LAXMANPUR</v>
          </cell>
          <cell r="E6478">
            <v>27.544532</v>
          </cell>
          <cell r="F6478">
            <v>80.696612999999999</v>
          </cell>
          <cell r="G6478">
            <v>15.58</v>
          </cell>
          <cell r="H6478">
            <v>0.8</v>
          </cell>
          <cell r="I6478">
            <v>16.38</v>
          </cell>
        </row>
        <row r="6479">
          <cell r="A6479" t="str">
            <v>RR2401037272</v>
          </cell>
          <cell r="B6479" t="str">
            <v>RAM DEVI</v>
          </cell>
          <cell r="C6479">
            <v>9580792251</v>
          </cell>
          <cell r="D6479" t="str">
            <v>MADIYA RAHIMPUR</v>
          </cell>
          <cell r="E6479">
            <v>27.559847000000001</v>
          </cell>
          <cell r="F6479">
            <v>80.659527999999995</v>
          </cell>
          <cell r="G6479">
            <v>9.8000000000000007</v>
          </cell>
          <cell r="H6479">
            <v>0.78</v>
          </cell>
          <cell r="I6479">
            <v>10.58</v>
          </cell>
        </row>
        <row r="6480">
          <cell r="A6480" t="str">
            <v>RR2401037273</v>
          </cell>
          <cell r="B6480" t="str">
            <v>YASODHARA DEVI CHUAHAN</v>
          </cell>
          <cell r="C6480">
            <v>8737804515</v>
          </cell>
          <cell r="D6480" t="str">
            <v>33- SUDHAMAPURI</v>
          </cell>
          <cell r="E6480">
            <v>27.543191</v>
          </cell>
          <cell r="F6480">
            <v>80.684558999999993</v>
          </cell>
          <cell r="G6480">
            <v>19.25</v>
          </cell>
          <cell r="H6480">
            <v>1.33</v>
          </cell>
          <cell r="I6480">
            <v>20.58</v>
          </cell>
        </row>
        <row r="6481">
          <cell r="A6481" t="str">
            <v>RR2401037274</v>
          </cell>
          <cell r="B6481" t="str">
            <v>SABROON</v>
          </cell>
          <cell r="C6481">
            <v>9580598680</v>
          </cell>
          <cell r="D6481" t="str">
            <v xml:space="preserve">LAXMANPUR </v>
          </cell>
          <cell r="E6481">
            <v>27.564426000000001</v>
          </cell>
          <cell r="F6481">
            <v>80.653048999999996</v>
          </cell>
          <cell r="G6481">
            <v>11.48</v>
          </cell>
          <cell r="H6481">
            <v>1.63</v>
          </cell>
          <cell r="I6481">
            <v>13.11</v>
          </cell>
        </row>
        <row r="6482">
          <cell r="A6482" t="str">
            <v>RR2401037275</v>
          </cell>
          <cell r="B6482" t="str">
            <v>RAFEEK</v>
          </cell>
          <cell r="C6482">
            <v>9473836506</v>
          </cell>
          <cell r="D6482" t="str">
            <v>LAXMANPUR</v>
          </cell>
          <cell r="E6482">
            <v>27.562218000000001</v>
          </cell>
          <cell r="F6482">
            <v>80.698194000000001</v>
          </cell>
          <cell r="G6482">
            <v>8.0399999999999991</v>
          </cell>
          <cell r="H6482">
            <v>2.1800000000000002</v>
          </cell>
          <cell r="I6482">
            <v>10.219999999999999</v>
          </cell>
        </row>
        <row r="6483">
          <cell r="A6483" t="str">
            <v>RR2401037276</v>
          </cell>
          <cell r="B6483" t="str">
            <v>AMEEN</v>
          </cell>
          <cell r="C6483">
            <v>8960328589</v>
          </cell>
          <cell r="D6483" t="str">
            <v xml:space="preserve">LAXMANPUR </v>
          </cell>
          <cell r="E6483">
            <v>27.564537999999999</v>
          </cell>
          <cell r="F6483">
            <v>80.653856000000005</v>
          </cell>
          <cell r="G6483">
            <v>12.81</v>
          </cell>
          <cell r="H6483">
            <v>0.78</v>
          </cell>
          <cell r="I6483">
            <v>13.59</v>
          </cell>
        </row>
        <row r="6484">
          <cell r="A6484" t="str">
            <v>RR2401037277</v>
          </cell>
          <cell r="B6484" t="str">
            <v xml:space="preserve">JABEDA </v>
          </cell>
          <cell r="C6484">
            <v>6392146614</v>
          </cell>
          <cell r="D6484" t="str">
            <v xml:space="preserve">LAXMANPUR </v>
          </cell>
          <cell r="E6484">
            <v>27.562180000000001</v>
          </cell>
          <cell r="F6484">
            <v>80.454300000000003</v>
          </cell>
          <cell r="G6484">
            <v>18.03</v>
          </cell>
          <cell r="H6484">
            <v>1.48</v>
          </cell>
          <cell r="I6484">
            <v>19.510000000000002</v>
          </cell>
        </row>
        <row r="6485">
          <cell r="A6485" t="str">
            <v>RR2401037282</v>
          </cell>
          <cell r="B6485" t="str">
            <v>ABBASH ALI</v>
          </cell>
          <cell r="C6485">
            <v>9118359370</v>
          </cell>
          <cell r="D6485" t="str">
            <v>BIJAURA SITAPUR</v>
          </cell>
          <cell r="E6485">
            <v>27.558551999999999</v>
          </cell>
          <cell r="F6485">
            <v>80.662397999999996</v>
          </cell>
          <cell r="G6485">
            <v>11.06</v>
          </cell>
          <cell r="H6485">
            <v>1.8</v>
          </cell>
          <cell r="I6485">
            <v>12.860000000000001</v>
          </cell>
        </row>
        <row r="6486">
          <cell r="A6486" t="str">
            <v>RR2401037283</v>
          </cell>
          <cell r="B6486" t="str">
            <v>NEAKEPAL KASHYAP</v>
          </cell>
          <cell r="C6486">
            <v>8756184742</v>
          </cell>
          <cell r="D6486" t="str">
            <v>SUDAMAPURI SITAPUR</v>
          </cell>
          <cell r="E6486">
            <v>27.558487</v>
          </cell>
          <cell r="F6486">
            <v>80.662527999999995</v>
          </cell>
          <cell r="G6486">
            <v>16.600000000000001</v>
          </cell>
          <cell r="H6486">
            <v>3.65</v>
          </cell>
          <cell r="I6486">
            <v>20.25</v>
          </cell>
        </row>
        <row r="6487">
          <cell r="A6487" t="str">
            <v>RR2401037284</v>
          </cell>
          <cell r="B6487" t="str">
            <v>JANNAT</v>
          </cell>
          <cell r="C6487">
            <v>6394741208</v>
          </cell>
          <cell r="D6487" t="str">
            <v xml:space="preserve">AGHA COLONY </v>
          </cell>
          <cell r="E6487">
            <v>27.568863</v>
          </cell>
          <cell r="F6487">
            <v>80.668182999999999</v>
          </cell>
          <cell r="G6487">
            <v>14.94</v>
          </cell>
          <cell r="H6487">
            <v>1.1499999999999999</v>
          </cell>
          <cell r="I6487">
            <v>16.09</v>
          </cell>
        </row>
        <row r="6488">
          <cell r="A6488" t="str">
            <v>RR2401037285</v>
          </cell>
          <cell r="B6488" t="str">
            <v>MANOJ KUMAR</v>
          </cell>
          <cell r="C6488">
            <v>8115188546</v>
          </cell>
          <cell r="D6488" t="str">
            <v>BIJAURA SITAPUR</v>
          </cell>
          <cell r="E6488">
            <v>27.557628999999999</v>
          </cell>
          <cell r="F6488">
            <v>80.663355999999993</v>
          </cell>
          <cell r="G6488">
            <v>10.83</v>
          </cell>
          <cell r="H6488">
            <v>2.08</v>
          </cell>
          <cell r="I6488">
            <v>12.91</v>
          </cell>
        </row>
        <row r="6489">
          <cell r="A6489" t="str">
            <v>RR2401037294</v>
          </cell>
          <cell r="B6489" t="str">
            <v xml:space="preserve">MOHD MUHID </v>
          </cell>
          <cell r="C6489">
            <v>8114040746</v>
          </cell>
          <cell r="D6489" t="str">
            <v xml:space="preserve">LAXMANPUR </v>
          </cell>
          <cell r="E6489">
            <v>27.564699999999998</v>
          </cell>
          <cell r="F6489">
            <v>80.653338000000005</v>
          </cell>
          <cell r="G6489">
            <v>32.630000000000003</v>
          </cell>
          <cell r="H6489">
            <v>1.33</v>
          </cell>
          <cell r="I6489">
            <v>33.96</v>
          </cell>
        </row>
        <row r="6490">
          <cell r="A6490" t="str">
            <v>RR2401037295</v>
          </cell>
          <cell r="B6490" t="str">
            <v>SABBIR</v>
          </cell>
          <cell r="C6490">
            <v>7525958901</v>
          </cell>
          <cell r="D6490" t="str">
            <v>LAXMANPUR</v>
          </cell>
          <cell r="E6490">
            <v>27.566125</v>
          </cell>
          <cell r="F6490">
            <v>80.653333000000003</v>
          </cell>
          <cell r="G6490">
            <v>3.43</v>
          </cell>
          <cell r="H6490">
            <v>0.95</v>
          </cell>
          <cell r="I6490">
            <v>4.38</v>
          </cell>
        </row>
        <row r="6491">
          <cell r="A6491" t="str">
            <v>RR2401037296</v>
          </cell>
          <cell r="B6491" t="str">
            <v>TARA</v>
          </cell>
          <cell r="C6491">
            <v>9793880342</v>
          </cell>
          <cell r="D6491" t="str">
            <v>LAXMANPUR</v>
          </cell>
          <cell r="E6491">
            <v>27.562248</v>
          </cell>
          <cell r="F6491">
            <v>80.657881000000003</v>
          </cell>
          <cell r="G6491">
            <v>17.11</v>
          </cell>
          <cell r="H6491">
            <v>1.58</v>
          </cell>
          <cell r="I6491">
            <v>18.689999999999998</v>
          </cell>
        </row>
        <row r="6492">
          <cell r="A6492" t="str">
            <v>RR2401037297</v>
          </cell>
          <cell r="B6492" t="str">
            <v xml:space="preserve">TOSHIB </v>
          </cell>
          <cell r="C6492">
            <v>8112597045</v>
          </cell>
          <cell r="D6492" t="str">
            <v xml:space="preserve">LAXMANPUR </v>
          </cell>
          <cell r="E6492">
            <v>27.564754000000001</v>
          </cell>
          <cell r="F6492">
            <v>80.653447</v>
          </cell>
          <cell r="G6492">
            <v>4.43</v>
          </cell>
          <cell r="H6492">
            <v>3.46</v>
          </cell>
          <cell r="I6492">
            <v>7.89</v>
          </cell>
        </row>
        <row r="6493">
          <cell r="A6493" t="str">
            <v>RR2401037298</v>
          </cell>
          <cell r="B6493" t="str">
            <v>NAZIR HUSSAIN</v>
          </cell>
          <cell r="C6493">
            <v>9884384990</v>
          </cell>
          <cell r="D6493" t="str">
            <v>SUDAMAPURI SITAPUR</v>
          </cell>
          <cell r="E6493">
            <v>27.545363999999999</v>
          </cell>
          <cell r="F6493">
            <v>80.697084000000004</v>
          </cell>
          <cell r="G6493">
            <v>7.78</v>
          </cell>
          <cell r="H6493">
            <v>2.5299999999999998</v>
          </cell>
          <cell r="I6493">
            <v>10.31</v>
          </cell>
        </row>
        <row r="6494">
          <cell r="A6494" t="str">
            <v>RR2401037299</v>
          </cell>
          <cell r="B6494" t="str">
            <v xml:space="preserve">NARAYAN </v>
          </cell>
          <cell r="C6494">
            <v>8086005246</v>
          </cell>
          <cell r="D6494" t="str">
            <v>SADAR BAZAR SITAPUR</v>
          </cell>
          <cell r="E6494">
            <v>27.543700000000001</v>
          </cell>
          <cell r="F6494">
            <v>80.673374999999993</v>
          </cell>
          <cell r="G6494">
            <v>16.21</v>
          </cell>
          <cell r="H6494">
            <v>2.79</v>
          </cell>
          <cell r="I6494">
            <v>19</v>
          </cell>
        </row>
        <row r="6495">
          <cell r="A6495" t="str">
            <v>RR2401037300</v>
          </cell>
          <cell r="B6495" t="str">
            <v>MOHD MOSEEMUDDIN</v>
          </cell>
          <cell r="C6495">
            <v>9120515914</v>
          </cell>
          <cell r="D6495" t="str">
            <v>SUDAMAPURI SITAPUR</v>
          </cell>
          <cell r="E6495">
            <v>27.544526000000001</v>
          </cell>
          <cell r="F6495">
            <v>80.686080000000004</v>
          </cell>
          <cell r="G6495">
            <v>18.100000000000001</v>
          </cell>
          <cell r="H6495">
            <v>4.3499999999999996</v>
          </cell>
          <cell r="I6495">
            <v>22.450000000000003</v>
          </cell>
        </row>
        <row r="6496">
          <cell r="A6496" t="str">
            <v>RR2401037301</v>
          </cell>
          <cell r="B6496" t="str">
            <v>SHASHAHA</v>
          </cell>
          <cell r="C6496">
            <v>9452459351</v>
          </cell>
          <cell r="D6496" t="str">
            <v>SUDAMAPURI SITAPUR</v>
          </cell>
          <cell r="E6496">
            <v>27.544802000000001</v>
          </cell>
          <cell r="F6496">
            <v>80.686958000000004</v>
          </cell>
          <cell r="G6496">
            <v>10.35</v>
          </cell>
          <cell r="H6496">
            <v>1.35</v>
          </cell>
          <cell r="I6496">
            <v>11.7</v>
          </cell>
        </row>
        <row r="6497">
          <cell r="A6497" t="str">
            <v>RR2401037310</v>
          </cell>
          <cell r="B6497" t="str">
            <v>DAYA RAM</v>
          </cell>
          <cell r="C6497">
            <v>9236680645</v>
          </cell>
          <cell r="D6497" t="str">
            <v>MADIYA RAHIMPUR</v>
          </cell>
          <cell r="E6497">
            <v>27.560894999999999</v>
          </cell>
          <cell r="F6497">
            <v>80.657143000000005</v>
          </cell>
          <cell r="G6497">
            <v>6.93</v>
          </cell>
          <cell r="H6497">
            <v>1.48</v>
          </cell>
          <cell r="I6497">
            <v>8.41</v>
          </cell>
        </row>
        <row r="6498">
          <cell r="A6498" t="str">
            <v>RR2401037311</v>
          </cell>
          <cell r="B6498" t="str">
            <v>RAM SINGH</v>
          </cell>
          <cell r="C6498">
            <v>9335017778</v>
          </cell>
          <cell r="D6498" t="str">
            <v>MADIYA RAHIMPUR</v>
          </cell>
          <cell r="E6498">
            <v>27.560796</v>
          </cell>
          <cell r="F6498">
            <v>80.657141999999993</v>
          </cell>
          <cell r="G6498">
            <v>16.73</v>
          </cell>
          <cell r="H6498">
            <v>1.08</v>
          </cell>
          <cell r="I6498">
            <v>17.810000000000002</v>
          </cell>
        </row>
        <row r="6499">
          <cell r="A6499" t="str">
            <v>RR2401037312</v>
          </cell>
          <cell r="B6499" t="str">
            <v>SUSHIL</v>
          </cell>
          <cell r="C6499">
            <v>6378618344</v>
          </cell>
          <cell r="D6499" t="str">
            <v>MADIYA RAHIMPUR</v>
          </cell>
          <cell r="E6499">
            <v>27.561204</v>
          </cell>
          <cell r="F6499">
            <v>80.657439999999994</v>
          </cell>
          <cell r="G6499">
            <v>4.8600000000000003</v>
          </cell>
          <cell r="H6499">
            <v>2.38</v>
          </cell>
          <cell r="I6499">
            <v>7.24</v>
          </cell>
        </row>
        <row r="6500">
          <cell r="A6500" t="str">
            <v>RR2401037313</v>
          </cell>
          <cell r="B6500" t="str">
            <v>SUSUHILA DEVI SHUKLA</v>
          </cell>
          <cell r="C6500">
            <v>9005171567</v>
          </cell>
          <cell r="D6500" t="str">
            <v>11- SUDHAMAPURI</v>
          </cell>
          <cell r="E6500">
            <v>27.543313999999999</v>
          </cell>
          <cell r="F6500">
            <v>80.684844999999996</v>
          </cell>
          <cell r="G6500">
            <v>16.04</v>
          </cell>
          <cell r="H6500">
            <v>1.4</v>
          </cell>
          <cell r="I6500">
            <v>17.439999999999998</v>
          </cell>
        </row>
        <row r="6501">
          <cell r="A6501" t="str">
            <v>RR2401037314</v>
          </cell>
          <cell r="B6501" t="str">
            <v>KHALIQ AHMAD</v>
          </cell>
          <cell r="C6501">
            <v>8299279975</v>
          </cell>
          <cell r="D6501" t="str">
            <v>SUDAMAPURI SITAPUR</v>
          </cell>
          <cell r="E6501">
            <v>27.544468999999999</v>
          </cell>
          <cell r="F6501">
            <v>80.685317999999995</v>
          </cell>
          <cell r="G6501">
            <v>23</v>
          </cell>
          <cell r="H6501">
            <v>3.38</v>
          </cell>
          <cell r="I6501">
            <v>26.38</v>
          </cell>
        </row>
        <row r="6502">
          <cell r="A6502" t="str">
            <v>RR2401037315</v>
          </cell>
          <cell r="B6502" t="str">
            <v>NOOR MOHAMMAD</v>
          </cell>
          <cell r="C6502">
            <v>9555808625</v>
          </cell>
          <cell r="D6502" t="str">
            <v>BIJAURA</v>
          </cell>
          <cell r="E6502">
            <v>27.558458999999999</v>
          </cell>
          <cell r="F6502">
            <v>80.663762000000006</v>
          </cell>
          <cell r="G6502">
            <v>15.3</v>
          </cell>
          <cell r="H6502">
            <v>1.45</v>
          </cell>
          <cell r="I6502">
            <v>16.75</v>
          </cell>
        </row>
        <row r="6503">
          <cell r="A6503" t="str">
            <v>RR2401037316</v>
          </cell>
          <cell r="B6503" t="str">
            <v>TEEKA RAM YADAV</v>
          </cell>
          <cell r="C6503">
            <v>8081944480</v>
          </cell>
          <cell r="D6503" t="str">
            <v>SUDAMAPURI SITAPUR</v>
          </cell>
          <cell r="E6503">
            <v>27.545278</v>
          </cell>
          <cell r="F6503">
            <v>80.695890000000006</v>
          </cell>
          <cell r="G6503">
            <v>16.45</v>
          </cell>
          <cell r="H6503">
            <v>1.45</v>
          </cell>
          <cell r="I6503">
            <v>17.899999999999999</v>
          </cell>
        </row>
        <row r="6504">
          <cell r="A6504" t="str">
            <v>RR2401037317</v>
          </cell>
          <cell r="B6504" t="str">
            <v>PANKAJ SUKHLA</v>
          </cell>
          <cell r="C6504">
            <v>8887965814</v>
          </cell>
          <cell r="D6504" t="str">
            <v>SUDAMAPURI SITAPUR</v>
          </cell>
          <cell r="E6504">
            <v>27.544896000000001</v>
          </cell>
          <cell r="F6504">
            <v>80.695267999999999</v>
          </cell>
          <cell r="G6504">
            <v>5.55</v>
          </cell>
          <cell r="H6504">
            <v>1.28</v>
          </cell>
          <cell r="I6504">
            <v>6.83</v>
          </cell>
        </row>
        <row r="6505">
          <cell r="A6505" t="str">
            <v>RR2401037318</v>
          </cell>
          <cell r="B6505" t="str">
            <v>LALTA</v>
          </cell>
          <cell r="C6505">
            <v>9140195745</v>
          </cell>
          <cell r="D6505" t="str">
            <v>AGHA COLONY</v>
          </cell>
          <cell r="E6505">
            <v>27.568985000000001</v>
          </cell>
          <cell r="F6505">
            <v>80.668864999999997</v>
          </cell>
          <cell r="G6505">
            <v>7.23</v>
          </cell>
          <cell r="H6505">
            <v>0.88</v>
          </cell>
          <cell r="I6505">
            <v>8.1100000000000012</v>
          </cell>
        </row>
        <row r="6506">
          <cell r="A6506" t="str">
            <v>RR2401037319</v>
          </cell>
          <cell r="B6506" t="str">
            <v>SHEEYA PATIL</v>
          </cell>
          <cell r="C6506">
            <v>9305539945</v>
          </cell>
          <cell r="D6506" t="str">
            <v>BIJAURA SITAPUR</v>
          </cell>
          <cell r="E6506">
            <v>27.55883</v>
          </cell>
          <cell r="F6506">
            <v>80.662643000000003</v>
          </cell>
          <cell r="G6506">
            <v>3.28</v>
          </cell>
          <cell r="H6506">
            <v>0.98</v>
          </cell>
          <cell r="I6506">
            <v>4.26</v>
          </cell>
        </row>
        <row r="6507">
          <cell r="A6507" t="str">
            <v>RR2401037320</v>
          </cell>
          <cell r="B6507" t="str">
            <v>JAI RANI</v>
          </cell>
          <cell r="C6507">
            <v>9235624687</v>
          </cell>
          <cell r="D6507" t="str">
            <v>BIJAURA SITAPUR</v>
          </cell>
          <cell r="E6507">
            <v>27.558616000000001</v>
          </cell>
          <cell r="F6507">
            <v>80.663010999999997</v>
          </cell>
          <cell r="G6507">
            <v>6.18</v>
          </cell>
          <cell r="H6507">
            <v>0.98</v>
          </cell>
          <cell r="I6507">
            <v>7.16</v>
          </cell>
        </row>
        <row r="6508">
          <cell r="A6508" t="str">
            <v>RR2401037321</v>
          </cell>
          <cell r="B6508" t="str">
            <v>SENDARI PANDEY</v>
          </cell>
          <cell r="C6508">
            <v>8604827660</v>
          </cell>
          <cell r="D6508" t="str">
            <v>AGHA COLONY</v>
          </cell>
          <cell r="E6508">
            <v>27.568193000000001</v>
          </cell>
          <cell r="F6508">
            <v>80.669223000000002</v>
          </cell>
          <cell r="G6508">
            <v>2.5499999999999998</v>
          </cell>
          <cell r="H6508">
            <v>0.55000000000000004</v>
          </cell>
          <cell r="I6508">
            <v>3.0999999999999996</v>
          </cell>
        </row>
        <row r="6509">
          <cell r="A6509" t="str">
            <v>RR2401037326</v>
          </cell>
          <cell r="B6509" t="str">
            <v>ISLAM AHMAD</v>
          </cell>
          <cell r="C6509">
            <v>8957748105</v>
          </cell>
          <cell r="D6509" t="str">
            <v>SADAR BAZAR SITAPUR</v>
          </cell>
          <cell r="E6509">
            <v>27.547121000000001</v>
          </cell>
          <cell r="F6509">
            <v>80.691822000000002</v>
          </cell>
          <cell r="G6509">
            <v>5.9</v>
          </cell>
          <cell r="H6509">
            <v>2.15</v>
          </cell>
          <cell r="I6509">
            <v>8.0500000000000007</v>
          </cell>
        </row>
        <row r="6510">
          <cell r="A6510" t="str">
            <v>RR2401037327</v>
          </cell>
          <cell r="B6510" t="str">
            <v>SEEJEYA AJEM ANASARI</v>
          </cell>
          <cell r="C6510">
            <v>8081506236</v>
          </cell>
          <cell r="D6510" t="str">
            <v>SADAR BAZAR SITAPUR</v>
          </cell>
          <cell r="E6510">
            <v>27.544342</v>
          </cell>
          <cell r="F6510">
            <v>80.69802</v>
          </cell>
          <cell r="G6510">
            <v>11.38</v>
          </cell>
          <cell r="H6510">
            <v>0.8</v>
          </cell>
          <cell r="I6510">
            <v>12.180000000000001</v>
          </cell>
        </row>
        <row r="6511">
          <cell r="A6511" t="str">
            <v>RR2401037328</v>
          </cell>
          <cell r="B6511" t="str">
            <v>SANTOSH KUMAR</v>
          </cell>
          <cell r="C6511">
            <v>7398925340</v>
          </cell>
          <cell r="D6511" t="str">
            <v>SUDAMAPURI SITAPUR</v>
          </cell>
          <cell r="E6511">
            <v>27.54468</v>
          </cell>
          <cell r="F6511">
            <v>80.695352</v>
          </cell>
          <cell r="G6511">
            <v>10.6</v>
          </cell>
          <cell r="H6511">
            <v>1.43</v>
          </cell>
          <cell r="I6511">
            <v>12.03</v>
          </cell>
        </row>
        <row r="6512">
          <cell r="A6512" t="str">
            <v>RR2401037329</v>
          </cell>
          <cell r="B6512" t="str">
            <v>NAZIR HUSSAIN</v>
          </cell>
          <cell r="C6512">
            <v>9884384990</v>
          </cell>
          <cell r="D6512" t="str">
            <v>SUDAMAPURI SITAPUR</v>
          </cell>
          <cell r="E6512">
            <v>27.545352000000001</v>
          </cell>
          <cell r="F6512">
            <v>80.698595999999995</v>
          </cell>
          <cell r="G6512">
            <v>33.33</v>
          </cell>
          <cell r="H6512">
            <v>3.33</v>
          </cell>
          <cell r="I6512">
            <v>36.659999999999997</v>
          </cell>
        </row>
        <row r="6513">
          <cell r="A6513" t="str">
            <v>RR2401037334</v>
          </cell>
          <cell r="B6513" t="str">
            <v xml:space="preserve">VINOD </v>
          </cell>
          <cell r="C6513">
            <v>8957246368</v>
          </cell>
          <cell r="D6513" t="str">
            <v>BIJAURA SITAPUR</v>
          </cell>
          <cell r="E6513">
            <v>27.5591112</v>
          </cell>
          <cell r="F6513">
            <v>80.663247999999996</v>
          </cell>
          <cell r="G6513">
            <v>9.98</v>
          </cell>
          <cell r="H6513">
            <v>0.68</v>
          </cell>
          <cell r="I6513">
            <v>10.66</v>
          </cell>
        </row>
        <row r="6514">
          <cell r="A6514" t="str">
            <v>RR2401037335</v>
          </cell>
          <cell r="B6514" t="str">
            <v xml:space="preserve">JAFIRA </v>
          </cell>
          <cell r="C6514">
            <v>9305803233</v>
          </cell>
          <cell r="D6514" t="str">
            <v xml:space="preserve">LAXMANPUR </v>
          </cell>
          <cell r="E6514">
            <v>27.564437999999999</v>
          </cell>
          <cell r="F6514">
            <v>80.653267999999997</v>
          </cell>
          <cell r="G6514">
            <v>15.18</v>
          </cell>
          <cell r="H6514">
            <v>1.6</v>
          </cell>
          <cell r="I6514">
            <v>16.78</v>
          </cell>
        </row>
        <row r="6515">
          <cell r="A6515" t="str">
            <v>RR2401037336</v>
          </cell>
          <cell r="B6515" t="str">
            <v>MUNENDER</v>
          </cell>
          <cell r="C6515">
            <v>8957246368</v>
          </cell>
          <cell r="D6515" t="str">
            <v>BIJAURA SITAPUR</v>
          </cell>
          <cell r="E6515">
            <v>27.558857</v>
          </cell>
          <cell r="F6515">
            <v>80.662794000000005</v>
          </cell>
          <cell r="G6515">
            <v>5.21</v>
          </cell>
          <cell r="H6515">
            <v>0.68</v>
          </cell>
          <cell r="I6515">
            <v>5.89</v>
          </cell>
        </row>
        <row r="6516">
          <cell r="A6516" t="str">
            <v>RR2401037337</v>
          </cell>
          <cell r="B6516" t="str">
            <v>REMESHARI DEVI</v>
          </cell>
          <cell r="C6516">
            <v>8957246368</v>
          </cell>
          <cell r="D6516" t="str">
            <v>BIJAURA SITAPUR</v>
          </cell>
          <cell r="E6516">
            <v>27.558831999999999</v>
          </cell>
          <cell r="F6516">
            <v>80.662481</v>
          </cell>
          <cell r="G6516">
            <v>9.18</v>
          </cell>
          <cell r="H6516">
            <v>0.78</v>
          </cell>
          <cell r="I6516">
            <v>9.9599999999999991</v>
          </cell>
        </row>
        <row r="6517">
          <cell r="A6517" t="str">
            <v>RR2401037338</v>
          </cell>
          <cell r="B6517" t="str">
            <v>SEJAL RATHOUR</v>
          </cell>
          <cell r="C6517">
            <v>8858564531</v>
          </cell>
          <cell r="D6517" t="str">
            <v>SADAR BAZAR SITAPUR</v>
          </cell>
          <cell r="E6517">
            <v>27.545116</v>
          </cell>
          <cell r="F6517">
            <v>80.698316000000005</v>
          </cell>
          <cell r="G6517">
            <v>8.73</v>
          </cell>
          <cell r="H6517">
            <v>1.6</v>
          </cell>
          <cell r="I6517">
            <v>10.33</v>
          </cell>
        </row>
        <row r="6518">
          <cell r="A6518" t="str">
            <v>RR2401037339</v>
          </cell>
          <cell r="B6518" t="str">
            <v>AFTAB AHMAD</v>
          </cell>
          <cell r="C6518">
            <v>9140822945</v>
          </cell>
          <cell r="D6518" t="str">
            <v>SUDAMAPURI SITAPUR</v>
          </cell>
          <cell r="E6518">
            <v>27.548145999999999</v>
          </cell>
          <cell r="F6518">
            <v>80.692968199999996</v>
          </cell>
          <cell r="G6518">
            <v>4.75</v>
          </cell>
          <cell r="H6518">
            <v>1.43</v>
          </cell>
          <cell r="I6518">
            <v>6.18</v>
          </cell>
        </row>
        <row r="6519">
          <cell r="A6519" t="str">
            <v>RR2401037340</v>
          </cell>
          <cell r="B6519" t="str">
            <v>AFTAB AHMAD</v>
          </cell>
          <cell r="C6519">
            <v>9140822945</v>
          </cell>
          <cell r="D6519" t="str">
            <v>SUDAMAPURI SITAPUR</v>
          </cell>
          <cell r="E6519">
            <v>27.549147999999999</v>
          </cell>
          <cell r="F6519">
            <v>80.662789000000004</v>
          </cell>
          <cell r="G6519">
            <v>4.2</v>
          </cell>
          <cell r="H6519">
            <v>1.53</v>
          </cell>
          <cell r="I6519">
            <v>5.73</v>
          </cell>
        </row>
        <row r="6520">
          <cell r="A6520" t="str">
            <v>RR2401037341</v>
          </cell>
          <cell r="B6520" t="str">
            <v>AFTAB AHMAD</v>
          </cell>
          <cell r="C6520">
            <v>9140822945</v>
          </cell>
          <cell r="D6520" t="str">
            <v>SUDAMAPURI SITAPUR</v>
          </cell>
          <cell r="E6520">
            <v>27.545985000000002</v>
          </cell>
          <cell r="F6520">
            <v>80.672649000000007</v>
          </cell>
          <cell r="G6520">
            <v>23.81</v>
          </cell>
          <cell r="H6520">
            <v>3.63</v>
          </cell>
          <cell r="I6520">
            <v>27.439999999999998</v>
          </cell>
        </row>
        <row r="6521">
          <cell r="A6521" t="str">
            <v>RR2401037354</v>
          </cell>
          <cell r="B6521" t="str">
            <v>SARIF</v>
          </cell>
          <cell r="C6521">
            <v>8115692395</v>
          </cell>
          <cell r="D6521" t="str">
            <v>LAXMANPUR</v>
          </cell>
          <cell r="E6521">
            <v>27.564131</v>
          </cell>
          <cell r="F6521">
            <v>80.654195000000001</v>
          </cell>
          <cell r="G6521">
            <v>8.81</v>
          </cell>
          <cell r="H6521">
            <v>1.43</v>
          </cell>
          <cell r="I6521">
            <v>10.24</v>
          </cell>
        </row>
        <row r="6522">
          <cell r="A6522" t="str">
            <v>RR2401037355</v>
          </cell>
          <cell r="B6522" t="str">
            <v>JAINAB</v>
          </cell>
          <cell r="C6522">
            <v>8318845625</v>
          </cell>
          <cell r="D6522" t="str">
            <v>LAXMANPUR</v>
          </cell>
          <cell r="E6522">
            <v>27.563669000000001</v>
          </cell>
          <cell r="F6522">
            <v>80.654096999999993</v>
          </cell>
          <cell r="G6522">
            <v>8.09</v>
          </cell>
          <cell r="H6522">
            <v>1.68</v>
          </cell>
          <cell r="I6522">
            <v>9.77</v>
          </cell>
        </row>
        <row r="6523">
          <cell r="A6523" t="str">
            <v>RR2401037356</v>
          </cell>
          <cell r="B6523" t="str">
            <v>ASHA DEVI</v>
          </cell>
          <cell r="C6523">
            <v>8887943244</v>
          </cell>
          <cell r="D6523" t="str">
            <v>10- SUDHAMAPURI</v>
          </cell>
          <cell r="E6523">
            <v>27.543655999999999</v>
          </cell>
          <cell r="F6523">
            <v>80.685220999999999</v>
          </cell>
          <cell r="G6523">
            <v>17.59</v>
          </cell>
          <cell r="H6523">
            <v>2.0299999999999998</v>
          </cell>
          <cell r="I6523">
            <v>19.62</v>
          </cell>
        </row>
        <row r="6524">
          <cell r="A6524" t="str">
            <v>RR2401037357</v>
          </cell>
          <cell r="B6524" t="str">
            <v>SADDAM</v>
          </cell>
          <cell r="C6524">
            <v>6387371031</v>
          </cell>
          <cell r="D6524" t="str">
            <v xml:space="preserve">SUDAMAPURI </v>
          </cell>
          <cell r="E6524">
            <v>27.543517999999999</v>
          </cell>
          <cell r="F6524">
            <v>80.686216000000002</v>
          </cell>
          <cell r="G6524">
            <v>10.6</v>
          </cell>
          <cell r="H6524">
            <v>2.4300000000000002</v>
          </cell>
          <cell r="I6524">
            <v>13.03</v>
          </cell>
        </row>
        <row r="6525">
          <cell r="A6525" t="str">
            <v>RR2401037362</v>
          </cell>
          <cell r="B6525" t="str">
            <v>MOHD MOSEEMUDDIN</v>
          </cell>
          <cell r="C6525">
            <v>9125688312</v>
          </cell>
          <cell r="D6525" t="str">
            <v>SUDAMAPURI SITAPUR</v>
          </cell>
          <cell r="E6525">
            <v>27.545681999999999</v>
          </cell>
          <cell r="F6525">
            <v>80.685541000000001</v>
          </cell>
          <cell r="G6525">
            <v>36.21</v>
          </cell>
          <cell r="H6525">
            <v>0.9</v>
          </cell>
          <cell r="I6525">
            <v>37.11</v>
          </cell>
        </row>
        <row r="6526">
          <cell r="A6526" t="str">
            <v>RR2401037363</v>
          </cell>
          <cell r="B6526" t="str">
            <v>MOHD BAKIL</v>
          </cell>
          <cell r="C6526">
            <v>9454603496</v>
          </cell>
          <cell r="D6526" t="str">
            <v>SUDAMAPURI SITAPUR</v>
          </cell>
          <cell r="E6526">
            <v>27.544471999999999</v>
          </cell>
          <cell r="F6526">
            <v>80.696853000000004</v>
          </cell>
          <cell r="G6526">
            <v>15.38</v>
          </cell>
          <cell r="H6526">
            <v>1.25</v>
          </cell>
          <cell r="I6526">
            <v>16.630000000000003</v>
          </cell>
        </row>
        <row r="6527">
          <cell r="A6527" t="str">
            <v>RR2401037364</v>
          </cell>
          <cell r="B6527" t="str">
            <v>ATEEK RAHMAN KHAN</v>
          </cell>
          <cell r="C6527">
            <v>7398383158</v>
          </cell>
          <cell r="D6527" t="str">
            <v>SUDAMAPURI SITAPUR</v>
          </cell>
          <cell r="E6527">
            <v>27.544917000000002</v>
          </cell>
          <cell r="F6527">
            <v>80.685393000000005</v>
          </cell>
          <cell r="G6527">
            <v>6.93</v>
          </cell>
          <cell r="H6527">
            <v>1.85</v>
          </cell>
          <cell r="I6527">
            <v>8.7799999999999994</v>
          </cell>
        </row>
        <row r="6528">
          <cell r="A6528" t="str">
            <v>RR2401037365</v>
          </cell>
          <cell r="B6528" t="str">
            <v>MOHD SAKIL</v>
          </cell>
          <cell r="C6528">
            <v>7905058600</v>
          </cell>
          <cell r="D6528" t="str">
            <v>SUDAMAPURI SITAPUR</v>
          </cell>
          <cell r="E6528">
            <v>27.544471999999999</v>
          </cell>
          <cell r="F6528">
            <v>80.696853000000004</v>
          </cell>
          <cell r="G6528">
            <v>9.5</v>
          </cell>
          <cell r="H6528">
            <v>3.7</v>
          </cell>
          <cell r="I6528">
            <v>13.2</v>
          </cell>
        </row>
        <row r="6529">
          <cell r="A6529" t="str">
            <v>RR2401037382</v>
          </cell>
          <cell r="B6529" t="str">
            <v xml:space="preserve">IDRISH </v>
          </cell>
          <cell r="C6529">
            <v>7897775316</v>
          </cell>
          <cell r="D6529" t="str">
            <v>BIJAURA</v>
          </cell>
          <cell r="E6529">
            <v>27.557981000000002</v>
          </cell>
          <cell r="F6529">
            <v>80.666027999999997</v>
          </cell>
          <cell r="G6529">
            <v>14.25</v>
          </cell>
          <cell r="H6529">
            <v>0.98</v>
          </cell>
          <cell r="I6529">
            <v>15.23</v>
          </cell>
        </row>
        <row r="6530">
          <cell r="A6530" t="str">
            <v>RR2401037383</v>
          </cell>
          <cell r="B6530" t="str">
            <v>ISHTIYAK</v>
          </cell>
          <cell r="C6530">
            <v>6387517823</v>
          </cell>
          <cell r="D6530" t="str">
            <v>JAMA MASJID BIJAURA</v>
          </cell>
          <cell r="E6530">
            <v>27.558287</v>
          </cell>
          <cell r="F6530">
            <v>80.682545000000005</v>
          </cell>
          <cell r="G6530">
            <v>3.71</v>
          </cell>
          <cell r="H6530">
            <v>1.45</v>
          </cell>
          <cell r="I6530">
            <v>5.16</v>
          </cell>
        </row>
        <row r="6531">
          <cell r="A6531" t="str">
            <v>RR2401037384</v>
          </cell>
          <cell r="B6531" t="str">
            <v>ISHTIYAK</v>
          </cell>
          <cell r="C6531">
            <v>6387517823</v>
          </cell>
          <cell r="D6531" t="str">
            <v>JAMA MASJID BIJAURA</v>
          </cell>
          <cell r="E6531">
            <v>27.558287</v>
          </cell>
          <cell r="F6531">
            <v>80.682546000000002</v>
          </cell>
          <cell r="G6531">
            <v>18.43</v>
          </cell>
          <cell r="H6531">
            <v>1.48</v>
          </cell>
          <cell r="I6531">
            <v>19.91</v>
          </cell>
        </row>
        <row r="6532">
          <cell r="A6532" t="str">
            <v>RR2401037385</v>
          </cell>
          <cell r="B6532" t="str">
            <v>KALEEM</v>
          </cell>
          <cell r="C6532">
            <v>7275970914</v>
          </cell>
          <cell r="D6532" t="str">
            <v>BIJAURA</v>
          </cell>
          <cell r="E6532">
            <v>27.556581999999999</v>
          </cell>
          <cell r="F6532">
            <v>80.667544000000007</v>
          </cell>
          <cell r="G6532">
            <v>10.6</v>
          </cell>
          <cell r="H6532">
            <v>0.98</v>
          </cell>
          <cell r="I6532">
            <v>11.58</v>
          </cell>
        </row>
        <row r="6533">
          <cell r="A6533" t="str">
            <v>RR2401037386</v>
          </cell>
          <cell r="B6533" t="str">
            <v>MUNNI</v>
          </cell>
          <cell r="C6533">
            <v>9598621022</v>
          </cell>
          <cell r="D6533" t="str">
            <v>LAXMANPUR</v>
          </cell>
          <cell r="E6533">
            <v>27.564409999999999</v>
          </cell>
          <cell r="F6533">
            <v>80.652114999999995</v>
          </cell>
          <cell r="G6533">
            <v>12.23</v>
          </cell>
          <cell r="H6533">
            <v>0.8</v>
          </cell>
          <cell r="I6533">
            <v>13.030000000000001</v>
          </cell>
        </row>
        <row r="6534">
          <cell r="A6534" t="str">
            <v>RR2401037387</v>
          </cell>
          <cell r="B6534" t="str">
            <v>DR PRITI MISHRA</v>
          </cell>
          <cell r="C6534">
            <v>9415765287</v>
          </cell>
          <cell r="D6534" t="str">
            <v>SHIVPURI</v>
          </cell>
          <cell r="E6534">
            <v>27.552489999999999</v>
          </cell>
          <cell r="F6534">
            <v>80.694190000000006</v>
          </cell>
          <cell r="G6534">
            <v>32.19</v>
          </cell>
          <cell r="H6534">
            <v>1.83</v>
          </cell>
          <cell r="I6534">
            <v>34.019999999999996</v>
          </cell>
        </row>
        <row r="6535">
          <cell r="A6535" t="str">
            <v>RR2401037388</v>
          </cell>
          <cell r="B6535" t="str">
            <v>MOHD HATIF</v>
          </cell>
          <cell r="C6535">
            <v>8115808748</v>
          </cell>
          <cell r="D6535" t="str">
            <v xml:space="preserve">LAXMANPUR </v>
          </cell>
          <cell r="E6535">
            <v>27.560827</v>
          </cell>
          <cell r="F6535">
            <v>80.653366000000005</v>
          </cell>
          <cell r="G6535">
            <v>11.46</v>
          </cell>
          <cell r="H6535">
            <v>1.1000000000000001</v>
          </cell>
          <cell r="I6535">
            <v>12.56</v>
          </cell>
        </row>
        <row r="6536">
          <cell r="A6536" t="str">
            <v>RR2401037389</v>
          </cell>
          <cell r="B6536" t="str">
            <v>SAMEEN</v>
          </cell>
          <cell r="C6536">
            <v>9651324049</v>
          </cell>
          <cell r="D6536" t="str">
            <v xml:space="preserve">LAXMANPUR </v>
          </cell>
          <cell r="E6536">
            <v>27.563148000000002</v>
          </cell>
          <cell r="F6536">
            <v>80.657882000000001</v>
          </cell>
          <cell r="G6536">
            <v>6.08</v>
          </cell>
          <cell r="H6536">
            <v>0.63</v>
          </cell>
          <cell r="I6536">
            <v>6.71</v>
          </cell>
        </row>
        <row r="6537">
          <cell r="A6537" t="str">
            <v>RR2401037394</v>
          </cell>
          <cell r="B6537" t="str">
            <v xml:space="preserve">DAYARAM </v>
          </cell>
          <cell r="C6537">
            <v>8924918924</v>
          </cell>
          <cell r="D6537" t="str">
            <v>SADAR BAZAR</v>
          </cell>
          <cell r="E6537">
            <v>27.545677999999999</v>
          </cell>
          <cell r="F6537">
            <v>80.695323000000002</v>
          </cell>
          <cell r="G6537">
            <v>3.71</v>
          </cell>
          <cell r="H6537">
            <v>0.88</v>
          </cell>
          <cell r="I6537">
            <v>4.59</v>
          </cell>
        </row>
        <row r="6538">
          <cell r="A6538" t="str">
            <v>RR2401037395</v>
          </cell>
          <cell r="B6538" t="str">
            <v>RAMRATAN MISHRA</v>
          </cell>
          <cell r="C6538">
            <v>9454795232</v>
          </cell>
          <cell r="D6538" t="str">
            <v>250- SUDHAMAPURI</v>
          </cell>
          <cell r="E6538">
            <v>27.543523</v>
          </cell>
          <cell r="F6538">
            <v>80.686359999999993</v>
          </cell>
          <cell r="G6538">
            <v>15.26</v>
          </cell>
          <cell r="H6538">
            <v>0.98</v>
          </cell>
          <cell r="I6538">
            <v>16.239999999999998</v>
          </cell>
        </row>
        <row r="6539">
          <cell r="A6539" t="str">
            <v>RR2401037396</v>
          </cell>
          <cell r="B6539" t="str">
            <v>JAFAR</v>
          </cell>
          <cell r="C6539">
            <v>9044600995</v>
          </cell>
          <cell r="D6539" t="str">
            <v xml:space="preserve">LAXMANPUR </v>
          </cell>
          <cell r="E6539">
            <v>27.565988000000001</v>
          </cell>
          <cell r="F6539">
            <v>80.656120000000001</v>
          </cell>
          <cell r="G6539">
            <v>11.68</v>
          </cell>
          <cell r="H6539">
            <v>1.1000000000000001</v>
          </cell>
          <cell r="I6539">
            <v>12.78</v>
          </cell>
        </row>
        <row r="6540">
          <cell r="A6540" t="str">
            <v>RR2401037397</v>
          </cell>
          <cell r="B6540" t="str">
            <v>MADHU</v>
          </cell>
          <cell r="C6540">
            <v>7052658615</v>
          </cell>
          <cell r="D6540" t="str">
            <v xml:space="preserve"> SADAR BAZAR </v>
          </cell>
          <cell r="E6540">
            <v>27.544877</v>
          </cell>
          <cell r="F6540">
            <v>80.69332</v>
          </cell>
          <cell r="G6540">
            <v>14.68</v>
          </cell>
          <cell r="H6540">
            <v>1.35</v>
          </cell>
          <cell r="I6540">
            <v>16.03</v>
          </cell>
        </row>
        <row r="6541">
          <cell r="A6541" t="str">
            <v>RR2401037398</v>
          </cell>
          <cell r="B6541" t="str">
            <v>MOHD SAKIL</v>
          </cell>
          <cell r="C6541">
            <v>8188852215</v>
          </cell>
          <cell r="D6541" t="str">
            <v>BIJAURA</v>
          </cell>
          <cell r="E6541">
            <v>27.557648</v>
          </cell>
          <cell r="F6541">
            <v>80.665790999999999</v>
          </cell>
          <cell r="G6541">
            <v>24.31</v>
          </cell>
          <cell r="H6541">
            <v>1.08</v>
          </cell>
          <cell r="I6541">
            <v>25.39</v>
          </cell>
        </row>
        <row r="6542">
          <cell r="A6542" t="str">
            <v>RR2401037399</v>
          </cell>
          <cell r="B6542" t="str">
            <v>MOHD SAKIL</v>
          </cell>
          <cell r="C6542">
            <v>9621994949</v>
          </cell>
          <cell r="D6542" t="str">
            <v>BIJAURA</v>
          </cell>
          <cell r="E6542">
            <v>27.557483999999999</v>
          </cell>
          <cell r="F6542">
            <v>80.665942000000001</v>
          </cell>
          <cell r="G6542">
            <v>2.0099999999999998</v>
          </cell>
          <cell r="H6542">
            <v>0.88</v>
          </cell>
          <cell r="I6542">
            <v>2.8899999999999997</v>
          </cell>
        </row>
        <row r="6543">
          <cell r="A6543" t="str">
            <v>RR2401037400</v>
          </cell>
          <cell r="B6543" t="str">
            <v>MOND MUSAFIR</v>
          </cell>
          <cell r="C6543">
            <v>7054731323</v>
          </cell>
          <cell r="D6543" t="str">
            <v>BIJAURA</v>
          </cell>
          <cell r="E6543">
            <v>27.5581</v>
          </cell>
          <cell r="F6543">
            <v>80.666749999999993</v>
          </cell>
          <cell r="G6543">
            <v>9.51</v>
          </cell>
          <cell r="H6543">
            <v>1.5</v>
          </cell>
          <cell r="I6543">
            <v>11.01</v>
          </cell>
        </row>
        <row r="6544">
          <cell r="A6544" t="str">
            <v>RR2401037401</v>
          </cell>
          <cell r="B6544" t="str">
            <v>MOND NASEEM</v>
          </cell>
          <cell r="C6544">
            <v>8808717082</v>
          </cell>
          <cell r="D6544" t="str">
            <v>BIJAURA</v>
          </cell>
          <cell r="E6544">
            <v>27.558138</v>
          </cell>
          <cell r="F6544">
            <v>80.666318000000004</v>
          </cell>
          <cell r="G6544">
            <v>16.13</v>
          </cell>
          <cell r="H6544">
            <v>1.28</v>
          </cell>
          <cell r="I6544">
            <v>17.41</v>
          </cell>
        </row>
        <row r="6545">
          <cell r="A6545" t="str">
            <v>RR2401037402</v>
          </cell>
          <cell r="B6545" t="str">
            <v>NARESH CHANDRA SHUKLA</v>
          </cell>
          <cell r="C6545">
            <v>7068087113</v>
          </cell>
          <cell r="D6545" t="str">
            <v xml:space="preserve">ROTI GODAM </v>
          </cell>
          <cell r="E6545">
            <v>27.554272000000001</v>
          </cell>
          <cell r="F6545">
            <v>80.672940999999994</v>
          </cell>
          <cell r="G6545">
            <v>4.3</v>
          </cell>
          <cell r="H6545">
            <v>1</v>
          </cell>
          <cell r="I6545">
            <v>5.3</v>
          </cell>
        </row>
        <row r="6546">
          <cell r="A6546" t="str">
            <v>RR2401037403</v>
          </cell>
          <cell r="B6546" t="str">
            <v>NARESH CHANDRA SHUKLA</v>
          </cell>
          <cell r="C6546">
            <v>7068087113</v>
          </cell>
          <cell r="D6546" t="str">
            <v xml:space="preserve">ROTI GODAM </v>
          </cell>
          <cell r="E6546">
            <v>27.555271000000001</v>
          </cell>
          <cell r="F6546">
            <v>80.672944999999999</v>
          </cell>
          <cell r="G6546">
            <v>20.39</v>
          </cell>
          <cell r="H6546">
            <v>3.7</v>
          </cell>
          <cell r="I6546">
            <v>24.09</v>
          </cell>
        </row>
        <row r="6547">
          <cell r="A6547" t="str">
            <v>RR2401037404</v>
          </cell>
          <cell r="B6547" t="str">
            <v>NARESH CHANDRA SHUKLA</v>
          </cell>
          <cell r="C6547">
            <v>7068087113</v>
          </cell>
          <cell r="D6547" t="str">
            <v xml:space="preserve">ROTI GODAM </v>
          </cell>
          <cell r="E6547">
            <v>27.554449999999999</v>
          </cell>
          <cell r="F6547">
            <v>80.697203999999999</v>
          </cell>
          <cell r="G6547">
            <v>9.15</v>
          </cell>
          <cell r="H6547">
            <v>1.75</v>
          </cell>
          <cell r="I6547">
            <v>10.9</v>
          </cell>
        </row>
        <row r="6548">
          <cell r="A6548" t="str">
            <v>RR2401037405</v>
          </cell>
          <cell r="B6548" t="str">
            <v>NARESH CHANDRA SHUKLA</v>
          </cell>
          <cell r="C6548">
            <v>7068087113</v>
          </cell>
          <cell r="D6548" t="str">
            <v xml:space="preserve">ROTI GODAM </v>
          </cell>
          <cell r="E6548">
            <v>27.555271999999999</v>
          </cell>
          <cell r="F6548">
            <v>80.672944000000001</v>
          </cell>
          <cell r="G6548">
            <v>43.35</v>
          </cell>
          <cell r="H6548">
            <v>1.3</v>
          </cell>
          <cell r="I6548">
            <v>44.65</v>
          </cell>
        </row>
        <row r="6549">
          <cell r="A6549" t="str">
            <v>RR2401037426</v>
          </cell>
          <cell r="B6549" t="str">
            <v xml:space="preserve">Mohammad Unish </v>
          </cell>
          <cell r="C6549">
            <v>8138021715</v>
          </cell>
          <cell r="D6549" t="str">
            <v xml:space="preserve">Rampurva </v>
          </cell>
          <cell r="E6549">
            <v>27.5688</v>
          </cell>
          <cell r="F6549">
            <v>80.708600000000004</v>
          </cell>
          <cell r="G6549">
            <v>15.02</v>
          </cell>
          <cell r="H6549">
            <v>0.7</v>
          </cell>
          <cell r="I6549">
            <v>15.719999999999999</v>
          </cell>
        </row>
        <row r="6550">
          <cell r="A6550" t="str">
            <v>RR2401037427</v>
          </cell>
          <cell r="B6550" t="str">
            <v xml:space="preserve">Yunus </v>
          </cell>
          <cell r="C6550">
            <v>9889906929</v>
          </cell>
          <cell r="D6550" t="str">
            <v xml:space="preserve">Rampurva </v>
          </cell>
          <cell r="E6550">
            <v>27.568999999999999</v>
          </cell>
          <cell r="F6550">
            <v>80.708399999999997</v>
          </cell>
          <cell r="G6550">
            <v>12.97</v>
          </cell>
          <cell r="H6550">
            <v>0.84</v>
          </cell>
          <cell r="I6550">
            <v>13.81</v>
          </cell>
        </row>
        <row r="6551">
          <cell r="A6551" t="str">
            <v>RR2401037428</v>
          </cell>
          <cell r="B6551" t="str">
            <v xml:space="preserve">Savita Devi </v>
          </cell>
          <cell r="C6551">
            <v>7268801201</v>
          </cell>
          <cell r="D6551" t="str">
            <v xml:space="preserve">Rampurva </v>
          </cell>
          <cell r="E6551">
            <v>27.569700000000001</v>
          </cell>
          <cell r="F6551">
            <v>80.7089</v>
          </cell>
          <cell r="G6551">
            <v>4.13</v>
          </cell>
          <cell r="H6551">
            <v>1.26</v>
          </cell>
          <cell r="I6551">
            <v>5.39</v>
          </cell>
        </row>
        <row r="6552">
          <cell r="A6552" t="str">
            <v>RR2401037429</v>
          </cell>
          <cell r="B6552" t="str">
            <v xml:space="preserve">Suresh  </v>
          </cell>
          <cell r="C6552">
            <v>6393168417</v>
          </cell>
          <cell r="D6552" t="str">
            <v xml:space="preserve">Rampurva </v>
          </cell>
          <cell r="E6552">
            <v>27.568100000000001</v>
          </cell>
          <cell r="F6552">
            <v>80.708799999999997</v>
          </cell>
          <cell r="G6552">
            <v>9.76</v>
          </cell>
          <cell r="H6552">
            <v>0.88</v>
          </cell>
          <cell r="I6552">
            <v>10.64</v>
          </cell>
        </row>
        <row r="6553">
          <cell r="A6553" t="str">
            <v>RR2401037430</v>
          </cell>
          <cell r="B6553" t="str">
            <v xml:space="preserve">Rubi Shukla </v>
          </cell>
          <cell r="C6553">
            <v>9415113281</v>
          </cell>
          <cell r="D6553" t="str">
            <v xml:space="preserve">Hempurwa </v>
          </cell>
          <cell r="E6553">
            <v>27.577999999999999</v>
          </cell>
          <cell r="F6553">
            <v>80.665199999999999</v>
          </cell>
          <cell r="G6553">
            <v>6.43</v>
          </cell>
          <cell r="H6553">
            <v>0.93</v>
          </cell>
          <cell r="I6553">
            <v>7.3599999999999994</v>
          </cell>
        </row>
        <row r="6554">
          <cell r="A6554" t="str">
            <v>RR2401037431</v>
          </cell>
          <cell r="B6554" t="str">
            <v xml:space="preserve">Saroj Kumar Arya </v>
          </cell>
          <cell r="C6554">
            <v>7518442960</v>
          </cell>
          <cell r="D6554" t="str">
            <v xml:space="preserve">Hempurwa </v>
          </cell>
          <cell r="E6554">
            <v>27.5778</v>
          </cell>
          <cell r="F6554">
            <v>80.664900000000003</v>
          </cell>
          <cell r="G6554">
            <v>20.55</v>
          </cell>
          <cell r="H6554">
            <v>1.51</v>
          </cell>
          <cell r="I6554">
            <v>22.060000000000002</v>
          </cell>
        </row>
        <row r="6555">
          <cell r="A6555" t="str">
            <v>RR2401037432</v>
          </cell>
          <cell r="B6555" t="str">
            <v xml:space="preserve">Ganvati </v>
          </cell>
          <cell r="C6555">
            <v>9044699408</v>
          </cell>
          <cell r="D6555" t="str">
            <v xml:space="preserve">Hempurwa </v>
          </cell>
          <cell r="E6555">
            <v>27.5778</v>
          </cell>
          <cell r="F6555">
            <v>80.665199999999999</v>
          </cell>
          <cell r="G6555">
            <v>10.46</v>
          </cell>
          <cell r="H6555">
            <v>3.4</v>
          </cell>
          <cell r="I6555">
            <v>13.860000000000001</v>
          </cell>
        </row>
        <row r="6556">
          <cell r="A6556" t="str">
            <v>RR2401037433</v>
          </cell>
          <cell r="B6556" t="str">
            <v xml:space="preserve">Urmila Verma </v>
          </cell>
          <cell r="C6556">
            <v>9452114559</v>
          </cell>
          <cell r="D6556" t="str">
            <v xml:space="preserve">Hempurwa </v>
          </cell>
          <cell r="E6556">
            <v>27.5777</v>
          </cell>
          <cell r="F6556">
            <v>80.665300000000002</v>
          </cell>
          <cell r="G6556">
            <v>5.53</v>
          </cell>
          <cell r="H6556">
            <v>3.23</v>
          </cell>
          <cell r="I6556">
            <v>8.76</v>
          </cell>
        </row>
        <row r="6557">
          <cell r="A6557" t="str">
            <v>RR2401037434</v>
          </cell>
          <cell r="B6557" t="str">
            <v>Sobran</v>
          </cell>
          <cell r="C6557">
            <v>9839230508</v>
          </cell>
          <cell r="D6557" t="str">
            <v>Patiya</v>
          </cell>
          <cell r="E6557">
            <v>27.580500000000001</v>
          </cell>
          <cell r="F6557">
            <v>80.683599999999998</v>
          </cell>
          <cell r="G6557">
            <v>7.14</v>
          </cell>
          <cell r="H6557">
            <v>1.66</v>
          </cell>
          <cell r="I6557">
            <v>8.7999999999999989</v>
          </cell>
        </row>
        <row r="6558">
          <cell r="A6558" t="str">
            <v>RR2401037435</v>
          </cell>
          <cell r="B6558" t="str">
            <v>Sobran</v>
          </cell>
          <cell r="C6558">
            <v>9839230508</v>
          </cell>
          <cell r="D6558" t="str">
            <v>Patiya</v>
          </cell>
          <cell r="E6558">
            <v>27.5809</v>
          </cell>
          <cell r="F6558">
            <v>80.683899999999994</v>
          </cell>
          <cell r="G6558">
            <v>2.27</v>
          </cell>
          <cell r="H6558">
            <v>3.83</v>
          </cell>
          <cell r="I6558">
            <v>6.1</v>
          </cell>
        </row>
        <row r="6559">
          <cell r="A6559" t="str">
            <v>RR2401037436</v>
          </cell>
          <cell r="B6559" t="str">
            <v>Nasheer Ahmad</v>
          </cell>
          <cell r="C6559">
            <v>9598737006</v>
          </cell>
          <cell r="D6559" t="str">
            <v>Patiya</v>
          </cell>
          <cell r="E6559">
            <v>27.579599999999999</v>
          </cell>
          <cell r="F6559">
            <v>80.682100000000005</v>
          </cell>
          <cell r="G6559">
            <v>10.08</v>
          </cell>
          <cell r="H6559">
            <v>2.2799999999999998</v>
          </cell>
          <cell r="I6559">
            <v>12.36</v>
          </cell>
        </row>
        <row r="6560">
          <cell r="A6560" t="str">
            <v>RR2401037437</v>
          </cell>
          <cell r="B6560" t="str">
            <v>Sobran</v>
          </cell>
          <cell r="C6560">
            <v>9839230508</v>
          </cell>
          <cell r="D6560" t="str">
            <v>Patiya</v>
          </cell>
          <cell r="E6560">
            <v>27.5809</v>
          </cell>
          <cell r="F6560">
            <v>80.683899999999994</v>
          </cell>
          <cell r="G6560">
            <v>7.5</v>
          </cell>
          <cell r="H6560">
            <v>3</v>
          </cell>
          <cell r="I6560">
            <v>10.5</v>
          </cell>
        </row>
        <row r="6561">
          <cell r="A6561" t="str">
            <v>RR2401037438</v>
          </cell>
          <cell r="B6561" t="str">
            <v xml:space="preserve">Sarojani Devi </v>
          </cell>
          <cell r="C6561">
            <v>7394985424</v>
          </cell>
          <cell r="D6561" t="str">
            <v xml:space="preserve">Gwal Mandi </v>
          </cell>
          <cell r="E6561">
            <v>27.569700000000001</v>
          </cell>
          <cell r="F6561">
            <v>80.691599999999994</v>
          </cell>
          <cell r="G6561">
            <v>7.76</v>
          </cell>
          <cell r="H6561">
            <v>0.82</v>
          </cell>
          <cell r="I6561">
            <v>8.58</v>
          </cell>
        </row>
        <row r="6562">
          <cell r="A6562" t="str">
            <v>RR2401037439</v>
          </cell>
          <cell r="B6562" t="str">
            <v xml:space="preserve">Sarojani Devi </v>
          </cell>
          <cell r="C6562">
            <v>7394985424</v>
          </cell>
          <cell r="D6562" t="str">
            <v xml:space="preserve">Gwal Mandi </v>
          </cell>
          <cell r="E6562">
            <v>27.569700000000001</v>
          </cell>
          <cell r="F6562">
            <v>80.691599999999994</v>
          </cell>
          <cell r="G6562">
            <v>2.11</v>
          </cell>
          <cell r="H6562">
            <v>1.22</v>
          </cell>
          <cell r="I6562">
            <v>3.33</v>
          </cell>
        </row>
        <row r="6563">
          <cell r="A6563" t="str">
            <v>RR2401037440</v>
          </cell>
          <cell r="B6563" t="str">
            <v xml:space="preserve">Renu Verma </v>
          </cell>
          <cell r="C6563">
            <v>9621440438</v>
          </cell>
          <cell r="D6563" t="str">
            <v xml:space="preserve">Gwal Mandi </v>
          </cell>
          <cell r="E6563">
            <v>27.569299999999998</v>
          </cell>
          <cell r="F6563">
            <v>80.691299999999998</v>
          </cell>
          <cell r="G6563">
            <v>12.39</v>
          </cell>
          <cell r="H6563">
            <v>1.52</v>
          </cell>
          <cell r="I6563">
            <v>13.91</v>
          </cell>
        </row>
        <row r="6564">
          <cell r="A6564" t="str">
            <v>RR2401037441</v>
          </cell>
          <cell r="B6564" t="str">
            <v xml:space="preserve">Arun Verma </v>
          </cell>
          <cell r="C6564">
            <v>9910113997</v>
          </cell>
          <cell r="D6564" t="str">
            <v xml:space="preserve">Gwal Mandi </v>
          </cell>
          <cell r="E6564">
            <v>27.569600000000001</v>
          </cell>
          <cell r="F6564">
            <v>80.691000000000003</v>
          </cell>
          <cell r="G6564">
            <v>20.07</v>
          </cell>
          <cell r="H6564">
            <v>2.02</v>
          </cell>
          <cell r="I6564">
            <v>22.09</v>
          </cell>
        </row>
        <row r="6565">
          <cell r="A6565" t="str">
            <v>RR2401037442</v>
          </cell>
          <cell r="B6565" t="str">
            <v xml:space="preserve">Kamini  </v>
          </cell>
          <cell r="C6565">
            <v>7905231942</v>
          </cell>
          <cell r="D6565" t="str">
            <v xml:space="preserve">Machhli Mandi </v>
          </cell>
          <cell r="E6565">
            <v>27.572800000000001</v>
          </cell>
          <cell r="F6565">
            <v>80.677599999999998</v>
          </cell>
          <cell r="G6565">
            <v>12.88</v>
          </cell>
          <cell r="H6565">
            <v>1.95</v>
          </cell>
          <cell r="I6565">
            <v>14.83</v>
          </cell>
        </row>
        <row r="6566">
          <cell r="A6566" t="str">
            <v>RR2401037443</v>
          </cell>
          <cell r="B6566" t="str">
            <v xml:space="preserve">Sneha </v>
          </cell>
          <cell r="C6566">
            <v>7263093028</v>
          </cell>
          <cell r="D6566" t="str">
            <v xml:space="preserve">Machhli Mandi </v>
          </cell>
          <cell r="E6566">
            <v>27.570799999999998</v>
          </cell>
          <cell r="F6566">
            <v>80.6798</v>
          </cell>
          <cell r="G6566">
            <v>25.42</v>
          </cell>
          <cell r="H6566">
            <v>2.9</v>
          </cell>
          <cell r="I6566">
            <v>28.32</v>
          </cell>
        </row>
        <row r="6567">
          <cell r="A6567" t="str">
            <v>RR2401037444</v>
          </cell>
          <cell r="B6567" t="str">
            <v xml:space="preserve">Raj Kumari </v>
          </cell>
          <cell r="C6567">
            <v>9554475184</v>
          </cell>
          <cell r="D6567" t="str">
            <v xml:space="preserve">Machhli Mandi </v>
          </cell>
          <cell r="E6567">
            <v>27.572900000000001</v>
          </cell>
          <cell r="F6567">
            <v>80.678600000000003</v>
          </cell>
          <cell r="G6567">
            <v>11.01</v>
          </cell>
          <cell r="H6567">
            <v>1.33</v>
          </cell>
          <cell r="I6567">
            <v>12.34</v>
          </cell>
        </row>
        <row r="6568">
          <cell r="A6568" t="str">
            <v>RR2401037445</v>
          </cell>
          <cell r="B6568" t="str">
            <v>Gauri Shankar</v>
          </cell>
          <cell r="C6568">
            <v>9044418436</v>
          </cell>
          <cell r="D6568" t="str">
            <v>Buttsganj</v>
          </cell>
          <cell r="E6568">
            <v>27.572900000000001</v>
          </cell>
          <cell r="F6568">
            <v>80.671499999999995</v>
          </cell>
          <cell r="G6568">
            <v>13.49</v>
          </cell>
          <cell r="H6568">
            <v>7.12</v>
          </cell>
          <cell r="I6568">
            <v>20.61</v>
          </cell>
        </row>
        <row r="6569">
          <cell r="A6569" t="str">
            <v>RR2401037446</v>
          </cell>
          <cell r="B6569" t="str">
            <v xml:space="preserve">Pushpa Devi </v>
          </cell>
          <cell r="C6569">
            <v>7755042255</v>
          </cell>
          <cell r="D6569" t="str">
            <v xml:space="preserve">Subhash Nagar </v>
          </cell>
          <cell r="E6569">
            <v>27.5669</v>
          </cell>
          <cell r="F6569">
            <v>80.696299999999994</v>
          </cell>
          <cell r="G6569">
            <v>13.62</v>
          </cell>
          <cell r="H6569">
            <v>2.39</v>
          </cell>
          <cell r="I6569">
            <v>16.009999999999998</v>
          </cell>
        </row>
        <row r="6570">
          <cell r="A6570" t="str">
            <v>RR2401037447</v>
          </cell>
          <cell r="B6570" t="str">
            <v>Amrendra Shukla</v>
          </cell>
          <cell r="C6570">
            <v>8009232541</v>
          </cell>
          <cell r="D6570" t="str">
            <v xml:space="preserve">Gwal Mandi </v>
          </cell>
          <cell r="E6570">
            <v>27.5686</v>
          </cell>
          <cell r="F6570">
            <v>80.692599999999999</v>
          </cell>
          <cell r="G6570">
            <v>17.05</v>
          </cell>
          <cell r="H6570">
            <v>2.14</v>
          </cell>
          <cell r="I6570">
            <v>19.190000000000001</v>
          </cell>
        </row>
        <row r="6571">
          <cell r="A6571" t="str">
            <v>RR2401037448</v>
          </cell>
          <cell r="B6571" t="str">
            <v xml:space="preserve">Kunj Bihari Pal </v>
          </cell>
          <cell r="C6571">
            <v>7007765192</v>
          </cell>
          <cell r="D6571" t="str">
            <v xml:space="preserve">Gwal Mandi </v>
          </cell>
          <cell r="E6571">
            <v>27.569199999999999</v>
          </cell>
          <cell r="F6571">
            <v>80.692899999999995</v>
          </cell>
          <cell r="G6571">
            <v>13.4</v>
          </cell>
          <cell r="H6571">
            <v>3.62</v>
          </cell>
          <cell r="I6571">
            <v>17.02</v>
          </cell>
        </row>
        <row r="6572">
          <cell r="A6572" t="str">
            <v>RR2401037449</v>
          </cell>
          <cell r="B6572" t="str">
            <v xml:space="preserve">Nandani Shukla </v>
          </cell>
          <cell r="C6572">
            <v>7355946776</v>
          </cell>
          <cell r="D6572" t="str">
            <v xml:space="preserve">Gwal Mandi </v>
          </cell>
          <cell r="E6572">
            <v>27.568300000000001</v>
          </cell>
          <cell r="F6572">
            <v>80.692400000000006</v>
          </cell>
          <cell r="G6572">
            <v>5.87</v>
          </cell>
          <cell r="H6572">
            <v>5.29</v>
          </cell>
          <cell r="I6572">
            <v>11.16</v>
          </cell>
        </row>
        <row r="6573">
          <cell r="A6573" t="str">
            <v>RR2401037450</v>
          </cell>
          <cell r="B6573" t="str">
            <v xml:space="preserve">Mahendra Kumar </v>
          </cell>
          <cell r="C6573">
            <v>8052961401</v>
          </cell>
          <cell r="D6573" t="str">
            <v xml:space="preserve">Gwal Mandi </v>
          </cell>
          <cell r="E6573">
            <v>27.5688</v>
          </cell>
          <cell r="F6573">
            <v>80.691699999999997</v>
          </cell>
          <cell r="G6573">
            <v>5.78</v>
          </cell>
          <cell r="H6573">
            <v>6.1</v>
          </cell>
          <cell r="I6573">
            <v>11.879999999999999</v>
          </cell>
        </row>
        <row r="6574">
          <cell r="A6574" t="str">
            <v>RR2401037451</v>
          </cell>
          <cell r="B6574" t="str">
            <v xml:space="preserve">Mahendra Kumar </v>
          </cell>
          <cell r="C6574">
            <v>8052961401</v>
          </cell>
          <cell r="D6574" t="str">
            <v xml:space="preserve">Gwal Mandi </v>
          </cell>
          <cell r="E6574">
            <v>27.5688</v>
          </cell>
          <cell r="F6574">
            <v>80.691699999999997</v>
          </cell>
          <cell r="G6574">
            <v>2.58</v>
          </cell>
          <cell r="H6574">
            <v>5.35</v>
          </cell>
          <cell r="I6574">
            <v>7.93</v>
          </cell>
        </row>
        <row r="6575">
          <cell r="A6575" t="str">
            <v>RR2401037452</v>
          </cell>
          <cell r="B6575" t="str">
            <v xml:space="preserve">Mahendra Kumar </v>
          </cell>
          <cell r="C6575">
            <v>8052961401</v>
          </cell>
          <cell r="D6575" t="str">
            <v xml:space="preserve">Gwal Mandi </v>
          </cell>
          <cell r="E6575">
            <v>27.568899999999999</v>
          </cell>
          <cell r="F6575">
            <v>80.691800000000001</v>
          </cell>
          <cell r="G6575">
            <v>14.84</v>
          </cell>
          <cell r="H6575">
            <v>6.97</v>
          </cell>
          <cell r="I6575">
            <v>21.81</v>
          </cell>
        </row>
        <row r="6576">
          <cell r="A6576" t="str">
            <v>RR2401037453</v>
          </cell>
          <cell r="B6576" t="str">
            <v xml:space="preserve">Ram Kumari </v>
          </cell>
          <cell r="C6576">
            <v>8318817738</v>
          </cell>
          <cell r="D6576" t="str">
            <v xml:space="preserve">Gwal Mandi </v>
          </cell>
          <cell r="E6576">
            <v>27.565899999999999</v>
          </cell>
          <cell r="F6576">
            <v>80.692499999999995</v>
          </cell>
          <cell r="G6576">
            <v>4.53</v>
          </cell>
          <cell r="H6576">
            <v>1.84</v>
          </cell>
          <cell r="I6576">
            <v>6.37</v>
          </cell>
        </row>
        <row r="6577">
          <cell r="A6577" t="str">
            <v>RR2401037454</v>
          </cell>
          <cell r="B6577" t="str">
            <v xml:space="preserve">Basanti Devi </v>
          </cell>
          <cell r="C6577">
            <v>7860216444</v>
          </cell>
          <cell r="D6577" t="str">
            <v xml:space="preserve">Gwal Mandi </v>
          </cell>
          <cell r="E6577">
            <v>27.569400000000002</v>
          </cell>
          <cell r="F6577">
            <v>80.691900000000004</v>
          </cell>
          <cell r="G6577">
            <v>9.83</v>
          </cell>
          <cell r="H6577">
            <v>2.1800000000000002</v>
          </cell>
          <cell r="I6577">
            <v>12.01</v>
          </cell>
        </row>
        <row r="6578">
          <cell r="A6578" t="str">
            <v>RR2401037455</v>
          </cell>
          <cell r="B6578" t="str">
            <v xml:space="preserve">Pushpa Devi </v>
          </cell>
          <cell r="C6578">
            <v>7398399300</v>
          </cell>
          <cell r="D6578" t="str">
            <v xml:space="preserve">Gwal Mandi </v>
          </cell>
          <cell r="E6578">
            <v>27.568899999999999</v>
          </cell>
          <cell r="F6578">
            <v>80.691800000000001</v>
          </cell>
          <cell r="G6578">
            <v>9.32</v>
          </cell>
          <cell r="H6578">
            <v>4.07</v>
          </cell>
          <cell r="I6578">
            <v>13.39</v>
          </cell>
        </row>
        <row r="6579">
          <cell r="A6579" t="str">
            <v>RR2401037456</v>
          </cell>
          <cell r="B6579" t="str">
            <v xml:space="preserve">Divakar Dixit </v>
          </cell>
          <cell r="C6579">
            <v>7860520098</v>
          </cell>
          <cell r="D6579" t="str">
            <v xml:space="preserve">Gwal Mandi </v>
          </cell>
          <cell r="E6579">
            <v>27.568300000000001</v>
          </cell>
          <cell r="F6579">
            <v>80.6922</v>
          </cell>
          <cell r="G6579">
            <v>13.82</v>
          </cell>
          <cell r="H6579">
            <v>0.95</v>
          </cell>
          <cell r="I6579">
            <v>14.77</v>
          </cell>
        </row>
        <row r="6580">
          <cell r="A6580" t="str">
            <v>RR2401037457</v>
          </cell>
          <cell r="B6580" t="str">
            <v xml:space="preserve">Anit Shukla </v>
          </cell>
          <cell r="C6580">
            <v>9569224660</v>
          </cell>
          <cell r="D6580" t="str">
            <v xml:space="preserve">Subhash Nagar </v>
          </cell>
          <cell r="E6580">
            <v>27.5671</v>
          </cell>
          <cell r="F6580">
            <v>80.697500000000005</v>
          </cell>
          <cell r="G6580">
            <v>10.93</v>
          </cell>
          <cell r="H6580">
            <v>1.31</v>
          </cell>
          <cell r="I6580">
            <v>12.24</v>
          </cell>
        </row>
        <row r="6581">
          <cell r="A6581" t="str">
            <v>RR2401037458</v>
          </cell>
          <cell r="B6581" t="str">
            <v xml:space="preserve">Sarita Shukla </v>
          </cell>
          <cell r="C6581">
            <v>9792892220</v>
          </cell>
          <cell r="D6581" t="str">
            <v xml:space="preserve">Subhash Nagar </v>
          </cell>
          <cell r="E6581">
            <v>27.5671</v>
          </cell>
          <cell r="F6581">
            <v>80.697400000000002</v>
          </cell>
          <cell r="G6581">
            <v>8.9700000000000006</v>
          </cell>
          <cell r="H6581">
            <v>2.12</v>
          </cell>
          <cell r="I6581">
            <v>11.09</v>
          </cell>
        </row>
        <row r="6582">
          <cell r="A6582" t="str">
            <v>RR2401037459</v>
          </cell>
          <cell r="B6582" t="str">
            <v xml:space="preserve">Mohini Devi </v>
          </cell>
          <cell r="C6582">
            <v>7992019046</v>
          </cell>
          <cell r="D6582" t="str">
            <v xml:space="preserve">Subhash Nagar </v>
          </cell>
          <cell r="E6582">
            <v>27.5671</v>
          </cell>
          <cell r="F6582">
            <v>80.697400000000002</v>
          </cell>
          <cell r="G6582">
            <v>8.5500000000000007</v>
          </cell>
          <cell r="H6582">
            <v>1.66</v>
          </cell>
          <cell r="I6582">
            <v>10.210000000000001</v>
          </cell>
        </row>
        <row r="6583">
          <cell r="A6583" t="str">
            <v>RR2401037460</v>
          </cell>
          <cell r="B6583" t="str">
            <v xml:space="preserve">Pradeep Kumar Mishra </v>
          </cell>
          <cell r="C6583">
            <v>8700004330</v>
          </cell>
          <cell r="D6583" t="str">
            <v xml:space="preserve">Subhash Nagar </v>
          </cell>
          <cell r="E6583">
            <v>27.5672</v>
          </cell>
          <cell r="F6583">
            <v>80.697299999999998</v>
          </cell>
          <cell r="G6583">
            <v>8.34</v>
          </cell>
          <cell r="H6583">
            <v>6.01</v>
          </cell>
          <cell r="I6583">
            <v>14.35</v>
          </cell>
        </row>
        <row r="6584">
          <cell r="A6584" t="str">
            <v>RR2401037461</v>
          </cell>
          <cell r="B6584" t="str">
            <v xml:space="preserve">Anita Rani </v>
          </cell>
          <cell r="C6584">
            <v>8545073310</v>
          </cell>
          <cell r="D6584" t="str">
            <v xml:space="preserve">Gwal Mandi </v>
          </cell>
          <cell r="E6584">
            <v>27.569500000000001</v>
          </cell>
          <cell r="F6584">
            <v>80.6922</v>
          </cell>
          <cell r="G6584">
            <v>12.35</v>
          </cell>
          <cell r="H6584">
            <v>3.98</v>
          </cell>
          <cell r="I6584">
            <v>16.329999999999998</v>
          </cell>
        </row>
        <row r="6585">
          <cell r="A6585" t="str">
            <v>RR2401037462</v>
          </cell>
          <cell r="B6585" t="str">
            <v xml:space="preserve">Chandrika Prasad Verma </v>
          </cell>
          <cell r="C6585">
            <v>8009479270</v>
          </cell>
          <cell r="D6585" t="str">
            <v>Sheesh Mahal Colony</v>
          </cell>
          <cell r="E6585">
            <v>27.5669</v>
          </cell>
          <cell r="F6585">
            <v>80.7059</v>
          </cell>
          <cell r="G6585">
            <v>2.83</v>
          </cell>
          <cell r="H6585">
            <v>2.99</v>
          </cell>
          <cell r="I6585">
            <v>5.82</v>
          </cell>
        </row>
        <row r="6586">
          <cell r="A6586" t="str">
            <v>RR2401037463</v>
          </cell>
          <cell r="B6586" t="str">
            <v xml:space="preserve">Pradeep Singh </v>
          </cell>
          <cell r="C6586">
            <v>9956880078</v>
          </cell>
          <cell r="D6586" t="str">
            <v>Sheesh Mahal Colony</v>
          </cell>
          <cell r="E6586">
            <v>27.567499999999999</v>
          </cell>
          <cell r="F6586">
            <v>80.705399999999997</v>
          </cell>
          <cell r="G6586">
            <v>16.989999999999998</v>
          </cell>
          <cell r="H6586">
            <v>2.42</v>
          </cell>
          <cell r="I6586">
            <v>19.409999999999997</v>
          </cell>
        </row>
        <row r="6587">
          <cell r="A6587" t="str">
            <v>RR2401037464</v>
          </cell>
          <cell r="B6587" t="str">
            <v xml:space="preserve">Chandrika Prasad Verma </v>
          </cell>
          <cell r="C6587">
            <v>8009479270</v>
          </cell>
          <cell r="D6587" t="str">
            <v>Sheesh Mahal Colony</v>
          </cell>
          <cell r="E6587">
            <v>27.567599999999999</v>
          </cell>
          <cell r="F6587">
            <v>80.705600000000004</v>
          </cell>
          <cell r="G6587">
            <v>34.22</v>
          </cell>
          <cell r="H6587">
            <v>2.1800000000000002</v>
          </cell>
          <cell r="I6587">
            <v>36.4</v>
          </cell>
        </row>
        <row r="6588">
          <cell r="A6588" t="str">
            <v>RR2401037465</v>
          </cell>
          <cell r="B6588" t="str">
            <v xml:space="preserve">Ajay Kumari </v>
          </cell>
          <cell r="C6588">
            <v>9793467706</v>
          </cell>
          <cell r="D6588" t="str">
            <v>Sheesh Mahal Colony</v>
          </cell>
          <cell r="E6588">
            <v>27.567599999999999</v>
          </cell>
          <cell r="F6588">
            <v>80.705500000000001</v>
          </cell>
          <cell r="G6588">
            <v>16.46</v>
          </cell>
          <cell r="H6588">
            <v>1.47</v>
          </cell>
          <cell r="I6588">
            <v>17.93</v>
          </cell>
        </row>
        <row r="6589">
          <cell r="A6589" t="str">
            <v>RR2401037466</v>
          </cell>
          <cell r="B6589" t="str">
            <v>Ruchi Suri</v>
          </cell>
          <cell r="C6589">
            <v>9956552828</v>
          </cell>
          <cell r="D6589" t="str">
            <v xml:space="preserve">Guru Nanak Colony </v>
          </cell>
          <cell r="E6589">
            <v>27.569500000000001</v>
          </cell>
          <cell r="F6589">
            <v>80.694400000000002</v>
          </cell>
          <cell r="G6589">
            <v>6.5</v>
          </cell>
          <cell r="H6589">
            <v>1.68</v>
          </cell>
          <cell r="I6589">
            <v>8.18</v>
          </cell>
        </row>
        <row r="6590">
          <cell r="A6590" t="str">
            <v>RR2401037467</v>
          </cell>
          <cell r="B6590" t="str">
            <v>Ruchi Suri</v>
          </cell>
          <cell r="C6590">
            <v>9956552828</v>
          </cell>
          <cell r="D6590" t="str">
            <v xml:space="preserve">Guru Nanak Colony </v>
          </cell>
          <cell r="E6590">
            <v>27.569500000000001</v>
          </cell>
          <cell r="F6590">
            <v>80.694299999999998</v>
          </cell>
          <cell r="G6590">
            <v>8.4499999999999993</v>
          </cell>
          <cell r="H6590">
            <v>2.1800000000000002</v>
          </cell>
          <cell r="I6590">
            <v>10.629999999999999</v>
          </cell>
        </row>
        <row r="6591">
          <cell r="A6591" t="str">
            <v>RR2401037468</v>
          </cell>
          <cell r="B6591" t="str">
            <v xml:space="preserve">Jeet Singh </v>
          </cell>
          <cell r="C6591">
            <v>7960173696</v>
          </cell>
          <cell r="D6591" t="str">
            <v xml:space="preserve">Guru Nanak Colony </v>
          </cell>
          <cell r="E6591">
            <v>27.568300000000001</v>
          </cell>
          <cell r="F6591">
            <v>80.694100000000006</v>
          </cell>
          <cell r="G6591">
            <v>15.96</v>
          </cell>
          <cell r="H6591">
            <v>1.0900000000000001</v>
          </cell>
          <cell r="I6591">
            <v>17.05</v>
          </cell>
        </row>
        <row r="6592">
          <cell r="A6592" t="str">
            <v>RR2401037469</v>
          </cell>
          <cell r="B6592" t="str">
            <v xml:space="preserve">Darshan Lal </v>
          </cell>
          <cell r="C6592">
            <v>9839922594</v>
          </cell>
          <cell r="D6592" t="str">
            <v xml:space="preserve">Guru Nanak Colony </v>
          </cell>
          <cell r="E6592">
            <v>27.562899999999999</v>
          </cell>
          <cell r="F6592">
            <v>80.694299999999998</v>
          </cell>
          <cell r="G6592">
            <v>23.59</v>
          </cell>
          <cell r="H6592">
            <v>1.68</v>
          </cell>
          <cell r="I6592">
            <v>25.27</v>
          </cell>
        </row>
        <row r="6593">
          <cell r="A6593" t="str">
            <v>RR2401037470</v>
          </cell>
          <cell r="B6593" t="str">
            <v xml:space="preserve">Jaswant Singh </v>
          </cell>
          <cell r="C6593">
            <v>9044191507</v>
          </cell>
          <cell r="D6593" t="str">
            <v xml:space="preserve">Guru Nanak Colony </v>
          </cell>
          <cell r="E6593">
            <v>27.568200000000001</v>
          </cell>
          <cell r="F6593">
            <v>80.694100000000006</v>
          </cell>
          <cell r="G6593">
            <v>16.010000000000002</v>
          </cell>
          <cell r="H6593">
            <v>1.55</v>
          </cell>
          <cell r="I6593">
            <v>17.560000000000002</v>
          </cell>
        </row>
        <row r="6594">
          <cell r="A6594" t="str">
            <v>RR2401037471</v>
          </cell>
          <cell r="B6594" t="str">
            <v xml:space="preserve">Sankalp Awashthi </v>
          </cell>
          <cell r="C6594">
            <v>8840127666</v>
          </cell>
          <cell r="D6594" t="str">
            <v xml:space="preserve">Guru Nanak Colony </v>
          </cell>
          <cell r="E6594">
            <v>27.568300000000001</v>
          </cell>
          <cell r="F6594">
            <v>80.694000000000003</v>
          </cell>
          <cell r="G6594">
            <v>2.16</v>
          </cell>
          <cell r="H6594">
            <v>1.33</v>
          </cell>
          <cell r="I6594">
            <v>3.49</v>
          </cell>
        </row>
        <row r="6595">
          <cell r="A6595" t="str">
            <v>RR2401037472</v>
          </cell>
          <cell r="B6595" t="str">
            <v xml:space="preserve">Udit Shukla </v>
          </cell>
          <cell r="C6595">
            <v>9889202073</v>
          </cell>
          <cell r="D6595" t="str">
            <v xml:space="preserve">Guru Nanak Colony </v>
          </cell>
          <cell r="E6595">
            <v>27.5687</v>
          </cell>
          <cell r="F6595">
            <v>80.694800000000001</v>
          </cell>
          <cell r="G6595">
            <v>19.38</v>
          </cell>
          <cell r="H6595">
            <v>2.4500000000000002</v>
          </cell>
          <cell r="I6595">
            <v>21.83</v>
          </cell>
        </row>
        <row r="6596">
          <cell r="A6596" t="str">
            <v>RR2401037473</v>
          </cell>
          <cell r="B6596" t="str">
            <v xml:space="preserve">Jasbeer Singh </v>
          </cell>
          <cell r="C6596">
            <v>8127566602</v>
          </cell>
          <cell r="D6596" t="str">
            <v xml:space="preserve">Guru Nanak Colony </v>
          </cell>
          <cell r="E6596">
            <v>27.5687</v>
          </cell>
          <cell r="F6596">
            <v>80.694400000000002</v>
          </cell>
          <cell r="G6596">
            <v>8.4700000000000006</v>
          </cell>
          <cell r="H6596">
            <v>1.28</v>
          </cell>
          <cell r="I6596">
            <v>9.75</v>
          </cell>
        </row>
        <row r="6597">
          <cell r="A6597" t="str">
            <v>RR2401037474</v>
          </cell>
          <cell r="B6597" t="str">
            <v xml:space="preserve">Sandeep Kumar </v>
          </cell>
          <cell r="C6597">
            <v>7607184783</v>
          </cell>
          <cell r="D6597" t="str">
            <v xml:space="preserve">Gwal Mandi </v>
          </cell>
          <cell r="E6597">
            <v>27.568100000000001</v>
          </cell>
          <cell r="F6597">
            <v>80.691100000000006</v>
          </cell>
          <cell r="G6597">
            <v>21.25</v>
          </cell>
          <cell r="H6597">
            <v>1.65</v>
          </cell>
          <cell r="I6597">
            <v>22.9</v>
          </cell>
        </row>
        <row r="6598">
          <cell r="A6598" t="str">
            <v>RR2401037475</v>
          </cell>
          <cell r="B6598" t="str">
            <v xml:space="preserve">Shobhana Pandey </v>
          </cell>
          <cell r="C6598">
            <v>6306004976</v>
          </cell>
          <cell r="D6598" t="str">
            <v xml:space="preserve">Subhash Nagar </v>
          </cell>
          <cell r="E6598">
            <v>27.566600000000001</v>
          </cell>
          <cell r="F6598">
            <v>80.696700000000007</v>
          </cell>
          <cell r="G6598">
            <v>14.42</v>
          </cell>
          <cell r="H6598">
            <v>0.99</v>
          </cell>
          <cell r="I6598">
            <v>15.41</v>
          </cell>
        </row>
        <row r="6599">
          <cell r="A6599" t="str">
            <v>RR2401037475</v>
          </cell>
          <cell r="B6599" t="str">
            <v>RAM PYARE RASTOGI</v>
          </cell>
          <cell r="C6599">
            <v>8318508778</v>
          </cell>
          <cell r="D6599" t="str">
            <v xml:space="preserve"> 360, SADAR BAZAR</v>
          </cell>
          <cell r="E6599">
            <v>27.546963999999999</v>
          </cell>
          <cell r="F6599">
            <v>80.695660000000004</v>
          </cell>
          <cell r="G6599">
            <v>8.6</v>
          </cell>
          <cell r="H6599">
            <v>4.1500000000000004</v>
          </cell>
          <cell r="I6599">
            <v>12.75</v>
          </cell>
        </row>
        <row r="6600">
          <cell r="A6600" t="str">
            <v>RR2401037476</v>
          </cell>
          <cell r="B6600" t="str">
            <v xml:space="preserve">Dilip Jaiswal </v>
          </cell>
          <cell r="C6600">
            <v>9598151319</v>
          </cell>
          <cell r="D6600" t="str">
            <v xml:space="preserve">Gwal Mandi </v>
          </cell>
          <cell r="E6600">
            <v>27.568999999999999</v>
          </cell>
          <cell r="F6600">
            <v>80.691900000000004</v>
          </cell>
          <cell r="G6600">
            <v>5.03</v>
          </cell>
          <cell r="H6600">
            <v>1.1399999999999999</v>
          </cell>
          <cell r="I6600">
            <v>6.17</v>
          </cell>
        </row>
        <row r="6601">
          <cell r="A6601" t="str">
            <v>RR2401037477</v>
          </cell>
          <cell r="B6601" t="str">
            <v xml:space="preserve">Dilip Jaiswal </v>
          </cell>
          <cell r="C6601">
            <v>9598151319</v>
          </cell>
          <cell r="D6601" t="str">
            <v xml:space="preserve">Gwal Mandi </v>
          </cell>
          <cell r="E6601">
            <v>27.568999999999999</v>
          </cell>
          <cell r="F6601">
            <v>80.691900000000004</v>
          </cell>
          <cell r="G6601">
            <v>10.31</v>
          </cell>
          <cell r="H6601">
            <v>3.01</v>
          </cell>
          <cell r="I6601">
            <v>13.32</v>
          </cell>
        </row>
        <row r="6602">
          <cell r="A6602" t="str">
            <v>RR2401037478</v>
          </cell>
          <cell r="B6602" t="str">
            <v xml:space="preserve">Ram Devi </v>
          </cell>
          <cell r="C6602">
            <v>8953548139</v>
          </cell>
          <cell r="D6602" t="str">
            <v>Munshiganj</v>
          </cell>
          <cell r="E6602">
            <v>27.586400000000001</v>
          </cell>
          <cell r="F6602">
            <v>80.664000000000001</v>
          </cell>
          <cell r="G6602">
            <v>15.16</v>
          </cell>
          <cell r="H6602">
            <v>0.88</v>
          </cell>
          <cell r="I6602">
            <v>16.04</v>
          </cell>
        </row>
        <row r="6603">
          <cell r="A6603" t="str">
            <v>RR2401037479</v>
          </cell>
          <cell r="B6603" t="str">
            <v xml:space="preserve">Neeraj Kumar Rathour </v>
          </cell>
          <cell r="C6603">
            <v>9044663425</v>
          </cell>
          <cell r="D6603" t="str">
            <v>Munshiganj</v>
          </cell>
          <cell r="E6603">
            <v>27.586400000000001</v>
          </cell>
          <cell r="F6603">
            <v>80.664599999999993</v>
          </cell>
          <cell r="G6603">
            <v>32.94</v>
          </cell>
          <cell r="H6603">
            <v>0.68</v>
          </cell>
          <cell r="I6603">
            <v>33.619999999999997</v>
          </cell>
        </row>
        <row r="6604">
          <cell r="A6604" t="str">
            <v>RR2401037480</v>
          </cell>
          <cell r="B6604" t="str">
            <v xml:space="preserve">Anuradha </v>
          </cell>
          <cell r="C6604">
            <v>8853379784</v>
          </cell>
          <cell r="D6604" t="str">
            <v>Munshiganj</v>
          </cell>
          <cell r="E6604">
            <v>27.566099999999999</v>
          </cell>
          <cell r="F6604">
            <v>80.664299999999997</v>
          </cell>
          <cell r="G6604">
            <v>12.62</v>
          </cell>
          <cell r="H6604">
            <v>0.88</v>
          </cell>
          <cell r="I6604">
            <v>13.5</v>
          </cell>
        </row>
        <row r="6605">
          <cell r="A6605" t="str">
            <v>RR2401037481</v>
          </cell>
          <cell r="B6605" t="str">
            <v xml:space="preserve">Anu Devi </v>
          </cell>
          <cell r="C6605">
            <v>7388264727</v>
          </cell>
          <cell r="D6605" t="str">
            <v>Munshiganj</v>
          </cell>
          <cell r="E6605">
            <v>27.586300000000001</v>
          </cell>
          <cell r="F6605">
            <v>80.664500000000004</v>
          </cell>
          <cell r="G6605">
            <v>16.27</v>
          </cell>
          <cell r="H6605">
            <v>0.48</v>
          </cell>
          <cell r="I6605">
            <v>16.75</v>
          </cell>
        </row>
        <row r="6606">
          <cell r="A6606" t="str">
            <v>RR2401037482</v>
          </cell>
          <cell r="B6606" t="str">
            <v xml:space="preserve">Ajay </v>
          </cell>
          <cell r="C6606">
            <v>6392917533</v>
          </cell>
          <cell r="D6606" t="str">
            <v>Munshiganj</v>
          </cell>
          <cell r="E6606">
            <v>27.5855</v>
          </cell>
          <cell r="F6606">
            <v>80.664500000000004</v>
          </cell>
          <cell r="G6606">
            <v>21.54</v>
          </cell>
          <cell r="H6606">
            <v>0.38</v>
          </cell>
          <cell r="I6606">
            <v>21.919999999999998</v>
          </cell>
        </row>
        <row r="6607">
          <cell r="A6607" t="str">
            <v>RR2401037483</v>
          </cell>
          <cell r="B6607" t="str">
            <v xml:space="preserve">Joti Nishad </v>
          </cell>
          <cell r="C6607">
            <v>9915651135</v>
          </cell>
          <cell r="D6607" t="str">
            <v>Munshiganj</v>
          </cell>
          <cell r="E6607">
            <v>27.585899999999999</v>
          </cell>
          <cell r="F6607">
            <v>80.664900000000003</v>
          </cell>
          <cell r="G6607">
            <v>1.6</v>
          </cell>
          <cell r="H6607">
            <v>0.68</v>
          </cell>
          <cell r="I6607">
            <v>2.2800000000000002</v>
          </cell>
        </row>
        <row r="6608">
          <cell r="A6608" t="str">
            <v>RR2401037484</v>
          </cell>
          <cell r="B6608" t="str">
            <v xml:space="preserve">Kunti  </v>
          </cell>
          <cell r="C6608">
            <v>7318229093</v>
          </cell>
          <cell r="D6608" t="str">
            <v>Munshiganj</v>
          </cell>
          <cell r="E6608">
            <v>27.586400000000001</v>
          </cell>
          <cell r="F6608">
            <v>80.665099999999995</v>
          </cell>
          <cell r="G6608">
            <v>11.8</v>
          </cell>
          <cell r="H6608">
            <v>0.88</v>
          </cell>
          <cell r="I6608">
            <v>12.680000000000001</v>
          </cell>
        </row>
        <row r="6609">
          <cell r="A6609" t="str">
            <v>RR2401037485</v>
          </cell>
          <cell r="B6609" t="str">
            <v xml:space="preserve">Kajal Rastogi </v>
          </cell>
          <cell r="C6609">
            <v>6394777030</v>
          </cell>
          <cell r="D6609" t="str">
            <v>Munshiganj</v>
          </cell>
          <cell r="E6609">
            <v>27.5871</v>
          </cell>
          <cell r="F6609">
            <v>80.662000000000006</v>
          </cell>
          <cell r="G6609">
            <v>14.82</v>
          </cell>
          <cell r="H6609">
            <v>2.3199999999999998</v>
          </cell>
          <cell r="I6609">
            <v>17.14</v>
          </cell>
        </row>
        <row r="6610">
          <cell r="A6610" t="str">
            <v>RR2401037486</v>
          </cell>
          <cell r="B6610" t="str">
            <v xml:space="preserve">Yadvendra Singh </v>
          </cell>
          <cell r="C6610">
            <v>9838336613</v>
          </cell>
          <cell r="D6610" t="str">
            <v>Naipalapur</v>
          </cell>
          <cell r="E6610">
            <v>27.570799999999998</v>
          </cell>
          <cell r="F6610">
            <v>80.705100000000002</v>
          </cell>
          <cell r="G6610">
            <v>14.17</v>
          </cell>
          <cell r="H6610">
            <v>2.4500000000000002</v>
          </cell>
          <cell r="I6610">
            <v>16.62</v>
          </cell>
        </row>
        <row r="6611">
          <cell r="A6611" t="str">
            <v>RR2401037487</v>
          </cell>
          <cell r="B6611" t="str">
            <v xml:space="preserve">Ram Niwash Singh </v>
          </cell>
          <cell r="C6611">
            <v>9456364505</v>
          </cell>
          <cell r="D6611" t="str">
            <v>Naipalapur</v>
          </cell>
          <cell r="E6611">
            <v>27.570799999999998</v>
          </cell>
          <cell r="F6611">
            <v>80.705200000000005</v>
          </cell>
          <cell r="G6611">
            <v>18.43</v>
          </cell>
          <cell r="H6611">
            <v>1.35</v>
          </cell>
          <cell r="I6611">
            <v>19.78</v>
          </cell>
        </row>
        <row r="6612">
          <cell r="A6612" t="str">
            <v>RR2401037488</v>
          </cell>
          <cell r="B6612" t="str">
            <v xml:space="preserve">Ashok  </v>
          </cell>
          <cell r="C6612">
            <v>9794695523</v>
          </cell>
          <cell r="D6612" t="str">
            <v>Naipalapur</v>
          </cell>
          <cell r="E6612">
            <v>27.571300000000001</v>
          </cell>
          <cell r="F6612">
            <v>80.708399999999997</v>
          </cell>
          <cell r="G6612">
            <v>1.67</v>
          </cell>
          <cell r="H6612">
            <v>1</v>
          </cell>
          <cell r="I6612">
            <v>2.67</v>
          </cell>
        </row>
        <row r="6613">
          <cell r="A6613" t="str">
            <v>RR2401037489</v>
          </cell>
          <cell r="B6613" t="str">
            <v xml:space="preserve">Guddi Devi </v>
          </cell>
          <cell r="C6613">
            <v>9839158258</v>
          </cell>
          <cell r="D6613" t="str">
            <v>Naipalapur</v>
          </cell>
          <cell r="E6613">
            <v>27.570699999999999</v>
          </cell>
          <cell r="F6613">
            <v>80.705799999999996</v>
          </cell>
          <cell r="G6613">
            <v>5.64</v>
          </cell>
          <cell r="H6613">
            <v>1.4</v>
          </cell>
          <cell r="I6613">
            <v>7.0399999999999991</v>
          </cell>
        </row>
        <row r="6614">
          <cell r="A6614" t="str">
            <v>RR2401037490</v>
          </cell>
          <cell r="B6614" t="str">
            <v xml:space="preserve">Jitendra </v>
          </cell>
          <cell r="C6614">
            <v>7376100785</v>
          </cell>
          <cell r="D6614" t="str">
            <v>Tareenpur</v>
          </cell>
          <cell r="E6614">
            <v>27.571200000000001</v>
          </cell>
          <cell r="F6614">
            <v>80.674599999999998</v>
          </cell>
          <cell r="G6614">
            <v>0.78</v>
          </cell>
          <cell r="H6614">
            <v>0.98</v>
          </cell>
          <cell r="I6614">
            <v>1.76</v>
          </cell>
        </row>
        <row r="6615">
          <cell r="A6615" t="str">
            <v>RR2401037491</v>
          </cell>
          <cell r="B6615" t="str">
            <v>Pratima Singh</v>
          </cell>
          <cell r="C6615">
            <v>9625526861</v>
          </cell>
          <cell r="D6615" t="str">
            <v xml:space="preserve">Rani Koti </v>
          </cell>
          <cell r="E6615">
            <v>27.571200000000001</v>
          </cell>
          <cell r="F6615">
            <v>80.674800000000005</v>
          </cell>
          <cell r="G6615">
            <v>4.97</v>
          </cell>
          <cell r="H6615">
            <v>4.28</v>
          </cell>
          <cell r="I6615">
            <v>9.25</v>
          </cell>
        </row>
        <row r="6616">
          <cell r="A6616" t="str">
            <v>RR2401037492</v>
          </cell>
          <cell r="B6616" t="str">
            <v xml:space="preserve">Ram Srivastava </v>
          </cell>
          <cell r="C6616">
            <v>9696549753</v>
          </cell>
          <cell r="D6616" t="str">
            <v>Buttsganj</v>
          </cell>
          <cell r="E6616">
            <v>27.571300000000001</v>
          </cell>
          <cell r="F6616">
            <v>80.674899999999994</v>
          </cell>
          <cell r="G6616">
            <v>5.67</v>
          </cell>
          <cell r="H6616">
            <v>2.95</v>
          </cell>
          <cell r="I6616">
            <v>8.620000000000001</v>
          </cell>
        </row>
        <row r="6617">
          <cell r="A6617" t="str">
            <v>RR2401037493</v>
          </cell>
          <cell r="B6617" t="str">
            <v xml:space="preserve">Rajesh </v>
          </cell>
          <cell r="C6617">
            <v>7392944668</v>
          </cell>
          <cell r="D6617" t="str">
            <v>Buttsganj</v>
          </cell>
          <cell r="E6617">
            <v>27.577200000000001</v>
          </cell>
          <cell r="F6617">
            <v>80.678899999999999</v>
          </cell>
          <cell r="G6617">
            <v>26.68</v>
          </cell>
          <cell r="H6617">
            <v>7.19</v>
          </cell>
          <cell r="I6617">
            <v>33.869999999999997</v>
          </cell>
        </row>
        <row r="6618">
          <cell r="A6618" t="str">
            <v>RR2401037494</v>
          </cell>
          <cell r="B6618" t="str">
            <v xml:space="preserve">Darshan Lal </v>
          </cell>
          <cell r="C6618">
            <v>9839922594</v>
          </cell>
          <cell r="D6618" t="str">
            <v xml:space="preserve">Guru Nanak Colony </v>
          </cell>
          <cell r="E6618">
            <v>27.562899999999999</v>
          </cell>
          <cell r="F6618">
            <v>80.694299999999998</v>
          </cell>
          <cell r="G6618">
            <v>5.69</v>
          </cell>
          <cell r="H6618">
            <v>1.29</v>
          </cell>
          <cell r="I6618">
            <v>6.98</v>
          </cell>
        </row>
        <row r="6619">
          <cell r="A6619" t="str">
            <v>RR2401037495</v>
          </cell>
          <cell r="B6619" t="str">
            <v xml:space="preserve">Nishant </v>
          </cell>
          <cell r="C6619">
            <v>9305937314</v>
          </cell>
          <cell r="D6619" t="str">
            <v xml:space="preserve">Guru Nanak Colony </v>
          </cell>
          <cell r="E6619">
            <v>27.569199999999999</v>
          </cell>
          <cell r="F6619">
            <v>80.694199999999995</v>
          </cell>
          <cell r="G6619">
            <v>27.12</v>
          </cell>
          <cell r="H6619">
            <v>1.47</v>
          </cell>
          <cell r="I6619">
            <v>28.59</v>
          </cell>
        </row>
        <row r="6620">
          <cell r="A6620" t="str">
            <v>RR2401037496</v>
          </cell>
          <cell r="B6620" t="str">
            <v xml:space="preserve">Nandlal </v>
          </cell>
          <cell r="C6620">
            <v>8188051600</v>
          </cell>
          <cell r="D6620" t="str">
            <v xml:space="preserve">Guru Nanak Colony </v>
          </cell>
          <cell r="E6620">
            <v>27.569299999999998</v>
          </cell>
          <cell r="F6620">
            <v>80.693899999999999</v>
          </cell>
          <cell r="G6620">
            <v>12.71</v>
          </cell>
          <cell r="H6620">
            <v>1.46</v>
          </cell>
          <cell r="I6620">
            <v>14.170000000000002</v>
          </cell>
        </row>
        <row r="6621">
          <cell r="A6621" t="str">
            <v>RR2401037497</v>
          </cell>
          <cell r="B6621" t="str">
            <v>Uday Bhanu</v>
          </cell>
          <cell r="C6621">
            <v>8574282251</v>
          </cell>
          <cell r="D6621" t="str">
            <v xml:space="preserve">Guru Nanak Colony </v>
          </cell>
          <cell r="E6621">
            <v>27.568200000000001</v>
          </cell>
          <cell r="F6621">
            <v>80.694299999999998</v>
          </cell>
          <cell r="G6621">
            <v>23.17</v>
          </cell>
          <cell r="H6621">
            <v>1.96</v>
          </cell>
          <cell r="I6621">
            <v>25.130000000000003</v>
          </cell>
        </row>
        <row r="6622">
          <cell r="A6622" t="str">
            <v>RR2401037498</v>
          </cell>
          <cell r="B6622" t="str">
            <v xml:space="preserve">Sagar Saha </v>
          </cell>
          <cell r="C6622">
            <v>9161451850</v>
          </cell>
          <cell r="D6622" t="str">
            <v xml:space="preserve">Subhash Nagar </v>
          </cell>
          <cell r="E6622">
            <v>27.567399999999999</v>
          </cell>
          <cell r="F6622">
            <v>80.698099999999997</v>
          </cell>
          <cell r="G6622">
            <v>4.5999999999999996</v>
          </cell>
          <cell r="H6622">
            <v>1.5</v>
          </cell>
          <cell r="I6622">
            <v>6.1</v>
          </cell>
        </row>
        <row r="6623">
          <cell r="A6623" t="str">
            <v>RR2401037499</v>
          </cell>
          <cell r="B6623" t="str">
            <v xml:space="preserve">Kuldeep Kashyap </v>
          </cell>
          <cell r="C6623">
            <v>7985464734</v>
          </cell>
          <cell r="D6623" t="str">
            <v xml:space="preserve">Subhash Nagar </v>
          </cell>
          <cell r="E6623">
            <v>27.566299999999998</v>
          </cell>
          <cell r="F6623">
            <v>80.697000000000003</v>
          </cell>
          <cell r="G6623">
            <v>1.92</v>
          </cell>
          <cell r="H6623">
            <v>1.54</v>
          </cell>
          <cell r="I6623">
            <v>3.46</v>
          </cell>
        </row>
        <row r="6624">
          <cell r="A6624" t="str">
            <v>RR2401037500</v>
          </cell>
          <cell r="B6624" t="str">
            <v xml:space="preserve">Pammi Begam </v>
          </cell>
          <cell r="C6624">
            <v>9919306817</v>
          </cell>
          <cell r="D6624" t="str">
            <v xml:space="preserve">Gwal Mandi </v>
          </cell>
          <cell r="E6624">
            <v>27.567399999999999</v>
          </cell>
          <cell r="F6624">
            <v>80.691199999999995</v>
          </cell>
          <cell r="G6624">
            <v>15.39</v>
          </cell>
          <cell r="H6624">
            <v>0.82</v>
          </cell>
          <cell r="I6624">
            <v>16.21</v>
          </cell>
        </row>
        <row r="6625">
          <cell r="A6625" t="str">
            <v>RR2401037501</v>
          </cell>
          <cell r="B6625" t="str">
            <v xml:space="preserve">Kushumlata Srivastava </v>
          </cell>
          <cell r="C6625">
            <v>8115801747</v>
          </cell>
          <cell r="D6625" t="str">
            <v xml:space="preserve">Subhash Nagar </v>
          </cell>
          <cell r="E6625">
            <v>27.566800000000001</v>
          </cell>
          <cell r="F6625">
            <v>80.695300000000003</v>
          </cell>
          <cell r="G6625">
            <v>12.25</v>
          </cell>
          <cell r="H6625">
            <v>2.94</v>
          </cell>
          <cell r="I6625">
            <v>15.19</v>
          </cell>
        </row>
        <row r="6626">
          <cell r="A6626" t="str">
            <v>RR2401037502</v>
          </cell>
          <cell r="B6626" t="str">
            <v xml:space="preserve">Kamala </v>
          </cell>
          <cell r="C6626">
            <v>9626310070</v>
          </cell>
          <cell r="D6626" t="str">
            <v>Naipalapur</v>
          </cell>
          <cell r="E6626">
            <v>27.570699999999999</v>
          </cell>
          <cell r="F6626">
            <v>80.703900000000004</v>
          </cell>
          <cell r="G6626">
            <v>22.24</v>
          </cell>
          <cell r="H6626">
            <v>1.02</v>
          </cell>
          <cell r="I6626">
            <v>23.259999999999998</v>
          </cell>
        </row>
        <row r="6627">
          <cell r="A6627" t="str">
            <v>RR2401037503</v>
          </cell>
          <cell r="B6627" t="str">
            <v xml:space="preserve">Sureb Khan  </v>
          </cell>
          <cell r="C6627">
            <v>8795143912</v>
          </cell>
          <cell r="D6627" t="str">
            <v>Naipalapur</v>
          </cell>
          <cell r="E6627">
            <v>27.569600000000001</v>
          </cell>
          <cell r="F6627">
            <v>80.704300000000003</v>
          </cell>
          <cell r="G6627">
            <v>12.69</v>
          </cell>
          <cell r="H6627">
            <v>1.8</v>
          </cell>
          <cell r="I6627">
            <v>14.49</v>
          </cell>
        </row>
        <row r="6628">
          <cell r="A6628" t="str">
            <v>RR2401037504</v>
          </cell>
          <cell r="B6628" t="str">
            <v>Vishuna</v>
          </cell>
          <cell r="C6628">
            <v>6393381710</v>
          </cell>
          <cell r="D6628" t="str">
            <v>Naipalapur</v>
          </cell>
          <cell r="E6628">
            <v>27.569099999999999</v>
          </cell>
          <cell r="F6628">
            <v>80.702799999999996</v>
          </cell>
          <cell r="G6628">
            <v>13.76</v>
          </cell>
          <cell r="H6628">
            <v>3.32</v>
          </cell>
          <cell r="I6628">
            <v>17.079999999999998</v>
          </cell>
        </row>
        <row r="6629">
          <cell r="A6629" t="str">
            <v>RR2401037505</v>
          </cell>
          <cell r="B6629" t="str">
            <v xml:space="preserve">Sant Lal </v>
          </cell>
          <cell r="C6629">
            <v>8299762665</v>
          </cell>
          <cell r="D6629" t="str">
            <v>Naipalapur</v>
          </cell>
          <cell r="E6629">
            <v>27.569500000000001</v>
          </cell>
          <cell r="F6629">
            <v>80.703299999999999</v>
          </cell>
          <cell r="G6629">
            <v>10.96</v>
          </cell>
          <cell r="H6629">
            <v>2.06</v>
          </cell>
          <cell r="I6629">
            <v>13.020000000000001</v>
          </cell>
        </row>
        <row r="6630">
          <cell r="A6630" t="str">
            <v>RR2401037506</v>
          </cell>
          <cell r="B6630" t="str">
            <v>Poonam Mishra</v>
          </cell>
          <cell r="C6630">
            <v>6306277193</v>
          </cell>
          <cell r="D6630" t="str">
            <v xml:space="preserve">Rani Koti </v>
          </cell>
          <cell r="E6630">
            <v>27.571300000000001</v>
          </cell>
          <cell r="F6630">
            <v>80.674400000000006</v>
          </cell>
          <cell r="G6630">
            <v>11.45</v>
          </cell>
          <cell r="H6630">
            <v>4.79</v>
          </cell>
          <cell r="I6630">
            <v>16.239999999999998</v>
          </cell>
        </row>
        <row r="6631">
          <cell r="A6631" t="str">
            <v>RR2401037507</v>
          </cell>
          <cell r="B6631" t="str">
            <v>Shikhar</v>
          </cell>
          <cell r="C6631">
            <v>9839510047</v>
          </cell>
          <cell r="D6631" t="str">
            <v xml:space="preserve">Rani Koti </v>
          </cell>
          <cell r="E6631">
            <v>27.5717</v>
          </cell>
          <cell r="F6631">
            <v>80.675899999999999</v>
          </cell>
          <cell r="G6631">
            <v>18.7</v>
          </cell>
          <cell r="H6631">
            <v>5</v>
          </cell>
          <cell r="I6631">
            <v>23.7</v>
          </cell>
        </row>
        <row r="6632">
          <cell r="A6632" t="str">
            <v>RR2401037508</v>
          </cell>
          <cell r="B6632" t="str">
            <v>Sunil Kumar Pandey</v>
          </cell>
          <cell r="C6632">
            <v>9452045980</v>
          </cell>
          <cell r="D6632" t="str">
            <v>Buttsganj</v>
          </cell>
          <cell r="E6632">
            <v>27.577100000000002</v>
          </cell>
          <cell r="F6632">
            <v>80.664000000000001</v>
          </cell>
          <cell r="G6632">
            <v>11.8</v>
          </cell>
          <cell r="H6632">
            <v>1.38</v>
          </cell>
          <cell r="I6632">
            <v>13.18</v>
          </cell>
        </row>
        <row r="6633">
          <cell r="A6633" t="str">
            <v>RR2401037509</v>
          </cell>
          <cell r="B6633" t="str">
            <v>Seema Dixit</v>
          </cell>
          <cell r="C6633">
            <v>9410372596</v>
          </cell>
          <cell r="D6633" t="str">
            <v>Buttsganj</v>
          </cell>
          <cell r="E6633">
            <v>27.571200000000001</v>
          </cell>
          <cell r="F6633">
            <v>80.673699999999997</v>
          </cell>
          <cell r="G6633">
            <v>14.91</v>
          </cell>
          <cell r="H6633">
            <v>1.51</v>
          </cell>
          <cell r="I6633">
            <v>16.420000000000002</v>
          </cell>
        </row>
        <row r="6634">
          <cell r="A6634" t="str">
            <v>RR2401037510</v>
          </cell>
          <cell r="B6634" t="str">
            <v xml:space="preserve">Salini Gupta </v>
          </cell>
          <cell r="C6634">
            <v>9454044844</v>
          </cell>
          <cell r="D6634" t="str">
            <v>Naipalapur</v>
          </cell>
          <cell r="E6634">
            <v>27.5701</v>
          </cell>
          <cell r="F6634">
            <v>80.704800000000006</v>
          </cell>
          <cell r="G6634">
            <v>9.6999999999999993</v>
          </cell>
          <cell r="H6634">
            <v>1.03</v>
          </cell>
          <cell r="I6634">
            <v>10.729999999999999</v>
          </cell>
        </row>
        <row r="6635">
          <cell r="A6635" t="str">
            <v>RR2401037511</v>
          </cell>
          <cell r="B6635" t="str">
            <v xml:space="preserve">Gudiya </v>
          </cell>
          <cell r="C6635">
            <v>9219616353</v>
          </cell>
          <cell r="D6635" t="str">
            <v>Naipalapur</v>
          </cell>
          <cell r="E6635">
            <v>27.569700000000001</v>
          </cell>
          <cell r="F6635">
            <v>80.703699999999998</v>
          </cell>
          <cell r="G6635">
            <v>8.81</v>
          </cell>
          <cell r="H6635">
            <v>0.88</v>
          </cell>
          <cell r="I6635">
            <v>9.6900000000000013</v>
          </cell>
        </row>
        <row r="6636">
          <cell r="A6636" t="str">
            <v>RR2401037512</v>
          </cell>
          <cell r="B6636" t="str">
            <v xml:space="preserve">Amrish Singh </v>
          </cell>
          <cell r="C6636">
            <v>9807683440</v>
          </cell>
          <cell r="D6636" t="str">
            <v>Naipalapur</v>
          </cell>
          <cell r="E6636">
            <v>27.569600000000001</v>
          </cell>
          <cell r="F6636">
            <v>80.709199999999996</v>
          </cell>
          <cell r="G6636">
            <v>24.32</v>
          </cell>
          <cell r="H6636">
            <v>0.9</v>
          </cell>
          <cell r="I6636">
            <v>25.22</v>
          </cell>
        </row>
        <row r="6637">
          <cell r="A6637" t="str">
            <v>RR2401037513</v>
          </cell>
          <cell r="B6637" t="str">
            <v>Mehrunisha</v>
          </cell>
          <cell r="C6637">
            <v>7393033002</v>
          </cell>
          <cell r="D6637" t="str">
            <v>Naipalapur</v>
          </cell>
          <cell r="E6637">
            <v>27.570599999999999</v>
          </cell>
          <cell r="F6637">
            <v>80.707800000000006</v>
          </cell>
          <cell r="G6637">
            <v>1.88</v>
          </cell>
          <cell r="H6637">
            <v>0.88</v>
          </cell>
          <cell r="I6637">
            <v>2.76</v>
          </cell>
        </row>
        <row r="6638">
          <cell r="A6638" t="str">
            <v>RR2401037514</v>
          </cell>
          <cell r="B6638" t="str">
            <v>Sani</v>
          </cell>
          <cell r="C6638">
            <v>8081657331</v>
          </cell>
          <cell r="D6638" t="str">
            <v xml:space="preserve">Hempurva </v>
          </cell>
          <cell r="E6638">
            <v>27.574100000000001</v>
          </cell>
          <cell r="F6638">
            <v>80.6631</v>
          </cell>
          <cell r="G6638">
            <v>13.44</v>
          </cell>
          <cell r="H6638">
            <v>0.93</v>
          </cell>
          <cell r="I6638">
            <v>14.37</v>
          </cell>
        </row>
        <row r="6639">
          <cell r="A6639" t="str">
            <v>RR2401037515</v>
          </cell>
          <cell r="B6639" t="str">
            <v xml:space="preserve">Ram Chandra Pandey </v>
          </cell>
          <cell r="C6639">
            <v>9415195652</v>
          </cell>
          <cell r="D6639" t="str">
            <v xml:space="preserve">Hempurwa </v>
          </cell>
          <cell r="E6639">
            <v>27.577100000000002</v>
          </cell>
          <cell r="F6639">
            <v>80.664599999999993</v>
          </cell>
          <cell r="G6639">
            <v>8.5299999999999994</v>
          </cell>
          <cell r="H6639">
            <v>1.6</v>
          </cell>
          <cell r="I6639">
            <v>10.129999999999999</v>
          </cell>
        </row>
        <row r="6640">
          <cell r="A6640" t="str">
            <v>RR2401037516</v>
          </cell>
          <cell r="B6640" t="str">
            <v>Geeta Srivastava</v>
          </cell>
          <cell r="C6640">
            <v>9454246095</v>
          </cell>
          <cell r="D6640" t="str">
            <v xml:space="preserve">Hempurwa </v>
          </cell>
          <cell r="E6640">
            <v>27.577100000000002</v>
          </cell>
          <cell r="F6640">
            <v>80.664599999999993</v>
          </cell>
          <cell r="G6640">
            <v>9.6999999999999993</v>
          </cell>
          <cell r="H6640">
            <v>2.98</v>
          </cell>
          <cell r="I6640">
            <v>12.68</v>
          </cell>
        </row>
        <row r="6641">
          <cell r="A6641" t="str">
            <v>RR2401037517</v>
          </cell>
          <cell r="B6641" t="str">
            <v>Geeta Srivastava</v>
          </cell>
          <cell r="C6641">
            <v>9454246095</v>
          </cell>
          <cell r="D6641" t="str">
            <v xml:space="preserve">Hempurwa </v>
          </cell>
          <cell r="E6641">
            <v>27.577100000000002</v>
          </cell>
          <cell r="F6641">
            <v>80.664599999999993</v>
          </cell>
          <cell r="G6641">
            <v>3.35</v>
          </cell>
          <cell r="H6641">
            <v>3.05</v>
          </cell>
          <cell r="I6641">
            <v>6.4</v>
          </cell>
        </row>
        <row r="6642">
          <cell r="A6642" t="str">
            <v>RR2401037518</v>
          </cell>
          <cell r="B6642" t="str">
            <v xml:space="preserve">Guddi Devi </v>
          </cell>
          <cell r="C6642">
            <v>8853003247</v>
          </cell>
          <cell r="D6642" t="str">
            <v xml:space="preserve">Hempurwa </v>
          </cell>
          <cell r="E6642">
            <v>27.5749</v>
          </cell>
          <cell r="F6642">
            <v>80.664699999999996</v>
          </cell>
          <cell r="G6642">
            <v>0.8</v>
          </cell>
          <cell r="H6642">
            <v>2.13</v>
          </cell>
          <cell r="I6642">
            <v>2.9299999999999997</v>
          </cell>
        </row>
        <row r="6643">
          <cell r="A6643" t="str">
            <v>RR2401037519</v>
          </cell>
          <cell r="B6643" t="str">
            <v>Anita Gupta</v>
          </cell>
          <cell r="C6643">
            <v>9125845473</v>
          </cell>
          <cell r="D6643" t="str">
            <v xml:space="preserve">Hempurwa </v>
          </cell>
          <cell r="E6643">
            <v>27.5732</v>
          </cell>
          <cell r="F6643">
            <v>80.661799999999999</v>
          </cell>
          <cell r="G6643">
            <v>10.64</v>
          </cell>
          <cell r="H6643">
            <v>2.91</v>
          </cell>
          <cell r="I6643">
            <v>13.55</v>
          </cell>
        </row>
        <row r="6644">
          <cell r="A6644" t="str">
            <v>RR2401037520</v>
          </cell>
          <cell r="B6644" t="str">
            <v xml:space="preserve">Dilip Gupta </v>
          </cell>
          <cell r="C6644">
            <v>945172584</v>
          </cell>
          <cell r="D6644" t="str">
            <v xml:space="preserve">Hempurwa </v>
          </cell>
          <cell r="E6644">
            <v>27.577500000000001</v>
          </cell>
          <cell r="F6644">
            <v>80.663899999999998</v>
          </cell>
          <cell r="G6644">
            <v>14.06</v>
          </cell>
          <cell r="H6644">
            <v>1.26</v>
          </cell>
          <cell r="I6644">
            <v>15.32</v>
          </cell>
        </row>
        <row r="6645">
          <cell r="A6645" t="str">
            <v>RR2401037521</v>
          </cell>
          <cell r="B6645" t="str">
            <v xml:space="preserve">Suman </v>
          </cell>
          <cell r="C6645">
            <v>8853003247</v>
          </cell>
          <cell r="D6645" t="str">
            <v xml:space="preserve">Hempurwa </v>
          </cell>
          <cell r="E6645">
            <v>27.5778</v>
          </cell>
          <cell r="F6645">
            <v>80.664400000000001</v>
          </cell>
          <cell r="G6645">
            <v>12</v>
          </cell>
          <cell r="H6645">
            <v>6.38</v>
          </cell>
          <cell r="I6645">
            <v>18.38</v>
          </cell>
        </row>
        <row r="6646">
          <cell r="A6646" t="str">
            <v>RR2401037522</v>
          </cell>
          <cell r="B6646" t="str">
            <v xml:space="preserve">Anil Kumar </v>
          </cell>
          <cell r="C6646">
            <v>8299852217</v>
          </cell>
          <cell r="D6646" t="str">
            <v>Naipalapur</v>
          </cell>
          <cell r="E6646">
            <v>27.5701</v>
          </cell>
          <cell r="F6646">
            <v>80.705299999999994</v>
          </cell>
          <cell r="G6646">
            <v>1.53</v>
          </cell>
          <cell r="H6646">
            <v>0.83</v>
          </cell>
          <cell r="I6646">
            <v>2.36</v>
          </cell>
        </row>
        <row r="6647">
          <cell r="A6647" t="str">
            <v>RR2401037523</v>
          </cell>
          <cell r="B6647" t="str">
            <v xml:space="preserve">Koshal Kumar Awasthi </v>
          </cell>
          <cell r="C6647">
            <v>9454659280</v>
          </cell>
          <cell r="D6647" t="str">
            <v>Naipalapur</v>
          </cell>
          <cell r="E6647">
            <v>27.57</v>
          </cell>
          <cell r="F6647">
            <v>80.705200000000005</v>
          </cell>
          <cell r="G6647">
            <v>14.58</v>
          </cell>
          <cell r="H6647">
            <v>1.08</v>
          </cell>
          <cell r="I6647">
            <v>15.66</v>
          </cell>
        </row>
        <row r="6648">
          <cell r="A6648" t="str">
            <v>RR2401037524</v>
          </cell>
          <cell r="B6648" t="str">
            <v xml:space="preserve">Shashi Anand </v>
          </cell>
          <cell r="C6648">
            <v>8707095017</v>
          </cell>
          <cell r="D6648" t="str">
            <v>Naipalapur</v>
          </cell>
          <cell r="E6648">
            <v>27.569800000000001</v>
          </cell>
          <cell r="F6648">
            <v>80.705500000000001</v>
          </cell>
          <cell r="G6648">
            <v>11.78</v>
          </cell>
          <cell r="H6648">
            <v>1.26</v>
          </cell>
          <cell r="I6648">
            <v>13.04</v>
          </cell>
        </row>
        <row r="6649">
          <cell r="A6649" t="str">
            <v>RR2401037525</v>
          </cell>
          <cell r="B6649" t="str">
            <v xml:space="preserve">Harish Chandra </v>
          </cell>
          <cell r="C6649">
            <v>9450345400</v>
          </cell>
          <cell r="D6649" t="str">
            <v>Naipalapur</v>
          </cell>
          <cell r="E6649">
            <v>27.57</v>
          </cell>
          <cell r="F6649">
            <v>80.705200000000005</v>
          </cell>
          <cell r="G6649">
            <v>4.58</v>
          </cell>
          <cell r="H6649">
            <v>1.03</v>
          </cell>
          <cell r="I6649">
            <v>5.61</v>
          </cell>
        </row>
        <row r="6650">
          <cell r="A6650" t="str">
            <v>RR2401037526</v>
          </cell>
          <cell r="B6650" t="str">
            <v xml:space="preserve">Ashutosh Kumar Singh </v>
          </cell>
          <cell r="C6650">
            <v>8795137909</v>
          </cell>
          <cell r="D6650" t="str">
            <v xml:space="preserve">Gwal Mandi </v>
          </cell>
          <cell r="E6650">
            <v>27.5684</v>
          </cell>
          <cell r="F6650">
            <v>80.691500000000005</v>
          </cell>
          <cell r="G6650">
            <v>6.99</v>
          </cell>
          <cell r="H6650">
            <v>3.82</v>
          </cell>
          <cell r="I6650">
            <v>10.81</v>
          </cell>
        </row>
        <row r="6651">
          <cell r="A6651" t="str">
            <v>RR2401037527</v>
          </cell>
          <cell r="B6651" t="str">
            <v xml:space="preserve">Kuldeep Tiwari </v>
          </cell>
          <cell r="C6651">
            <v>7985501806</v>
          </cell>
          <cell r="D6651" t="str">
            <v xml:space="preserve">Gwal Mandi </v>
          </cell>
          <cell r="E6651">
            <v>27.569700000000001</v>
          </cell>
          <cell r="F6651">
            <v>80.690899999999999</v>
          </cell>
          <cell r="G6651">
            <v>15.85</v>
          </cell>
          <cell r="H6651">
            <v>2.79</v>
          </cell>
          <cell r="I6651">
            <v>18.64</v>
          </cell>
        </row>
        <row r="6652">
          <cell r="A6652" t="str">
            <v>RR2401037528</v>
          </cell>
          <cell r="B6652" t="str">
            <v xml:space="preserve">Krishan Kumar Tiwari </v>
          </cell>
          <cell r="C6652">
            <v>7985501806</v>
          </cell>
          <cell r="D6652" t="str">
            <v xml:space="preserve">Gwal Mandi </v>
          </cell>
          <cell r="E6652">
            <v>27.569700000000001</v>
          </cell>
          <cell r="F6652">
            <v>80.691000000000003</v>
          </cell>
          <cell r="G6652">
            <v>24.88</v>
          </cell>
          <cell r="H6652">
            <v>1.1000000000000001</v>
          </cell>
          <cell r="I6652">
            <v>25.98</v>
          </cell>
        </row>
        <row r="6653">
          <cell r="A6653" t="str">
            <v>RR2401037529</v>
          </cell>
          <cell r="B6653" t="str">
            <v>Laxmi Pal</v>
          </cell>
          <cell r="C6653">
            <v>9129739046</v>
          </cell>
          <cell r="D6653" t="str">
            <v xml:space="preserve">Gwal Mandi </v>
          </cell>
          <cell r="E6653">
            <v>27.569700000000001</v>
          </cell>
          <cell r="F6653">
            <v>80.691100000000006</v>
          </cell>
          <cell r="G6653">
            <v>17.52</v>
          </cell>
          <cell r="H6653">
            <v>2.0299999999999998</v>
          </cell>
          <cell r="I6653">
            <v>19.55</v>
          </cell>
        </row>
        <row r="6654">
          <cell r="A6654" t="str">
            <v>RR2401037530</v>
          </cell>
          <cell r="B6654" t="str">
            <v xml:space="preserve">Bablu </v>
          </cell>
          <cell r="C6654">
            <v>9554492443</v>
          </cell>
          <cell r="D6654" t="str">
            <v>Naipalapur</v>
          </cell>
          <cell r="E6654">
            <v>27.5703</v>
          </cell>
          <cell r="F6654">
            <v>80.704899999999995</v>
          </cell>
          <cell r="G6654">
            <v>10.72</v>
          </cell>
          <cell r="H6654">
            <v>1.88</v>
          </cell>
          <cell r="I6654">
            <v>12.600000000000001</v>
          </cell>
        </row>
        <row r="6655">
          <cell r="A6655" t="str">
            <v>RR2401037531</v>
          </cell>
          <cell r="B6655" t="str">
            <v xml:space="preserve">Roshan </v>
          </cell>
          <cell r="C6655">
            <v>9151505100</v>
          </cell>
          <cell r="D6655" t="str">
            <v>Naipalapur</v>
          </cell>
          <cell r="E6655">
            <v>27.5701</v>
          </cell>
          <cell r="F6655">
            <v>80.704599999999999</v>
          </cell>
          <cell r="G6655">
            <v>10.4</v>
          </cell>
          <cell r="H6655">
            <v>1.39</v>
          </cell>
          <cell r="I6655">
            <v>11.790000000000001</v>
          </cell>
        </row>
        <row r="6656">
          <cell r="A6656" t="str">
            <v>RR2401037532</v>
          </cell>
          <cell r="B6656" t="str">
            <v xml:space="preserve">Atul Kumar Shrivastava </v>
          </cell>
          <cell r="C6656">
            <v>9198370727</v>
          </cell>
          <cell r="D6656" t="str">
            <v>Naipalapur</v>
          </cell>
          <cell r="E6656">
            <v>27.571400000000001</v>
          </cell>
          <cell r="F6656">
            <v>80.703599999999994</v>
          </cell>
          <cell r="G6656">
            <v>4.8600000000000003</v>
          </cell>
          <cell r="H6656">
            <v>2.15</v>
          </cell>
          <cell r="I6656">
            <v>7.01</v>
          </cell>
        </row>
        <row r="6657">
          <cell r="A6657" t="str">
            <v>RR2401037533</v>
          </cell>
          <cell r="B6657" t="str">
            <v xml:space="preserve">Sangeeta </v>
          </cell>
          <cell r="C6657">
            <v>9336964654</v>
          </cell>
          <cell r="D6657" t="str">
            <v>Naipalapur</v>
          </cell>
          <cell r="E6657">
            <v>27.5702</v>
          </cell>
          <cell r="F6657">
            <v>80.704700000000003</v>
          </cell>
          <cell r="G6657">
            <v>14.29</v>
          </cell>
          <cell r="H6657">
            <v>1.87</v>
          </cell>
          <cell r="I6657">
            <v>16.16</v>
          </cell>
        </row>
        <row r="6658">
          <cell r="A6658" t="str">
            <v>RR2401037534</v>
          </cell>
          <cell r="B6658" t="str">
            <v xml:space="preserve">Vikramaditya Pandey </v>
          </cell>
          <cell r="C6658">
            <v>9838337753</v>
          </cell>
          <cell r="D6658" t="str">
            <v xml:space="preserve">Guru Nanak Colony </v>
          </cell>
          <cell r="E6658">
            <v>27.569099999999999</v>
          </cell>
          <cell r="F6658">
            <v>80.694500000000005</v>
          </cell>
          <cell r="G6658">
            <v>6.05</v>
          </cell>
          <cell r="H6658">
            <v>1.18</v>
          </cell>
          <cell r="I6658">
            <v>7.2299999999999995</v>
          </cell>
        </row>
        <row r="6659">
          <cell r="A6659" t="str">
            <v>RR2401037535</v>
          </cell>
          <cell r="B6659" t="str">
            <v xml:space="preserve">Sanjay Bajpai </v>
          </cell>
          <cell r="C6659">
            <v>7905276414</v>
          </cell>
          <cell r="D6659" t="str">
            <v xml:space="preserve">Guru Nanak Colony </v>
          </cell>
          <cell r="E6659">
            <v>27.568999999999999</v>
          </cell>
          <cell r="F6659">
            <v>80.694599999999994</v>
          </cell>
          <cell r="G6659">
            <v>17.12</v>
          </cell>
          <cell r="H6659">
            <v>2.68</v>
          </cell>
          <cell r="I6659">
            <v>19.8</v>
          </cell>
        </row>
        <row r="6660">
          <cell r="A6660" t="str">
            <v>RR2401037536</v>
          </cell>
          <cell r="B6660" t="str">
            <v>Gaya Prasad</v>
          </cell>
          <cell r="C6660">
            <v>9415567404</v>
          </cell>
          <cell r="D6660" t="str">
            <v xml:space="preserve">Guru Nanak Colony </v>
          </cell>
          <cell r="E6660">
            <v>27.5685</v>
          </cell>
          <cell r="F6660">
            <v>80.694199999999995</v>
          </cell>
          <cell r="G6660">
            <v>7.36</v>
          </cell>
          <cell r="H6660">
            <v>1.38</v>
          </cell>
          <cell r="I6660">
            <v>8.74</v>
          </cell>
        </row>
        <row r="6661">
          <cell r="A6661" t="str">
            <v>RR2401037537</v>
          </cell>
          <cell r="B6661" t="str">
            <v xml:space="preserve">Vikramaditya Pandey </v>
          </cell>
          <cell r="C6661">
            <v>9838337753</v>
          </cell>
          <cell r="D6661" t="str">
            <v xml:space="preserve">Guru Nanak Colony </v>
          </cell>
          <cell r="E6661">
            <v>27.569099999999999</v>
          </cell>
          <cell r="F6661">
            <v>80.694599999999994</v>
          </cell>
          <cell r="G6661">
            <v>31.54</v>
          </cell>
          <cell r="H6661">
            <v>1.69</v>
          </cell>
          <cell r="I6661">
            <v>33.229999999999997</v>
          </cell>
        </row>
        <row r="6662">
          <cell r="A6662" t="str">
            <v>RR2401037538</v>
          </cell>
          <cell r="B6662" t="str">
            <v xml:space="preserve">Reena Mishra </v>
          </cell>
          <cell r="C6662">
            <v>9260978884</v>
          </cell>
          <cell r="D6662" t="str">
            <v xml:space="preserve">Rani Koti </v>
          </cell>
          <cell r="E6662">
            <v>27.571300000000001</v>
          </cell>
          <cell r="F6662">
            <v>80.674099999999996</v>
          </cell>
          <cell r="G6662">
            <v>10</v>
          </cell>
          <cell r="H6662">
            <v>3.68</v>
          </cell>
          <cell r="I6662">
            <v>13.68</v>
          </cell>
        </row>
        <row r="6663">
          <cell r="A6663" t="str">
            <v>RR2401037539</v>
          </cell>
          <cell r="B6663" t="str">
            <v xml:space="preserve">Usha </v>
          </cell>
          <cell r="C6663">
            <v>7392944668</v>
          </cell>
          <cell r="D6663" t="str">
            <v xml:space="preserve">Rani Koti </v>
          </cell>
          <cell r="E6663">
            <v>27.571300000000001</v>
          </cell>
          <cell r="F6663">
            <v>80.6738</v>
          </cell>
          <cell r="G6663">
            <v>4.5999999999999996</v>
          </cell>
          <cell r="H6663">
            <v>11.29</v>
          </cell>
          <cell r="I6663">
            <v>15.889999999999999</v>
          </cell>
        </row>
        <row r="6664">
          <cell r="A6664" t="str">
            <v>RR2401037540</v>
          </cell>
          <cell r="B6664" t="str">
            <v xml:space="preserve">Madhu </v>
          </cell>
          <cell r="C6664">
            <v>8381853849</v>
          </cell>
          <cell r="D6664" t="str">
            <v xml:space="preserve">Rani Koti </v>
          </cell>
          <cell r="E6664">
            <v>27.5715</v>
          </cell>
          <cell r="F6664">
            <v>80.674099999999996</v>
          </cell>
          <cell r="G6664">
            <v>12.12</v>
          </cell>
          <cell r="H6664">
            <v>5.13</v>
          </cell>
          <cell r="I6664">
            <v>17.25</v>
          </cell>
        </row>
        <row r="6665">
          <cell r="A6665" t="str">
            <v>RR2401037541</v>
          </cell>
          <cell r="B6665" t="str">
            <v xml:space="preserve">Charu Katihar </v>
          </cell>
          <cell r="C6665">
            <v>8840953296</v>
          </cell>
          <cell r="D6665" t="str">
            <v>Buttsganj</v>
          </cell>
          <cell r="E6665">
            <v>27.571400000000001</v>
          </cell>
          <cell r="F6665">
            <v>80.674400000000006</v>
          </cell>
          <cell r="G6665">
            <v>0.13</v>
          </cell>
          <cell r="H6665">
            <v>1.33</v>
          </cell>
          <cell r="I6665">
            <v>1.46</v>
          </cell>
        </row>
        <row r="6666">
          <cell r="A6666" t="str">
            <v>RR2401037542</v>
          </cell>
          <cell r="B6666" t="str">
            <v xml:space="preserve">Meena Devi </v>
          </cell>
          <cell r="C6666">
            <v>9579121998</v>
          </cell>
          <cell r="D6666" t="str">
            <v>Buttsganj</v>
          </cell>
          <cell r="E6666">
            <v>27.5731</v>
          </cell>
          <cell r="F6666">
            <v>80.669899999999998</v>
          </cell>
          <cell r="G6666">
            <v>0.37</v>
          </cell>
          <cell r="H6666">
            <v>3.05</v>
          </cell>
          <cell r="I6666">
            <v>3.42</v>
          </cell>
        </row>
        <row r="6667">
          <cell r="A6667" t="str">
            <v>RR2401037543</v>
          </cell>
          <cell r="B6667" t="str">
            <v xml:space="preserve">Sandhya Singh </v>
          </cell>
          <cell r="C6667">
            <v>9116230193</v>
          </cell>
          <cell r="D6667" t="str">
            <v>Buttsganj</v>
          </cell>
          <cell r="E6667">
            <v>27.5748</v>
          </cell>
          <cell r="F6667">
            <v>80.669600000000003</v>
          </cell>
          <cell r="G6667">
            <v>18.649999999999999</v>
          </cell>
          <cell r="H6667">
            <v>0.6</v>
          </cell>
          <cell r="I6667">
            <v>19.25</v>
          </cell>
        </row>
        <row r="6668">
          <cell r="A6668" t="str">
            <v>RR2401037544</v>
          </cell>
          <cell r="B6668" t="str">
            <v xml:space="preserve">Raju Verma </v>
          </cell>
          <cell r="C6668">
            <v>6393845404</v>
          </cell>
          <cell r="D6668" t="str">
            <v>Buttsganj</v>
          </cell>
          <cell r="E6668">
            <v>27.5733</v>
          </cell>
          <cell r="F6668">
            <v>80.670100000000005</v>
          </cell>
          <cell r="G6668">
            <v>0.88</v>
          </cell>
          <cell r="H6668">
            <v>1.5</v>
          </cell>
          <cell r="I6668">
            <v>2.38</v>
          </cell>
        </row>
        <row r="6669">
          <cell r="A6669" t="str">
            <v>RR2401037545</v>
          </cell>
          <cell r="B6669" t="str">
            <v xml:space="preserve">Kiran Devi </v>
          </cell>
          <cell r="C6669">
            <v>8423888657</v>
          </cell>
          <cell r="D6669" t="str">
            <v>Buttsganj</v>
          </cell>
          <cell r="E6669">
            <v>27.574999999999999</v>
          </cell>
          <cell r="F6669">
            <v>80.672899999999998</v>
          </cell>
          <cell r="G6669">
            <v>2.93</v>
          </cell>
          <cell r="H6669">
            <v>1.98</v>
          </cell>
          <cell r="I6669">
            <v>4.91</v>
          </cell>
        </row>
        <row r="6670">
          <cell r="A6670" t="str">
            <v>RR2401037546</v>
          </cell>
          <cell r="B6670" t="str">
            <v xml:space="preserve">Arun Kumar Singh </v>
          </cell>
          <cell r="C6670">
            <v>9455441177</v>
          </cell>
          <cell r="D6670" t="str">
            <v xml:space="preserve">Gwal Mandi </v>
          </cell>
          <cell r="E6670">
            <v>27.569099999999999</v>
          </cell>
          <cell r="F6670">
            <v>80.691100000000006</v>
          </cell>
          <cell r="G6670">
            <v>18.14</v>
          </cell>
          <cell r="H6670">
            <v>0.9</v>
          </cell>
          <cell r="I6670">
            <v>19.04</v>
          </cell>
        </row>
        <row r="6671">
          <cell r="A6671" t="str">
            <v>RR2401037547</v>
          </cell>
          <cell r="B6671" t="str">
            <v xml:space="preserve">Arun Kumar Singh </v>
          </cell>
          <cell r="C6671">
            <v>9455441177</v>
          </cell>
          <cell r="D6671" t="str">
            <v xml:space="preserve">Gwal Mandi </v>
          </cell>
          <cell r="E6671">
            <v>27.5687</v>
          </cell>
          <cell r="F6671">
            <v>80.690799999999996</v>
          </cell>
          <cell r="G6671">
            <v>2.1</v>
          </cell>
          <cell r="H6671">
            <v>6.3</v>
          </cell>
          <cell r="I6671">
            <v>8.4</v>
          </cell>
        </row>
        <row r="6672">
          <cell r="A6672" t="str">
            <v>RR2401037548</v>
          </cell>
          <cell r="B6672" t="str">
            <v xml:space="preserve">Abhishek Shukla </v>
          </cell>
          <cell r="C6672">
            <v>9616883797</v>
          </cell>
          <cell r="D6672" t="str">
            <v xml:space="preserve">Gwal Mandi </v>
          </cell>
          <cell r="E6672">
            <v>27.5684</v>
          </cell>
          <cell r="F6672">
            <v>80.691500000000005</v>
          </cell>
          <cell r="G6672">
            <v>13.3</v>
          </cell>
          <cell r="H6672">
            <v>1.05</v>
          </cell>
          <cell r="I6672">
            <v>14.350000000000001</v>
          </cell>
        </row>
        <row r="6673">
          <cell r="A6673" t="str">
            <v>RR2401037549</v>
          </cell>
          <cell r="B6673" t="str">
            <v xml:space="preserve">Arun Kumar Singh </v>
          </cell>
          <cell r="C6673">
            <v>9455441177</v>
          </cell>
          <cell r="D6673" t="str">
            <v xml:space="preserve">Gwal Mandi </v>
          </cell>
          <cell r="E6673">
            <v>27.569099999999999</v>
          </cell>
          <cell r="F6673">
            <v>80.691100000000006</v>
          </cell>
          <cell r="G6673">
            <v>19.13</v>
          </cell>
          <cell r="H6673">
            <v>0.85</v>
          </cell>
          <cell r="I6673">
            <v>19.98</v>
          </cell>
        </row>
        <row r="6674">
          <cell r="A6674" t="str">
            <v>RR2401037550</v>
          </cell>
          <cell r="B6674" t="str">
            <v xml:space="preserve">Tahir </v>
          </cell>
          <cell r="C6674">
            <v>9336707747</v>
          </cell>
          <cell r="D6674" t="str">
            <v>Naipalapur</v>
          </cell>
          <cell r="E6674">
            <v>27.569500000000001</v>
          </cell>
          <cell r="F6674">
            <v>80.703599999999994</v>
          </cell>
          <cell r="G6674">
            <v>9.08</v>
          </cell>
          <cell r="H6674">
            <v>2.4500000000000002</v>
          </cell>
          <cell r="I6674">
            <v>11.530000000000001</v>
          </cell>
        </row>
        <row r="6675">
          <cell r="A6675" t="str">
            <v>RR2401037551</v>
          </cell>
          <cell r="B6675" t="str">
            <v xml:space="preserve">Kamini Devi </v>
          </cell>
          <cell r="C6675">
            <v>9451943707</v>
          </cell>
          <cell r="D6675" t="str">
            <v>Naipalapur</v>
          </cell>
          <cell r="E6675">
            <v>27.569700000000001</v>
          </cell>
          <cell r="F6675">
            <v>80.703599999999994</v>
          </cell>
          <cell r="G6675">
            <v>14.28</v>
          </cell>
          <cell r="H6675">
            <v>0.9</v>
          </cell>
          <cell r="I6675">
            <v>15.18</v>
          </cell>
        </row>
        <row r="6676">
          <cell r="A6676" t="str">
            <v>RR2401037552</v>
          </cell>
          <cell r="B6676" t="str">
            <v xml:space="preserve">Rinki Mishra </v>
          </cell>
          <cell r="C6676">
            <v>7880650175</v>
          </cell>
          <cell r="D6676" t="str">
            <v>Naipalapur</v>
          </cell>
          <cell r="E6676">
            <v>27.560600000000001</v>
          </cell>
          <cell r="F6676">
            <v>80.703500000000005</v>
          </cell>
          <cell r="G6676">
            <v>1.85</v>
          </cell>
          <cell r="H6676">
            <v>1.05</v>
          </cell>
          <cell r="I6676">
            <v>2.9000000000000004</v>
          </cell>
        </row>
        <row r="6677">
          <cell r="A6677" t="str">
            <v>RR2401037553</v>
          </cell>
          <cell r="B6677" t="str">
            <v xml:space="preserve">Sandeep Kumar </v>
          </cell>
          <cell r="C6677">
            <v>9229879530</v>
          </cell>
          <cell r="D6677" t="str">
            <v>Naipalapur</v>
          </cell>
          <cell r="E6677">
            <v>27.570599999999999</v>
          </cell>
          <cell r="F6677">
            <v>80.703999999999994</v>
          </cell>
          <cell r="G6677">
            <v>11.7</v>
          </cell>
          <cell r="H6677">
            <v>1.17</v>
          </cell>
          <cell r="I6677">
            <v>12.87</v>
          </cell>
        </row>
        <row r="6678">
          <cell r="A6678" t="str">
            <v>RR2401037554</v>
          </cell>
          <cell r="B6678" t="str">
            <v>Ravi Kumar</v>
          </cell>
          <cell r="C6678">
            <v>8299780695</v>
          </cell>
          <cell r="D6678" t="str">
            <v xml:space="preserve">Hempurwa </v>
          </cell>
          <cell r="E6678">
            <v>27.571400000000001</v>
          </cell>
          <cell r="F6678">
            <v>80.663399999999996</v>
          </cell>
          <cell r="G6678">
            <v>1.02</v>
          </cell>
          <cell r="H6678">
            <v>4.47</v>
          </cell>
          <cell r="I6678">
            <v>5.49</v>
          </cell>
        </row>
        <row r="6679">
          <cell r="A6679" t="str">
            <v>RR2401037555</v>
          </cell>
          <cell r="B6679" t="str">
            <v xml:space="preserve">Chandani </v>
          </cell>
          <cell r="C6679">
            <v>8542928784</v>
          </cell>
          <cell r="D6679" t="str">
            <v xml:space="preserve">Hempurwa </v>
          </cell>
          <cell r="E6679">
            <v>27.575500000000002</v>
          </cell>
          <cell r="F6679">
            <v>80.661199999999994</v>
          </cell>
          <cell r="G6679">
            <v>8</v>
          </cell>
          <cell r="H6679">
            <v>2.56</v>
          </cell>
          <cell r="I6679">
            <v>10.56</v>
          </cell>
        </row>
        <row r="6680">
          <cell r="A6680" t="str">
            <v>RR2401037556</v>
          </cell>
          <cell r="B6680" t="str">
            <v xml:space="preserve">Pramodh Kumar Mishra </v>
          </cell>
          <cell r="C6680">
            <v>7355747505</v>
          </cell>
          <cell r="D6680" t="str">
            <v xml:space="preserve">Hempurwa </v>
          </cell>
          <cell r="E6680">
            <v>27.576499999999999</v>
          </cell>
          <cell r="F6680">
            <v>80.668099999999995</v>
          </cell>
          <cell r="G6680">
            <v>4.3</v>
          </cell>
          <cell r="H6680">
            <v>1.82</v>
          </cell>
          <cell r="I6680">
            <v>6.12</v>
          </cell>
        </row>
        <row r="6681">
          <cell r="A6681" t="str">
            <v>RR2401037557</v>
          </cell>
          <cell r="B6681" t="str">
            <v>Rajnish Kumar</v>
          </cell>
          <cell r="C6681">
            <v>8898507650</v>
          </cell>
          <cell r="D6681" t="str">
            <v xml:space="preserve">Hempurwa </v>
          </cell>
          <cell r="E6681">
            <v>27.571400000000001</v>
          </cell>
          <cell r="F6681">
            <v>80.664400000000001</v>
          </cell>
          <cell r="G6681">
            <v>24.8</v>
          </cell>
          <cell r="H6681">
            <v>3.12</v>
          </cell>
          <cell r="I6681">
            <v>27.92</v>
          </cell>
        </row>
        <row r="6682">
          <cell r="A6682" t="str">
            <v>RR2401037558</v>
          </cell>
          <cell r="B6682" t="str">
            <v xml:space="preserve">Javed  </v>
          </cell>
          <cell r="C6682">
            <v>9140502129</v>
          </cell>
          <cell r="D6682" t="str">
            <v>Naipalapur</v>
          </cell>
          <cell r="E6682">
            <v>27.571200000000001</v>
          </cell>
          <cell r="F6682">
            <v>80.706400000000002</v>
          </cell>
          <cell r="G6682">
            <v>5.99</v>
          </cell>
          <cell r="H6682">
            <v>1.76</v>
          </cell>
          <cell r="I6682">
            <v>7.75</v>
          </cell>
        </row>
        <row r="6683">
          <cell r="A6683" t="str">
            <v>RR2401037559</v>
          </cell>
          <cell r="B6683" t="str">
            <v xml:space="preserve">Shainaj </v>
          </cell>
          <cell r="C6683">
            <v>8896145320</v>
          </cell>
          <cell r="D6683" t="str">
            <v>Naipalapur</v>
          </cell>
          <cell r="E6683">
            <v>27.569199999999999</v>
          </cell>
          <cell r="F6683">
            <v>80.703400000000002</v>
          </cell>
          <cell r="G6683">
            <v>12.37</v>
          </cell>
          <cell r="H6683">
            <v>2.33</v>
          </cell>
          <cell r="I6683">
            <v>14.7</v>
          </cell>
        </row>
        <row r="6684">
          <cell r="A6684" t="str">
            <v>RR2401037560</v>
          </cell>
          <cell r="B6684" t="str">
            <v xml:space="preserve">Shaban </v>
          </cell>
          <cell r="C6684">
            <v>8303507475</v>
          </cell>
          <cell r="D6684" t="str">
            <v>Naipalapur</v>
          </cell>
          <cell r="E6684">
            <v>27.568999999999999</v>
          </cell>
          <cell r="F6684">
            <v>80.703299999999999</v>
          </cell>
          <cell r="G6684">
            <v>7.66</v>
          </cell>
          <cell r="H6684">
            <v>2.2599999999999998</v>
          </cell>
          <cell r="I6684">
            <v>9.92</v>
          </cell>
        </row>
        <row r="6685">
          <cell r="A6685" t="str">
            <v>RR2401037561</v>
          </cell>
          <cell r="B6685" t="str">
            <v xml:space="preserve">Banvari </v>
          </cell>
          <cell r="C6685">
            <v>8858203725</v>
          </cell>
          <cell r="D6685" t="str">
            <v>Naipalapur</v>
          </cell>
          <cell r="E6685">
            <v>27.569800000000001</v>
          </cell>
          <cell r="F6685">
            <v>80.706699999999998</v>
          </cell>
          <cell r="G6685">
            <v>7.58</v>
          </cell>
          <cell r="H6685">
            <v>0.82</v>
          </cell>
          <cell r="I6685">
            <v>8.4</v>
          </cell>
        </row>
        <row r="6686">
          <cell r="A6686" t="str">
            <v>RR2401037562</v>
          </cell>
          <cell r="B6686" t="str">
            <v>Vinay Kumar Singh</v>
          </cell>
          <cell r="C6686">
            <v>9450375818</v>
          </cell>
          <cell r="D6686" t="str">
            <v>Sheesh Mahal Colony</v>
          </cell>
          <cell r="E6686">
            <v>27.566700000000001</v>
          </cell>
          <cell r="F6686">
            <v>80.706699999999998</v>
          </cell>
          <cell r="G6686">
            <v>3.45</v>
          </cell>
          <cell r="H6686">
            <v>2.57</v>
          </cell>
          <cell r="I6686">
            <v>6.02</v>
          </cell>
        </row>
        <row r="6687">
          <cell r="A6687" t="str">
            <v>RR2401037563</v>
          </cell>
          <cell r="B6687" t="str">
            <v xml:space="preserve">Manoj Kumar Gupta </v>
          </cell>
          <cell r="C6687">
            <v>9415047483</v>
          </cell>
          <cell r="D6687" t="str">
            <v>Sheesh Mahal Colony</v>
          </cell>
          <cell r="E6687">
            <v>27.567</v>
          </cell>
          <cell r="F6687">
            <v>80.705399999999997</v>
          </cell>
          <cell r="G6687">
            <v>30.69</v>
          </cell>
          <cell r="H6687">
            <v>1.87</v>
          </cell>
          <cell r="I6687">
            <v>32.56</v>
          </cell>
        </row>
        <row r="6688">
          <cell r="A6688" t="str">
            <v>RR2401037564</v>
          </cell>
          <cell r="B6688" t="str">
            <v xml:space="preserve">Suneeta </v>
          </cell>
          <cell r="C6688">
            <v>9140888945</v>
          </cell>
          <cell r="D6688" t="str">
            <v>Sheesh Mahal Colony</v>
          </cell>
          <cell r="E6688">
            <v>27.566700000000001</v>
          </cell>
          <cell r="F6688">
            <v>80.706199999999995</v>
          </cell>
          <cell r="G6688">
            <v>8.0399999999999991</v>
          </cell>
          <cell r="H6688">
            <v>2.89</v>
          </cell>
          <cell r="I6688">
            <v>10.93</v>
          </cell>
        </row>
        <row r="6689">
          <cell r="A6689" t="str">
            <v>RR2401037565</v>
          </cell>
          <cell r="B6689" t="str">
            <v xml:space="preserve">Manoj Kumar Gupta </v>
          </cell>
          <cell r="C6689">
            <v>9415047483</v>
          </cell>
          <cell r="D6689" t="str">
            <v>Sheesh Mahal Colony</v>
          </cell>
          <cell r="E6689">
            <v>27.567</v>
          </cell>
          <cell r="F6689">
            <v>80.705399999999997</v>
          </cell>
          <cell r="G6689">
            <v>12.52</v>
          </cell>
          <cell r="H6689">
            <v>1.83</v>
          </cell>
          <cell r="I6689">
            <v>14.35</v>
          </cell>
        </row>
        <row r="6690">
          <cell r="A6690" t="str">
            <v>RR2401037566</v>
          </cell>
          <cell r="B6690" t="str">
            <v xml:space="preserve">Utkarsh Srivastava </v>
          </cell>
          <cell r="C6690">
            <v>7905209500</v>
          </cell>
          <cell r="D6690" t="str">
            <v>Buttsganj</v>
          </cell>
          <cell r="E6690">
            <v>27.572800000000001</v>
          </cell>
          <cell r="F6690">
            <v>80.671199999999999</v>
          </cell>
          <cell r="G6690">
            <v>0.55000000000000004</v>
          </cell>
          <cell r="H6690">
            <v>2.6</v>
          </cell>
          <cell r="I6690">
            <v>3.1500000000000004</v>
          </cell>
        </row>
        <row r="6691">
          <cell r="A6691" t="str">
            <v>RR2401037567</v>
          </cell>
          <cell r="B6691" t="str">
            <v xml:space="preserve">Suman Srivastava </v>
          </cell>
          <cell r="C6691">
            <v>7905209500</v>
          </cell>
          <cell r="D6691" t="str">
            <v>Buttsganj</v>
          </cell>
          <cell r="E6691">
            <v>27.572800000000001</v>
          </cell>
          <cell r="F6691">
            <v>80.671199999999999</v>
          </cell>
          <cell r="G6691">
            <v>26.29</v>
          </cell>
          <cell r="H6691">
            <v>1.59</v>
          </cell>
          <cell r="I6691">
            <v>27.88</v>
          </cell>
        </row>
        <row r="6692">
          <cell r="A6692" t="str">
            <v>RR2401037568</v>
          </cell>
          <cell r="B6692" t="str">
            <v>MD Kareem</v>
          </cell>
          <cell r="C6692">
            <v>8096029391</v>
          </cell>
          <cell r="D6692" t="str">
            <v>Buttsganj</v>
          </cell>
          <cell r="E6692">
            <v>27.572099999999999</v>
          </cell>
          <cell r="F6692">
            <v>80.671199999999999</v>
          </cell>
          <cell r="G6692">
            <v>11.84</v>
          </cell>
          <cell r="H6692">
            <v>6.35</v>
          </cell>
          <cell r="I6692">
            <v>18.189999999999998</v>
          </cell>
        </row>
        <row r="6693">
          <cell r="A6693" t="str">
            <v>RR2401037569</v>
          </cell>
          <cell r="B6693" t="str">
            <v xml:space="preserve">Sabnam  </v>
          </cell>
          <cell r="C6693">
            <v>9721446016</v>
          </cell>
          <cell r="D6693" t="str">
            <v>Buttsganj</v>
          </cell>
          <cell r="E6693">
            <v>27.5745</v>
          </cell>
          <cell r="F6693">
            <v>80.697199999999995</v>
          </cell>
          <cell r="G6693">
            <v>8.4600000000000009</v>
          </cell>
          <cell r="H6693">
            <v>1.73</v>
          </cell>
          <cell r="I6693">
            <v>10.190000000000001</v>
          </cell>
        </row>
        <row r="6694">
          <cell r="A6694" t="str">
            <v>RR2401037574</v>
          </cell>
          <cell r="B6694" t="str">
            <v xml:space="preserve">Nishant </v>
          </cell>
          <cell r="C6694">
            <v>8853391472</v>
          </cell>
          <cell r="D6694" t="str">
            <v xml:space="preserve">Hempurwa </v>
          </cell>
          <cell r="E6694">
            <v>27.576599999999999</v>
          </cell>
          <cell r="F6694">
            <v>80.666399999999996</v>
          </cell>
          <cell r="G6694">
            <v>8.36</v>
          </cell>
          <cell r="H6694">
            <v>3.7</v>
          </cell>
          <cell r="I6694">
            <v>12.059999999999999</v>
          </cell>
        </row>
        <row r="6695">
          <cell r="A6695" t="str">
            <v>RR2401037575</v>
          </cell>
          <cell r="B6695" t="str">
            <v>Prasant</v>
          </cell>
          <cell r="C6695">
            <v>9793440531</v>
          </cell>
          <cell r="D6695" t="str">
            <v xml:space="preserve">Hempurwa </v>
          </cell>
          <cell r="E6695">
            <v>27.576899999999998</v>
          </cell>
          <cell r="F6695">
            <v>80.664900000000003</v>
          </cell>
          <cell r="G6695">
            <v>16.38</v>
          </cell>
          <cell r="H6695">
            <v>3.03</v>
          </cell>
          <cell r="I6695">
            <v>19.41</v>
          </cell>
        </row>
        <row r="6696">
          <cell r="A6696" t="str">
            <v>RR2401037576</v>
          </cell>
          <cell r="B6696" t="str">
            <v xml:space="preserve">Sushila Devi </v>
          </cell>
          <cell r="C6696">
            <v>8429978207</v>
          </cell>
          <cell r="D6696" t="str">
            <v xml:space="preserve">Hempurwa </v>
          </cell>
          <cell r="E6696">
            <v>27.5762</v>
          </cell>
          <cell r="F6696">
            <v>80.663600000000002</v>
          </cell>
          <cell r="G6696">
            <v>4.5999999999999996</v>
          </cell>
          <cell r="H6696">
            <v>2.0499999999999998</v>
          </cell>
          <cell r="I6696">
            <v>6.6499999999999995</v>
          </cell>
        </row>
        <row r="6697">
          <cell r="A6697" t="str">
            <v>RR2401037577</v>
          </cell>
          <cell r="B6697" t="str">
            <v xml:space="preserve">Prachi Mishra </v>
          </cell>
          <cell r="C6697">
            <v>6389725579</v>
          </cell>
          <cell r="D6697" t="str">
            <v xml:space="preserve">Hempurwa </v>
          </cell>
          <cell r="E6697">
            <v>27.573499999999999</v>
          </cell>
          <cell r="F6697">
            <v>80.663499999999999</v>
          </cell>
          <cell r="G6697">
            <v>8.01</v>
          </cell>
          <cell r="H6697">
            <v>2.35</v>
          </cell>
          <cell r="I6697">
            <v>10.36</v>
          </cell>
        </row>
        <row r="6698">
          <cell r="A6698" t="str">
            <v>RR2401037578</v>
          </cell>
          <cell r="B6698" t="str">
            <v xml:space="preserve">Aleem </v>
          </cell>
          <cell r="C6698">
            <v>9616002220</v>
          </cell>
          <cell r="D6698" t="str">
            <v>Naipalapur</v>
          </cell>
          <cell r="E6698">
            <v>27.569800000000001</v>
          </cell>
          <cell r="F6698">
            <v>80.704400000000007</v>
          </cell>
          <cell r="G6698">
            <v>23.07</v>
          </cell>
          <cell r="H6698">
            <v>0.75</v>
          </cell>
          <cell r="I6698">
            <v>23.82</v>
          </cell>
        </row>
        <row r="6699">
          <cell r="A6699" t="str">
            <v>RR2401037579</v>
          </cell>
          <cell r="B6699" t="str">
            <v xml:space="preserve">Priyanka Dixit </v>
          </cell>
          <cell r="C6699">
            <v>9919507352</v>
          </cell>
          <cell r="D6699" t="str">
            <v>Naipalapur</v>
          </cell>
          <cell r="E6699">
            <v>27.570900000000002</v>
          </cell>
          <cell r="F6699">
            <v>80.708100000000002</v>
          </cell>
          <cell r="G6699">
            <v>18.329999999999998</v>
          </cell>
          <cell r="H6699">
            <v>1.01</v>
          </cell>
          <cell r="I6699">
            <v>19.34</v>
          </cell>
        </row>
        <row r="6700">
          <cell r="A6700" t="str">
            <v>RR2401037580</v>
          </cell>
          <cell r="B6700" t="str">
            <v xml:space="preserve">Majeeb </v>
          </cell>
          <cell r="C6700">
            <v>7905539186</v>
          </cell>
          <cell r="D6700" t="str">
            <v>Naipalapur</v>
          </cell>
          <cell r="E6700">
            <v>27.569600000000001</v>
          </cell>
          <cell r="F6700">
            <v>80.704499999999996</v>
          </cell>
          <cell r="G6700">
            <v>9.4700000000000006</v>
          </cell>
          <cell r="H6700">
            <v>0.8</v>
          </cell>
          <cell r="I6700">
            <v>10.270000000000001</v>
          </cell>
        </row>
        <row r="6701">
          <cell r="A6701" t="str">
            <v>RR2401037581</v>
          </cell>
          <cell r="B6701" t="str">
            <v xml:space="preserve">Ateek </v>
          </cell>
          <cell r="C6701">
            <v>7905539186</v>
          </cell>
          <cell r="D6701" t="str">
            <v>Naipalapur</v>
          </cell>
          <cell r="E6701">
            <v>27.569700000000001</v>
          </cell>
          <cell r="F6701">
            <v>80.704499999999996</v>
          </cell>
          <cell r="G6701">
            <v>7.2</v>
          </cell>
          <cell r="H6701">
            <v>1.37</v>
          </cell>
          <cell r="I6701">
            <v>8.57</v>
          </cell>
        </row>
        <row r="6702">
          <cell r="A6702" t="str">
            <v>RR2401037582</v>
          </cell>
          <cell r="B6702" t="str">
            <v>Sunita Singh</v>
          </cell>
          <cell r="C6702">
            <v>9839300413</v>
          </cell>
          <cell r="D6702" t="str">
            <v xml:space="preserve">Rani Koti </v>
          </cell>
          <cell r="E6702">
            <v>27.577100000000002</v>
          </cell>
          <cell r="F6702">
            <v>80.677099999999996</v>
          </cell>
          <cell r="G6702">
            <v>6.71</v>
          </cell>
          <cell r="H6702">
            <v>2.02</v>
          </cell>
          <cell r="I6702">
            <v>8.73</v>
          </cell>
        </row>
        <row r="6703">
          <cell r="A6703" t="str">
            <v>RR2401037583</v>
          </cell>
          <cell r="B6703" t="str">
            <v xml:space="preserve">Atul </v>
          </cell>
          <cell r="C6703">
            <v>9889461426</v>
          </cell>
          <cell r="D6703" t="str">
            <v xml:space="preserve">Rani Koti </v>
          </cell>
          <cell r="E6703">
            <v>27.574200000000001</v>
          </cell>
          <cell r="F6703">
            <v>80.678299999999993</v>
          </cell>
          <cell r="G6703">
            <v>4.8</v>
          </cell>
          <cell r="H6703">
            <v>2.4500000000000002</v>
          </cell>
          <cell r="I6703">
            <v>7.25</v>
          </cell>
        </row>
        <row r="6704">
          <cell r="A6704" t="str">
            <v>RR2401037584</v>
          </cell>
          <cell r="B6704" t="str">
            <v>Animesh Datt Pandey</v>
          </cell>
          <cell r="C6704">
            <v>9455753160</v>
          </cell>
          <cell r="D6704" t="str">
            <v>Buttsganj</v>
          </cell>
          <cell r="E6704">
            <v>27.572099999999999</v>
          </cell>
          <cell r="F6704">
            <v>80.674599999999998</v>
          </cell>
          <cell r="G6704">
            <v>20.62</v>
          </cell>
          <cell r="H6704">
            <v>1.63</v>
          </cell>
          <cell r="I6704">
            <v>22.25</v>
          </cell>
        </row>
        <row r="6705">
          <cell r="A6705" t="str">
            <v>RR2401037585</v>
          </cell>
          <cell r="B6705" t="str">
            <v xml:space="preserve">Vindeshwari  </v>
          </cell>
          <cell r="C6705">
            <v>9140481779</v>
          </cell>
          <cell r="D6705" t="str">
            <v xml:space="preserve">Rani Koti </v>
          </cell>
          <cell r="E6705">
            <v>27.578199999999999</v>
          </cell>
          <cell r="F6705">
            <v>80.677999999999997</v>
          </cell>
          <cell r="G6705">
            <v>8.1300000000000008</v>
          </cell>
          <cell r="H6705">
            <v>1.18</v>
          </cell>
          <cell r="I6705">
            <v>9.31</v>
          </cell>
        </row>
        <row r="6706">
          <cell r="A6706" t="str">
            <v>RR2401037586</v>
          </cell>
          <cell r="B6706" t="str">
            <v xml:space="preserve">Mahendra </v>
          </cell>
          <cell r="C6706">
            <v>9889410570</v>
          </cell>
          <cell r="D6706" t="str">
            <v xml:space="preserve">Hempurwa </v>
          </cell>
          <cell r="E6706">
            <v>27.578499999999998</v>
          </cell>
          <cell r="F6706">
            <v>80.667699999999996</v>
          </cell>
          <cell r="G6706">
            <v>1.87</v>
          </cell>
          <cell r="H6706">
            <v>6.27</v>
          </cell>
          <cell r="I6706">
            <v>8.14</v>
          </cell>
        </row>
        <row r="6707">
          <cell r="A6707" t="str">
            <v>RR2401037587</v>
          </cell>
          <cell r="B6707" t="str">
            <v xml:space="preserve">Arti </v>
          </cell>
          <cell r="C6707">
            <v>7523851869</v>
          </cell>
          <cell r="D6707" t="str">
            <v xml:space="preserve">Hempurwa </v>
          </cell>
          <cell r="E6707">
            <v>27.578099999999999</v>
          </cell>
          <cell r="F6707">
            <v>80.660700000000006</v>
          </cell>
          <cell r="G6707">
            <v>20.36</v>
          </cell>
          <cell r="H6707">
            <v>1.1000000000000001</v>
          </cell>
          <cell r="I6707">
            <v>21.46</v>
          </cell>
        </row>
        <row r="6708">
          <cell r="A6708" t="str">
            <v>RR2401037588</v>
          </cell>
          <cell r="B6708" t="str">
            <v xml:space="preserve">Gaya Devi </v>
          </cell>
          <cell r="C6708">
            <v>8127922204</v>
          </cell>
          <cell r="D6708" t="str">
            <v xml:space="preserve">Hempurwa </v>
          </cell>
          <cell r="E6708">
            <v>27.5763</v>
          </cell>
          <cell r="F6708">
            <v>80.663700000000006</v>
          </cell>
          <cell r="G6708">
            <v>2.8</v>
          </cell>
          <cell r="H6708">
            <v>3.05</v>
          </cell>
          <cell r="I6708">
            <v>5.85</v>
          </cell>
        </row>
        <row r="6709">
          <cell r="A6709" t="str">
            <v>RR2401037589</v>
          </cell>
          <cell r="B6709" t="str">
            <v xml:space="preserve">Lucky </v>
          </cell>
          <cell r="C6709">
            <v>7388060132</v>
          </cell>
          <cell r="D6709" t="str">
            <v xml:space="preserve">Hempurwa </v>
          </cell>
          <cell r="E6709">
            <v>27.571400000000001</v>
          </cell>
          <cell r="F6709">
            <v>80.667699999999996</v>
          </cell>
          <cell r="G6709">
            <v>15.48</v>
          </cell>
          <cell r="H6709">
            <v>2.0099999999999998</v>
          </cell>
          <cell r="I6709">
            <v>17.490000000000002</v>
          </cell>
        </row>
        <row r="6710">
          <cell r="A6710" t="str">
            <v>RR2401037590</v>
          </cell>
          <cell r="B6710" t="str">
            <v xml:space="preserve">Meena </v>
          </cell>
          <cell r="C6710">
            <v>9696090952</v>
          </cell>
          <cell r="D6710" t="str">
            <v xml:space="preserve">Machhli Mandi </v>
          </cell>
          <cell r="E6710">
            <v>27.571899999999999</v>
          </cell>
          <cell r="F6710">
            <v>80.6751</v>
          </cell>
          <cell r="G6710">
            <v>13.36</v>
          </cell>
          <cell r="H6710">
            <v>4.3099999999999996</v>
          </cell>
          <cell r="I6710">
            <v>17.669999999999998</v>
          </cell>
        </row>
        <row r="6711">
          <cell r="A6711" t="str">
            <v>RR2401037591</v>
          </cell>
          <cell r="B6711" t="str">
            <v>Minesh</v>
          </cell>
          <cell r="C6711">
            <v>8858781399</v>
          </cell>
          <cell r="D6711" t="str">
            <v xml:space="preserve">Machhli Mandi </v>
          </cell>
          <cell r="E6711">
            <v>27.572399999999998</v>
          </cell>
          <cell r="F6711">
            <v>80.676599999999993</v>
          </cell>
          <cell r="G6711">
            <v>6.35</v>
          </cell>
          <cell r="H6711">
            <v>1.62</v>
          </cell>
          <cell r="I6711">
            <v>7.97</v>
          </cell>
        </row>
        <row r="6712">
          <cell r="A6712" t="str">
            <v>RR2401037592</v>
          </cell>
          <cell r="B6712" t="str">
            <v xml:space="preserve">Vimla Devi </v>
          </cell>
          <cell r="C6712">
            <v>9120231252</v>
          </cell>
          <cell r="D6712" t="str">
            <v xml:space="preserve">Nai Basti </v>
          </cell>
          <cell r="E6712">
            <v>27.572399999999998</v>
          </cell>
          <cell r="F6712">
            <v>80.6768</v>
          </cell>
          <cell r="G6712">
            <v>16.309999999999999</v>
          </cell>
          <cell r="H6712">
            <v>0.6</v>
          </cell>
          <cell r="I6712">
            <v>16.91</v>
          </cell>
        </row>
        <row r="6713">
          <cell r="A6713" t="str">
            <v>RR2401037593</v>
          </cell>
          <cell r="B6713" t="str">
            <v>Bablu</v>
          </cell>
          <cell r="C6713">
            <v>8604601557</v>
          </cell>
          <cell r="D6713" t="str">
            <v xml:space="preserve">Machhli Mandi </v>
          </cell>
          <cell r="E6713">
            <v>27.572399999999998</v>
          </cell>
          <cell r="F6713">
            <v>80.6768</v>
          </cell>
          <cell r="G6713">
            <v>5.9</v>
          </cell>
          <cell r="H6713">
            <v>4.4000000000000004</v>
          </cell>
          <cell r="I6713">
            <v>10.3</v>
          </cell>
        </row>
        <row r="6714">
          <cell r="A6714" t="str">
            <v>RR2401037594</v>
          </cell>
          <cell r="B6714" t="str">
            <v>Vaishali Singh</v>
          </cell>
          <cell r="C6714">
            <v>8960266772</v>
          </cell>
          <cell r="D6714" t="str">
            <v xml:space="preserve">Rani Koti </v>
          </cell>
          <cell r="E6714">
            <v>27.572199999999999</v>
          </cell>
          <cell r="F6714">
            <v>80.674400000000006</v>
          </cell>
          <cell r="G6714">
            <v>14.48</v>
          </cell>
          <cell r="H6714">
            <v>2.06</v>
          </cell>
          <cell r="I6714">
            <v>16.54</v>
          </cell>
        </row>
        <row r="6715">
          <cell r="A6715" t="str">
            <v>RR2401037595</v>
          </cell>
          <cell r="B6715" t="str">
            <v>Lalita Singh</v>
          </cell>
          <cell r="C6715">
            <v>9170022658</v>
          </cell>
          <cell r="D6715" t="str">
            <v xml:space="preserve">Rani Koti </v>
          </cell>
          <cell r="E6715">
            <v>27.572500000000002</v>
          </cell>
          <cell r="F6715">
            <v>80.674300000000002</v>
          </cell>
          <cell r="G6715">
            <v>12</v>
          </cell>
          <cell r="H6715">
            <v>5.57</v>
          </cell>
          <cell r="I6715">
            <v>17.57</v>
          </cell>
        </row>
        <row r="6716">
          <cell r="A6716" t="str">
            <v>RR2401037596</v>
          </cell>
          <cell r="B6716" t="str">
            <v>Sunita Singh</v>
          </cell>
          <cell r="C6716">
            <v>8081570409</v>
          </cell>
          <cell r="D6716" t="str">
            <v xml:space="preserve">Rani Koti </v>
          </cell>
          <cell r="E6716">
            <v>27.572199999999999</v>
          </cell>
          <cell r="F6716">
            <v>80.674400000000006</v>
          </cell>
          <cell r="G6716">
            <v>8.5</v>
          </cell>
          <cell r="H6716">
            <v>5.3</v>
          </cell>
          <cell r="I6716">
            <v>13.8</v>
          </cell>
        </row>
        <row r="6717">
          <cell r="A6717" t="str">
            <v>RR2401037597</v>
          </cell>
          <cell r="B6717" t="str">
            <v xml:space="preserve">Hari Shankar Mishra </v>
          </cell>
          <cell r="C6717">
            <v>9119494275</v>
          </cell>
          <cell r="D6717" t="str">
            <v xml:space="preserve">Rani Koti </v>
          </cell>
          <cell r="E6717">
            <v>27.571200000000001</v>
          </cell>
          <cell r="F6717">
            <v>80.673900000000003</v>
          </cell>
          <cell r="G6717">
            <v>7.13</v>
          </cell>
          <cell r="H6717">
            <v>3.31</v>
          </cell>
          <cell r="I6717">
            <v>10.44</v>
          </cell>
        </row>
        <row r="6718">
          <cell r="A6718" t="str">
            <v>RR2401037598</v>
          </cell>
          <cell r="B6718" t="str">
            <v xml:space="preserve">Neetu Gupta </v>
          </cell>
          <cell r="C6718">
            <v>9695689269</v>
          </cell>
          <cell r="D6718" t="str">
            <v>Munshiganj</v>
          </cell>
          <cell r="E6718">
            <v>27.5855</v>
          </cell>
          <cell r="F6718">
            <v>80.6648</v>
          </cell>
          <cell r="G6718">
            <v>12.38</v>
          </cell>
          <cell r="H6718">
            <v>1.63</v>
          </cell>
          <cell r="I6718">
            <v>14.010000000000002</v>
          </cell>
        </row>
        <row r="6719">
          <cell r="A6719" t="str">
            <v>RR2401037599</v>
          </cell>
          <cell r="B6719" t="str">
            <v xml:space="preserve">Laxmi </v>
          </cell>
          <cell r="C6719">
            <v>9120135468</v>
          </cell>
          <cell r="D6719" t="str">
            <v>Munshiganj</v>
          </cell>
          <cell r="E6719">
            <v>27.5871</v>
          </cell>
          <cell r="F6719">
            <v>80.662000000000006</v>
          </cell>
          <cell r="G6719">
            <v>15.65</v>
          </cell>
          <cell r="H6719">
            <v>0.97</v>
          </cell>
          <cell r="I6719">
            <v>16.62</v>
          </cell>
        </row>
        <row r="6720">
          <cell r="A6720" t="str">
            <v>RR2401037600</v>
          </cell>
          <cell r="B6720" t="str">
            <v xml:space="preserve">Shyam Kishor </v>
          </cell>
          <cell r="C6720">
            <v>9198219794</v>
          </cell>
          <cell r="D6720" t="str">
            <v>Munshiganj</v>
          </cell>
          <cell r="E6720">
            <v>27.585999999999999</v>
          </cell>
          <cell r="F6720">
            <v>80.665099999999995</v>
          </cell>
          <cell r="G6720">
            <v>9.59</v>
          </cell>
          <cell r="H6720">
            <v>0.78</v>
          </cell>
          <cell r="I6720">
            <v>10.37</v>
          </cell>
        </row>
        <row r="6721">
          <cell r="A6721" t="str">
            <v>RR2401037601</v>
          </cell>
          <cell r="B6721" t="str">
            <v xml:space="preserve">Laxmi </v>
          </cell>
          <cell r="C6721">
            <v>9120135468</v>
          </cell>
          <cell r="D6721" t="str">
            <v>Munshiganj</v>
          </cell>
          <cell r="E6721">
            <v>27.586200000000002</v>
          </cell>
          <cell r="F6721">
            <v>80.664599999999993</v>
          </cell>
          <cell r="G6721">
            <v>10.31</v>
          </cell>
          <cell r="H6721">
            <v>0.75</v>
          </cell>
          <cell r="I6721">
            <v>11.06</v>
          </cell>
        </row>
        <row r="6722">
          <cell r="A6722" t="str">
            <v>RR2401037602</v>
          </cell>
          <cell r="B6722" t="str">
            <v xml:space="preserve">Bittan Devi </v>
          </cell>
          <cell r="C6722">
            <v>6394230367</v>
          </cell>
          <cell r="D6722" t="str">
            <v xml:space="preserve">Hempurwa </v>
          </cell>
          <cell r="E6722">
            <v>27.5793</v>
          </cell>
          <cell r="F6722">
            <v>80.662800000000004</v>
          </cell>
          <cell r="G6722">
            <v>12.78</v>
          </cell>
          <cell r="H6722">
            <v>3.15</v>
          </cell>
          <cell r="I6722">
            <v>15.93</v>
          </cell>
        </row>
        <row r="6723">
          <cell r="A6723" t="str">
            <v>RR2401037603</v>
          </cell>
          <cell r="B6723" t="str">
            <v>Sachendra</v>
          </cell>
          <cell r="C6723">
            <v>9305868088</v>
          </cell>
          <cell r="D6723" t="str">
            <v xml:space="preserve">Hempurwa </v>
          </cell>
          <cell r="E6723">
            <v>27.572800000000001</v>
          </cell>
          <cell r="F6723">
            <v>80.665000000000006</v>
          </cell>
          <cell r="G6723">
            <v>6.78</v>
          </cell>
          <cell r="H6723">
            <v>2.68</v>
          </cell>
          <cell r="I6723">
            <v>9.4600000000000009</v>
          </cell>
        </row>
        <row r="6724">
          <cell r="A6724" t="str">
            <v>RR2401037604</v>
          </cell>
          <cell r="B6724" t="str">
            <v xml:space="preserve">Soni </v>
          </cell>
          <cell r="C6724">
            <v>8874413217</v>
          </cell>
          <cell r="D6724" t="str">
            <v xml:space="preserve">Takiz Road </v>
          </cell>
          <cell r="E6724">
            <v>27.571899999999999</v>
          </cell>
          <cell r="F6724">
            <v>80.6751</v>
          </cell>
          <cell r="G6724">
            <v>9.8000000000000007</v>
          </cell>
          <cell r="H6724">
            <v>1.71</v>
          </cell>
          <cell r="I6724">
            <v>11.510000000000002</v>
          </cell>
        </row>
        <row r="6725">
          <cell r="A6725" t="str">
            <v>RR2401037605</v>
          </cell>
          <cell r="B6725" t="str">
            <v xml:space="preserve">Rashmi Shukla </v>
          </cell>
          <cell r="C6725">
            <v>8174881564</v>
          </cell>
          <cell r="D6725" t="str">
            <v xml:space="preserve">Hempurwa </v>
          </cell>
          <cell r="E6725">
            <v>27.577200000000001</v>
          </cell>
          <cell r="F6725">
            <v>80.664000000000001</v>
          </cell>
          <cell r="G6725">
            <v>9.73</v>
          </cell>
          <cell r="H6725">
            <v>2.65</v>
          </cell>
          <cell r="I6725">
            <v>12.38</v>
          </cell>
        </row>
        <row r="6726">
          <cell r="A6726" t="str">
            <v>RR2401037606</v>
          </cell>
          <cell r="B6726" t="str">
            <v xml:space="preserve">Guru Prit Singh </v>
          </cell>
          <cell r="C6726">
            <v>9151628100</v>
          </cell>
          <cell r="D6726" t="str">
            <v xml:space="preserve">Guru Nanak Colony </v>
          </cell>
          <cell r="E6726">
            <v>27.5687</v>
          </cell>
          <cell r="F6726">
            <v>80.694599999999994</v>
          </cell>
          <cell r="G6726">
            <v>8.2200000000000006</v>
          </cell>
          <cell r="H6726">
            <v>1.5</v>
          </cell>
          <cell r="I6726">
            <v>9.7200000000000006</v>
          </cell>
        </row>
        <row r="6727">
          <cell r="A6727" t="str">
            <v>RR2401037607</v>
          </cell>
          <cell r="B6727" t="str">
            <v xml:space="preserve">Ram Lotan Pal </v>
          </cell>
          <cell r="C6727">
            <v>9794745966</v>
          </cell>
          <cell r="D6727" t="str">
            <v xml:space="preserve">Guru Nanak Colony </v>
          </cell>
          <cell r="E6727">
            <v>27.5685</v>
          </cell>
          <cell r="F6727">
            <v>80.694599999999994</v>
          </cell>
          <cell r="G6727">
            <v>17.55</v>
          </cell>
          <cell r="H6727">
            <v>3.42</v>
          </cell>
          <cell r="I6727">
            <v>20.97</v>
          </cell>
        </row>
        <row r="6728">
          <cell r="A6728" t="str">
            <v>RR2401037608</v>
          </cell>
          <cell r="B6728" t="str">
            <v xml:space="preserve">Anil Kumar Gupta </v>
          </cell>
          <cell r="C6728">
            <v>7007064067</v>
          </cell>
          <cell r="D6728" t="str">
            <v xml:space="preserve">Guru Nanak Colony </v>
          </cell>
          <cell r="E6728">
            <v>27.569099999999999</v>
          </cell>
          <cell r="F6728">
            <v>80.694599999999994</v>
          </cell>
          <cell r="G6728">
            <v>17.47</v>
          </cell>
          <cell r="H6728">
            <v>2.85</v>
          </cell>
          <cell r="I6728">
            <v>20.32</v>
          </cell>
        </row>
        <row r="6729">
          <cell r="A6729" t="str">
            <v>RR2401037609</v>
          </cell>
          <cell r="B6729" t="str">
            <v xml:space="preserve">Ram Lotan Pal </v>
          </cell>
          <cell r="C6729">
            <v>9794745966</v>
          </cell>
          <cell r="D6729" t="str">
            <v xml:space="preserve">Guru Nanak Colony </v>
          </cell>
          <cell r="E6729">
            <v>27.567900000000002</v>
          </cell>
          <cell r="F6729">
            <v>80.694599999999994</v>
          </cell>
          <cell r="G6729">
            <v>4.5999999999999996</v>
          </cell>
          <cell r="H6729">
            <v>4.07</v>
          </cell>
          <cell r="I6729">
            <v>8.67</v>
          </cell>
        </row>
        <row r="6730">
          <cell r="A6730" t="str">
            <v>RR2401037610</v>
          </cell>
          <cell r="B6730" t="str">
            <v xml:space="preserve">Ram Beti </v>
          </cell>
          <cell r="C6730">
            <v>6394405130</v>
          </cell>
          <cell r="D6730" t="str">
            <v xml:space="preserve">Hempurwa </v>
          </cell>
          <cell r="E6730">
            <v>27.576899999999998</v>
          </cell>
          <cell r="F6730">
            <v>80.667299999999997</v>
          </cell>
          <cell r="G6730">
            <v>10.27</v>
          </cell>
          <cell r="H6730">
            <v>0.65</v>
          </cell>
          <cell r="I6730">
            <v>10.92</v>
          </cell>
        </row>
        <row r="6731">
          <cell r="A6731" t="str">
            <v>RR2401037611</v>
          </cell>
          <cell r="B6731" t="str">
            <v xml:space="preserve">Nand Kishor </v>
          </cell>
          <cell r="C6731">
            <v>6394096617</v>
          </cell>
          <cell r="D6731" t="str">
            <v xml:space="preserve">Hempurwa </v>
          </cell>
          <cell r="E6731">
            <v>27.5748</v>
          </cell>
          <cell r="F6731">
            <v>80.664000000000001</v>
          </cell>
          <cell r="G6731">
            <v>3.76</v>
          </cell>
          <cell r="H6731">
            <v>1.88</v>
          </cell>
          <cell r="I6731">
            <v>5.64</v>
          </cell>
        </row>
        <row r="6732">
          <cell r="A6732" t="str">
            <v>RR2401037612</v>
          </cell>
          <cell r="B6732" t="str">
            <v xml:space="preserve">Joti Singh </v>
          </cell>
          <cell r="C6732">
            <v>9763889018</v>
          </cell>
          <cell r="D6732" t="str">
            <v xml:space="preserve">Hempurwa </v>
          </cell>
          <cell r="E6732">
            <v>27.5777</v>
          </cell>
          <cell r="F6732">
            <v>80.664699999999996</v>
          </cell>
          <cell r="G6732">
            <v>5.05</v>
          </cell>
          <cell r="H6732">
            <v>1.98</v>
          </cell>
          <cell r="I6732">
            <v>7.0299999999999994</v>
          </cell>
        </row>
        <row r="6733">
          <cell r="A6733" t="str">
            <v>RR2401037613</v>
          </cell>
          <cell r="B6733" t="str">
            <v xml:space="preserve">Renu  </v>
          </cell>
          <cell r="C6733">
            <v>6394405139</v>
          </cell>
          <cell r="D6733" t="str">
            <v xml:space="preserve">Hempurwa </v>
          </cell>
          <cell r="E6733">
            <v>27.576599999999999</v>
          </cell>
          <cell r="F6733">
            <v>80.663499999999999</v>
          </cell>
          <cell r="G6733">
            <v>3.24</v>
          </cell>
          <cell r="H6733">
            <v>1.25</v>
          </cell>
          <cell r="I6733">
            <v>4.49</v>
          </cell>
        </row>
        <row r="6734">
          <cell r="A6734" t="str">
            <v>RR2401037614</v>
          </cell>
          <cell r="B6734" t="str">
            <v xml:space="preserve">Khushi </v>
          </cell>
          <cell r="C6734">
            <v>9956536968</v>
          </cell>
          <cell r="D6734" t="str">
            <v xml:space="preserve">Rani Koti </v>
          </cell>
          <cell r="E6734">
            <v>27.574400000000001</v>
          </cell>
          <cell r="F6734">
            <v>80.697699999999998</v>
          </cell>
          <cell r="G6734">
            <v>18.54</v>
          </cell>
          <cell r="H6734">
            <v>4.24</v>
          </cell>
          <cell r="I6734">
            <v>22.78</v>
          </cell>
        </row>
        <row r="6735">
          <cell r="A6735" t="str">
            <v>RR2401037615</v>
          </cell>
          <cell r="B6735" t="str">
            <v xml:space="preserve">Arosh </v>
          </cell>
          <cell r="C6735">
            <v>8840020346</v>
          </cell>
          <cell r="D6735" t="str">
            <v xml:space="preserve">Rani Koti </v>
          </cell>
          <cell r="E6735">
            <v>27.571100000000001</v>
          </cell>
          <cell r="F6735">
            <v>80.673900000000003</v>
          </cell>
          <cell r="G6735">
            <v>1.92</v>
          </cell>
          <cell r="H6735">
            <v>4.58</v>
          </cell>
          <cell r="I6735">
            <v>6.5</v>
          </cell>
        </row>
        <row r="6736">
          <cell r="A6736" t="str">
            <v>RR2401037616</v>
          </cell>
          <cell r="B6736" t="str">
            <v xml:space="preserve">Manish Kumar Srivastava </v>
          </cell>
          <cell r="C6736">
            <v>9889906555</v>
          </cell>
          <cell r="D6736" t="str">
            <v>Buttsganj</v>
          </cell>
          <cell r="E6736">
            <v>27.5732</v>
          </cell>
          <cell r="F6736">
            <v>80.670400000000001</v>
          </cell>
          <cell r="G6736">
            <v>10.94</v>
          </cell>
          <cell r="H6736">
            <v>5.37</v>
          </cell>
          <cell r="I6736">
            <v>16.309999999999999</v>
          </cell>
        </row>
        <row r="6737">
          <cell r="A6737" t="str">
            <v>RR2401037617</v>
          </cell>
          <cell r="B6737" t="str">
            <v xml:space="preserve">Madhu </v>
          </cell>
          <cell r="C6737">
            <v>8787259888</v>
          </cell>
          <cell r="D6737" t="str">
            <v xml:space="preserve">Rani Koti </v>
          </cell>
          <cell r="E6737">
            <v>27.5749</v>
          </cell>
          <cell r="F6737">
            <v>80.677499999999995</v>
          </cell>
          <cell r="G6737">
            <v>17.07</v>
          </cell>
          <cell r="H6737">
            <v>3.33</v>
          </cell>
          <cell r="I6737">
            <v>20.399999999999999</v>
          </cell>
        </row>
        <row r="6738">
          <cell r="A6738" t="str">
            <v>RR2401037618</v>
          </cell>
          <cell r="B6738" t="str">
            <v xml:space="preserve">Aarti Singh </v>
          </cell>
          <cell r="C6738">
            <v>7985957743</v>
          </cell>
          <cell r="D6738" t="str">
            <v xml:space="preserve">Ramkrishna Puri </v>
          </cell>
          <cell r="E6738">
            <v>27.571000000000002</v>
          </cell>
          <cell r="F6738">
            <v>80.698300000000003</v>
          </cell>
          <cell r="G6738">
            <v>9.85</v>
          </cell>
          <cell r="H6738">
            <v>6.19</v>
          </cell>
          <cell r="I6738">
            <v>16.04</v>
          </cell>
        </row>
        <row r="6739">
          <cell r="A6739" t="str">
            <v>RR2401037619</v>
          </cell>
          <cell r="B6739" t="str">
            <v xml:space="preserve">Jyoti Verma </v>
          </cell>
          <cell r="C6739">
            <v>9411450659</v>
          </cell>
          <cell r="D6739" t="str">
            <v xml:space="preserve">Ramkrishna Puri </v>
          </cell>
          <cell r="E6739">
            <v>27.571100000000001</v>
          </cell>
          <cell r="F6739">
            <v>80.698300000000003</v>
          </cell>
          <cell r="G6739">
            <v>6.33</v>
          </cell>
          <cell r="H6739">
            <v>1.27</v>
          </cell>
          <cell r="I6739">
            <v>7.6</v>
          </cell>
        </row>
        <row r="6740">
          <cell r="A6740" t="str">
            <v>RR2401037620</v>
          </cell>
          <cell r="B6740" t="str">
            <v xml:space="preserve">Bhanu Prakash </v>
          </cell>
          <cell r="C6740">
            <v>7310222262</v>
          </cell>
          <cell r="D6740" t="str">
            <v xml:space="preserve">RamKrishan Puri </v>
          </cell>
          <cell r="E6740">
            <v>27.5687</v>
          </cell>
          <cell r="F6740">
            <v>80.697900000000004</v>
          </cell>
          <cell r="G6740">
            <v>2.5299999999999998</v>
          </cell>
          <cell r="H6740">
            <v>1.18</v>
          </cell>
          <cell r="I6740">
            <v>3.71</v>
          </cell>
        </row>
        <row r="6741">
          <cell r="A6741" t="str">
            <v>RR2401037621</v>
          </cell>
          <cell r="B6741" t="str">
            <v xml:space="preserve">Bhanu Prakash </v>
          </cell>
          <cell r="C6741">
            <v>7310222262</v>
          </cell>
          <cell r="D6741" t="str">
            <v xml:space="preserve">RamKrishan Puri </v>
          </cell>
          <cell r="E6741">
            <v>27.5687</v>
          </cell>
          <cell r="F6741">
            <v>80.697900000000004</v>
          </cell>
          <cell r="G6741">
            <v>33.28</v>
          </cell>
          <cell r="H6741">
            <v>2.1</v>
          </cell>
          <cell r="I6741">
            <v>35.380000000000003</v>
          </cell>
        </row>
        <row r="6742">
          <cell r="A6742" t="str">
            <v>RR2401037622</v>
          </cell>
          <cell r="B6742" t="str">
            <v xml:space="preserve">Ayush Trivedi </v>
          </cell>
          <cell r="C6742">
            <v>9565671498</v>
          </cell>
          <cell r="D6742" t="str">
            <v>Buttsganj</v>
          </cell>
          <cell r="E6742">
            <v>27.5791</v>
          </cell>
          <cell r="F6742">
            <v>80.6738</v>
          </cell>
          <cell r="G6742">
            <v>11.23</v>
          </cell>
          <cell r="H6742">
            <v>3.28</v>
          </cell>
          <cell r="I6742">
            <v>14.51</v>
          </cell>
        </row>
        <row r="6743">
          <cell r="A6743" t="str">
            <v>RR2401037623</v>
          </cell>
          <cell r="B6743" t="str">
            <v xml:space="preserve">Jitendra </v>
          </cell>
          <cell r="C6743">
            <v>8381909110</v>
          </cell>
          <cell r="D6743" t="str">
            <v>Buttsganj</v>
          </cell>
          <cell r="E6743">
            <v>27.577100000000002</v>
          </cell>
          <cell r="F6743">
            <v>80.664900000000003</v>
          </cell>
          <cell r="G6743">
            <v>1.05</v>
          </cell>
          <cell r="H6743">
            <v>7.02</v>
          </cell>
          <cell r="I6743">
            <v>8.07</v>
          </cell>
        </row>
        <row r="6744">
          <cell r="A6744" t="str">
            <v>RR2401037624</v>
          </cell>
          <cell r="B6744" t="str">
            <v xml:space="preserve">Suman Singh </v>
          </cell>
          <cell r="C6744">
            <v>7523992984</v>
          </cell>
          <cell r="D6744" t="str">
            <v xml:space="preserve">Rani Koti </v>
          </cell>
          <cell r="E6744">
            <v>27.570799999999998</v>
          </cell>
          <cell r="F6744">
            <v>80.677199999999999</v>
          </cell>
          <cell r="G6744">
            <v>4.83</v>
          </cell>
          <cell r="H6744">
            <v>1.53</v>
          </cell>
          <cell r="I6744">
            <v>6.36</v>
          </cell>
        </row>
        <row r="6745">
          <cell r="A6745" t="str">
            <v>RR2401037625</v>
          </cell>
          <cell r="B6745" t="str">
            <v xml:space="preserve">Atul </v>
          </cell>
          <cell r="C6745">
            <v>8960290470</v>
          </cell>
          <cell r="D6745" t="str">
            <v>Buttsganj</v>
          </cell>
          <cell r="E6745">
            <v>27.5716</v>
          </cell>
          <cell r="F6745">
            <v>80.670900000000003</v>
          </cell>
          <cell r="G6745">
            <v>14.52</v>
          </cell>
          <cell r="H6745">
            <v>3.5</v>
          </cell>
          <cell r="I6745">
            <v>18.02</v>
          </cell>
        </row>
        <row r="6746">
          <cell r="A6746" t="str">
            <v>RR2401037626</v>
          </cell>
          <cell r="B6746" t="str">
            <v>Rajesh</v>
          </cell>
          <cell r="C6746">
            <v>9335992360</v>
          </cell>
          <cell r="D6746" t="str">
            <v>Buttsganj</v>
          </cell>
          <cell r="E6746">
            <v>27.572600000000001</v>
          </cell>
          <cell r="F6746">
            <v>80.672399999999996</v>
          </cell>
          <cell r="G6746">
            <v>4.83</v>
          </cell>
          <cell r="H6746">
            <v>0.97</v>
          </cell>
          <cell r="I6746">
            <v>5.8</v>
          </cell>
        </row>
        <row r="6747">
          <cell r="A6747" t="str">
            <v>RR2401037627</v>
          </cell>
          <cell r="B6747" t="str">
            <v xml:space="preserve">Sanjay </v>
          </cell>
          <cell r="C6747">
            <v>8960131013</v>
          </cell>
          <cell r="D6747" t="str">
            <v xml:space="preserve">Machhli Mandi </v>
          </cell>
          <cell r="E6747">
            <v>27.573399999999999</v>
          </cell>
          <cell r="F6747">
            <v>80.677599999999998</v>
          </cell>
          <cell r="G6747">
            <v>11.6</v>
          </cell>
          <cell r="H6747">
            <v>2.0499999999999998</v>
          </cell>
          <cell r="I6747">
            <v>13.649999999999999</v>
          </cell>
        </row>
        <row r="6748">
          <cell r="A6748" t="str">
            <v>RR2401037628</v>
          </cell>
          <cell r="B6748" t="str">
            <v xml:space="preserve">Suneel Kumar </v>
          </cell>
          <cell r="C6748">
            <v>9026433126</v>
          </cell>
          <cell r="D6748" t="str">
            <v xml:space="preserve">Machhli Mandi </v>
          </cell>
          <cell r="E6748">
            <v>27.573499999999999</v>
          </cell>
          <cell r="F6748">
            <v>80.6721</v>
          </cell>
          <cell r="G6748">
            <v>15.92</v>
          </cell>
          <cell r="H6748">
            <v>1.05</v>
          </cell>
          <cell r="I6748">
            <v>16.97</v>
          </cell>
        </row>
        <row r="6749">
          <cell r="A6749" t="str">
            <v>RR2401037629</v>
          </cell>
          <cell r="B6749" t="str">
            <v xml:space="preserve">Ram Pyari </v>
          </cell>
          <cell r="C6749">
            <v>6387000687</v>
          </cell>
          <cell r="D6749" t="str">
            <v xml:space="preserve">Machhli Mandi </v>
          </cell>
          <cell r="E6749">
            <v>27.574400000000001</v>
          </cell>
          <cell r="F6749">
            <v>80.6768</v>
          </cell>
          <cell r="G6749">
            <v>8.65</v>
          </cell>
          <cell r="H6749">
            <v>2.2999999999999998</v>
          </cell>
          <cell r="I6749">
            <v>10.95</v>
          </cell>
        </row>
        <row r="6750">
          <cell r="A6750" t="str">
            <v>RR2401037630</v>
          </cell>
          <cell r="B6750" t="str">
            <v xml:space="preserve">Hariom  </v>
          </cell>
          <cell r="C6750">
            <v>7518043059</v>
          </cell>
          <cell r="D6750" t="str">
            <v>Rasoolganj</v>
          </cell>
          <cell r="E6750">
            <v>27.561599999999999</v>
          </cell>
          <cell r="F6750">
            <v>80.711299999999994</v>
          </cell>
          <cell r="G6750">
            <v>19.71</v>
          </cell>
          <cell r="H6750">
            <v>0.97</v>
          </cell>
          <cell r="I6750">
            <v>20.68</v>
          </cell>
        </row>
        <row r="6751">
          <cell r="A6751" t="str">
            <v>RR2401037631</v>
          </cell>
          <cell r="B6751" t="str">
            <v xml:space="preserve">Gudiya </v>
          </cell>
          <cell r="C6751">
            <v>6307130459</v>
          </cell>
          <cell r="D6751" t="str">
            <v>Rasoolganj</v>
          </cell>
          <cell r="E6751">
            <v>27.5608</v>
          </cell>
          <cell r="F6751">
            <v>80.714699999999993</v>
          </cell>
          <cell r="G6751">
            <v>12.53</v>
          </cell>
          <cell r="H6751">
            <v>0.66</v>
          </cell>
          <cell r="I6751">
            <v>13.19</v>
          </cell>
        </row>
        <row r="6752">
          <cell r="A6752" t="str">
            <v>RR2401037632</v>
          </cell>
          <cell r="B6752" t="str">
            <v xml:space="preserve">Pradeep </v>
          </cell>
          <cell r="C6752">
            <v>7081782694</v>
          </cell>
          <cell r="D6752" t="str">
            <v>Rasoolganj</v>
          </cell>
          <cell r="E6752">
            <v>27.560600000000001</v>
          </cell>
          <cell r="F6752">
            <v>80.781800000000004</v>
          </cell>
          <cell r="G6752">
            <v>8.16</v>
          </cell>
          <cell r="H6752">
            <v>0.66</v>
          </cell>
          <cell r="I6752">
            <v>8.82</v>
          </cell>
        </row>
        <row r="6753">
          <cell r="A6753" t="str">
            <v>RR2401037633</v>
          </cell>
          <cell r="B6753" t="str">
            <v xml:space="preserve">Tara Devi </v>
          </cell>
          <cell r="C6753">
            <v>9219825629</v>
          </cell>
          <cell r="D6753" t="str">
            <v>Rasoolganj</v>
          </cell>
          <cell r="E6753">
            <v>27.563500000000001</v>
          </cell>
          <cell r="F6753">
            <v>80.711200000000005</v>
          </cell>
          <cell r="G6753">
            <v>5.46</v>
          </cell>
          <cell r="H6753">
            <v>4.84</v>
          </cell>
          <cell r="I6753">
            <v>10.3</v>
          </cell>
        </row>
        <row r="6754">
          <cell r="A6754" t="str">
            <v>RR2401037634</v>
          </cell>
          <cell r="B6754" t="str">
            <v xml:space="preserve">Ayush Agrawal </v>
          </cell>
          <cell r="C6754">
            <v>7275895490</v>
          </cell>
          <cell r="D6754" t="str">
            <v xml:space="preserve">Panchampurva </v>
          </cell>
          <cell r="E6754">
            <v>27.57</v>
          </cell>
          <cell r="F6754">
            <v>80.695800000000006</v>
          </cell>
          <cell r="G6754">
            <v>10.85</v>
          </cell>
          <cell r="H6754">
            <v>1.06</v>
          </cell>
          <cell r="I6754">
            <v>11.91</v>
          </cell>
        </row>
        <row r="6755">
          <cell r="A6755" t="str">
            <v>RR2401037635</v>
          </cell>
          <cell r="B6755" t="str">
            <v xml:space="preserve">Dharmendra Kumar Singh </v>
          </cell>
          <cell r="C6755">
            <v>7275740589</v>
          </cell>
          <cell r="D6755" t="str">
            <v xml:space="preserve">Panchampurva </v>
          </cell>
          <cell r="E6755">
            <v>27.566099999999999</v>
          </cell>
          <cell r="F6755">
            <v>80.896000000000001</v>
          </cell>
          <cell r="G6755">
            <v>1.25</v>
          </cell>
          <cell r="H6755">
            <v>0.43</v>
          </cell>
          <cell r="I6755">
            <v>1.68</v>
          </cell>
        </row>
        <row r="6756">
          <cell r="A6756" t="str">
            <v>RR2401037636</v>
          </cell>
          <cell r="B6756" t="str">
            <v xml:space="preserve">Mansingh </v>
          </cell>
          <cell r="C6756">
            <v>9450276642</v>
          </cell>
          <cell r="D6756" t="str">
            <v xml:space="preserve">Panchampurva </v>
          </cell>
          <cell r="E6756">
            <v>27.5669</v>
          </cell>
          <cell r="F6756">
            <v>80.696700000000007</v>
          </cell>
          <cell r="G6756">
            <v>18.809999999999999</v>
          </cell>
          <cell r="H6756">
            <v>1.19</v>
          </cell>
          <cell r="I6756">
            <v>20</v>
          </cell>
        </row>
        <row r="6757">
          <cell r="A6757" t="str">
            <v>RR2401037637</v>
          </cell>
          <cell r="B6757" t="str">
            <v xml:space="preserve">Laaj Tandan </v>
          </cell>
          <cell r="C6757">
            <v>9454694206</v>
          </cell>
          <cell r="D6757" t="str">
            <v xml:space="preserve">Panchampurva </v>
          </cell>
          <cell r="E6757">
            <v>27.570399999999999</v>
          </cell>
          <cell r="F6757">
            <v>80.694999999999993</v>
          </cell>
          <cell r="G6757">
            <v>7.32</v>
          </cell>
          <cell r="H6757">
            <v>0.95</v>
          </cell>
          <cell r="I6757">
            <v>8.27</v>
          </cell>
        </row>
        <row r="6758">
          <cell r="A6758" t="str">
            <v>RR2401037638</v>
          </cell>
          <cell r="B6758" t="str">
            <v xml:space="preserve">Sachin Kumar </v>
          </cell>
          <cell r="C6758">
            <v>9369503272</v>
          </cell>
          <cell r="D6758" t="str">
            <v>Munshiganj</v>
          </cell>
          <cell r="E6758">
            <v>27.586500000000001</v>
          </cell>
          <cell r="F6758">
            <v>80.664000000000001</v>
          </cell>
          <cell r="G6758">
            <v>13.88</v>
          </cell>
          <cell r="H6758">
            <v>0.88</v>
          </cell>
          <cell r="I6758">
            <v>14.760000000000002</v>
          </cell>
        </row>
        <row r="6759">
          <cell r="A6759" t="str">
            <v>RR2401037639</v>
          </cell>
          <cell r="B6759" t="str">
            <v>Om Prakash</v>
          </cell>
          <cell r="C6759">
            <v>9452815293</v>
          </cell>
          <cell r="D6759" t="str">
            <v>Munshiganj</v>
          </cell>
          <cell r="E6759">
            <v>27.5871</v>
          </cell>
          <cell r="F6759">
            <v>80.664100000000005</v>
          </cell>
          <cell r="G6759">
            <v>25.84</v>
          </cell>
          <cell r="H6759">
            <v>1.95</v>
          </cell>
          <cell r="I6759">
            <v>27.79</v>
          </cell>
        </row>
        <row r="6760">
          <cell r="A6760" t="str">
            <v>RR2401037640</v>
          </cell>
          <cell r="B6760" t="str">
            <v>Rajesh</v>
          </cell>
          <cell r="C6760">
            <v>8527526216</v>
          </cell>
          <cell r="D6760" t="str">
            <v>Munshiganj</v>
          </cell>
          <cell r="E6760">
            <v>27.5869</v>
          </cell>
          <cell r="F6760">
            <v>80.665199999999999</v>
          </cell>
          <cell r="G6760">
            <v>10.96</v>
          </cell>
          <cell r="H6760">
            <v>3.18</v>
          </cell>
          <cell r="I6760">
            <v>14.14</v>
          </cell>
        </row>
        <row r="6761">
          <cell r="A6761" t="str">
            <v>RR2401037641</v>
          </cell>
          <cell r="B6761" t="str">
            <v xml:space="preserve">Ramguni </v>
          </cell>
          <cell r="C6761">
            <v>9569701251</v>
          </cell>
          <cell r="D6761" t="str">
            <v>Munshiganj</v>
          </cell>
          <cell r="E6761">
            <v>27.586200000000002</v>
          </cell>
          <cell r="F6761">
            <v>80.664900000000003</v>
          </cell>
          <cell r="G6761">
            <v>10.85</v>
          </cell>
          <cell r="H6761">
            <v>0.8</v>
          </cell>
          <cell r="I6761">
            <v>11.65</v>
          </cell>
        </row>
        <row r="6762">
          <cell r="A6762" t="str">
            <v>RR2401037642</v>
          </cell>
          <cell r="B6762" t="str">
            <v xml:space="preserve">Rinki Verma </v>
          </cell>
          <cell r="C6762">
            <v>8887515761</v>
          </cell>
          <cell r="D6762" t="str">
            <v xml:space="preserve">Rampurva </v>
          </cell>
          <cell r="E6762">
            <v>27.569099999999999</v>
          </cell>
          <cell r="F6762">
            <v>80.709999999999994</v>
          </cell>
          <cell r="G6762">
            <v>18.14</v>
          </cell>
          <cell r="H6762">
            <v>3.8</v>
          </cell>
          <cell r="I6762">
            <v>21.94</v>
          </cell>
        </row>
        <row r="6763">
          <cell r="A6763" t="str">
            <v>RR2401037643</v>
          </cell>
          <cell r="B6763" t="str">
            <v xml:space="preserve">Raj Kumari </v>
          </cell>
          <cell r="C6763">
            <v>9335795965</v>
          </cell>
          <cell r="D6763" t="str">
            <v xml:space="preserve">Rampurva </v>
          </cell>
          <cell r="E6763">
            <v>27.568999999999999</v>
          </cell>
          <cell r="F6763">
            <v>80.709900000000005</v>
          </cell>
          <cell r="G6763">
            <v>14.7</v>
          </cell>
          <cell r="H6763">
            <v>2.7</v>
          </cell>
          <cell r="I6763">
            <v>17.399999999999999</v>
          </cell>
        </row>
        <row r="6764">
          <cell r="A6764" t="str">
            <v>RR2401037644</v>
          </cell>
          <cell r="B6764" t="str">
            <v xml:space="preserve">Jamuna </v>
          </cell>
          <cell r="C6764">
            <v>9721578438</v>
          </cell>
          <cell r="D6764" t="str">
            <v xml:space="preserve">Rampurva </v>
          </cell>
          <cell r="E6764">
            <v>27.569800000000001</v>
          </cell>
          <cell r="F6764">
            <v>80.709100000000007</v>
          </cell>
          <cell r="G6764">
            <v>14.3</v>
          </cell>
          <cell r="H6764">
            <v>4.1100000000000003</v>
          </cell>
          <cell r="I6764">
            <v>18.41</v>
          </cell>
        </row>
        <row r="6765">
          <cell r="A6765" t="str">
            <v>RR2401037646</v>
          </cell>
          <cell r="B6765" t="str">
            <v xml:space="preserve">Sanjeev Ranjan Srivastava </v>
          </cell>
          <cell r="C6765">
            <v>8299029834</v>
          </cell>
          <cell r="D6765" t="str">
            <v xml:space="preserve">Panchampurva </v>
          </cell>
          <cell r="E6765">
            <v>27.569800000000001</v>
          </cell>
          <cell r="F6765">
            <v>80.695999999999998</v>
          </cell>
          <cell r="G6765">
            <v>20.16</v>
          </cell>
          <cell r="H6765">
            <v>1.25</v>
          </cell>
          <cell r="I6765">
            <v>21.41</v>
          </cell>
        </row>
        <row r="6766">
          <cell r="A6766" t="str">
            <v>RR2401037647</v>
          </cell>
          <cell r="B6766" t="str">
            <v xml:space="preserve">Amita Singh </v>
          </cell>
          <cell r="C6766">
            <v>8543054069</v>
          </cell>
          <cell r="D6766" t="str">
            <v>Neera Nagar</v>
          </cell>
          <cell r="E6766">
            <v>27.5702</v>
          </cell>
          <cell r="F6766">
            <v>80.6965</v>
          </cell>
          <cell r="G6766">
            <v>19.7</v>
          </cell>
          <cell r="H6766">
            <v>1.23</v>
          </cell>
          <cell r="I6766">
            <v>20.93</v>
          </cell>
        </row>
        <row r="6767">
          <cell r="A6767" t="str">
            <v>RR2401037648</v>
          </cell>
          <cell r="B6767" t="str">
            <v xml:space="preserve">Alok Kumar Dixit </v>
          </cell>
          <cell r="C6767">
            <v>8299615287</v>
          </cell>
          <cell r="D6767" t="str">
            <v xml:space="preserve">Panchampurva </v>
          </cell>
          <cell r="E6767">
            <v>27.560199999999998</v>
          </cell>
          <cell r="F6767">
            <v>80.696600000000004</v>
          </cell>
          <cell r="G6767">
            <v>11.1</v>
          </cell>
          <cell r="H6767">
            <v>3.15</v>
          </cell>
          <cell r="I6767">
            <v>14.25</v>
          </cell>
        </row>
        <row r="6768">
          <cell r="A6768" t="str">
            <v>RR2401037649</v>
          </cell>
          <cell r="B6768" t="str">
            <v xml:space="preserve">Pankaj Srivastava </v>
          </cell>
          <cell r="C6768">
            <v>9452232771</v>
          </cell>
          <cell r="D6768" t="str">
            <v xml:space="preserve">Panchampurva </v>
          </cell>
          <cell r="E6768">
            <v>27.569800000000001</v>
          </cell>
          <cell r="F6768">
            <v>80.695999999999998</v>
          </cell>
          <cell r="G6768">
            <v>17.37</v>
          </cell>
          <cell r="H6768">
            <v>1.05</v>
          </cell>
          <cell r="I6768">
            <v>18.420000000000002</v>
          </cell>
        </row>
        <row r="6769">
          <cell r="A6769" t="str">
            <v>RR2401037650</v>
          </cell>
          <cell r="B6769" t="str">
            <v>Azhar Khan</v>
          </cell>
          <cell r="C6769">
            <v>9936132974</v>
          </cell>
          <cell r="D6769" t="str">
            <v>Buttsganj</v>
          </cell>
          <cell r="E6769">
            <v>27.572500000000002</v>
          </cell>
          <cell r="F6769">
            <v>80.671599999999998</v>
          </cell>
          <cell r="G6769">
            <v>11.94</v>
          </cell>
          <cell r="H6769">
            <v>2.65</v>
          </cell>
          <cell r="I6769">
            <v>14.59</v>
          </cell>
        </row>
        <row r="6770">
          <cell r="A6770" t="str">
            <v>RR2401037651</v>
          </cell>
          <cell r="B6770" t="str">
            <v>Boby</v>
          </cell>
          <cell r="C6770">
            <v>8081415518</v>
          </cell>
          <cell r="D6770" t="str">
            <v>Buttsganj</v>
          </cell>
          <cell r="E6770">
            <v>27.572399999999998</v>
          </cell>
          <cell r="F6770">
            <v>80.678200000000004</v>
          </cell>
          <cell r="G6770">
            <v>10.38</v>
          </cell>
          <cell r="H6770">
            <v>1.78</v>
          </cell>
          <cell r="I6770">
            <v>12.16</v>
          </cell>
        </row>
        <row r="6771">
          <cell r="A6771" t="str">
            <v>RR2401037652</v>
          </cell>
          <cell r="B6771" t="str">
            <v xml:space="preserve">Gutty </v>
          </cell>
          <cell r="C6771">
            <v>6394132417</v>
          </cell>
          <cell r="D6771" t="str">
            <v>Buttsganj</v>
          </cell>
          <cell r="E6771">
            <v>27.572399999999998</v>
          </cell>
          <cell r="F6771">
            <v>80.679299999999998</v>
          </cell>
          <cell r="G6771">
            <v>12</v>
          </cell>
          <cell r="H6771">
            <v>1.45</v>
          </cell>
          <cell r="I6771">
            <v>13.45</v>
          </cell>
        </row>
        <row r="6772">
          <cell r="A6772" t="str">
            <v>RR2401037653</v>
          </cell>
          <cell r="B6772" t="str">
            <v xml:space="preserve">Ram Lakhan </v>
          </cell>
          <cell r="C6772">
            <v>6394132417</v>
          </cell>
          <cell r="D6772" t="str">
            <v>Buttsganj</v>
          </cell>
          <cell r="E6772">
            <v>27.572500000000002</v>
          </cell>
          <cell r="F6772">
            <v>80.671899999999994</v>
          </cell>
          <cell r="G6772">
            <v>15.04</v>
          </cell>
          <cell r="H6772">
            <v>1.0900000000000001</v>
          </cell>
          <cell r="I6772">
            <v>16.13</v>
          </cell>
        </row>
        <row r="6773">
          <cell r="A6773" t="str">
            <v>RR2401037654</v>
          </cell>
          <cell r="B6773" t="str">
            <v xml:space="preserve">Laxmi Kant Pandey </v>
          </cell>
          <cell r="C6773">
            <v>8756734115</v>
          </cell>
          <cell r="D6773" t="str">
            <v xml:space="preserve">Hempurwa </v>
          </cell>
          <cell r="E6773">
            <v>27.572299999999998</v>
          </cell>
          <cell r="F6773">
            <v>80.669200000000004</v>
          </cell>
          <cell r="G6773">
            <v>1.23</v>
          </cell>
          <cell r="H6773">
            <v>2</v>
          </cell>
          <cell r="I6773">
            <v>3.23</v>
          </cell>
        </row>
        <row r="6774">
          <cell r="A6774" t="str">
            <v>RR2401037655</v>
          </cell>
          <cell r="B6774" t="str">
            <v xml:space="preserve">Arunlata </v>
          </cell>
          <cell r="C6774">
            <v>8318914711</v>
          </cell>
          <cell r="D6774" t="str">
            <v xml:space="preserve">Hempurwa </v>
          </cell>
          <cell r="E6774">
            <v>27.579899999999999</v>
          </cell>
          <cell r="F6774">
            <v>80.664699999999996</v>
          </cell>
          <cell r="G6774">
            <v>2.7</v>
          </cell>
          <cell r="H6774">
            <v>2.9</v>
          </cell>
          <cell r="I6774">
            <v>5.6</v>
          </cell>
        </row>
        <row r="6775">
          <cell r="A6775" t="str">
            <v>RR2401037656</v>
          </cell>
          <cell r="B6775" t="str">
            <v xml:space="preserve">Laxmi Kant Pandey </v>
          </cell>
          <cell r="C6775">
            <v>8756734115</v>
          </cell>
          <cell r="D6775" t="str">
            <v xml:space="preserve">Hempurwa </v>
          </cell>
          <cell r="E6775">
            <v>27.576499999999999</v>
          </cell>
          <cell r="F6775">
            <v>80.667199999999994</v>
          </cell>
          <cell r="G6775">
            <v>16.22</v>
          </cell>
          <cell r="H6775">
            <v>5.25</v>
          </cell>
          <cell r="I6775">
            <v>21.47</v>
          </cell>
        </row>
        <row r="6776">
          <cell r="A6776" t="str">
            <v>RR2401037657</v>
          </cell>
          <cell r="B6776" t="str">
            <v xml:space="preserve">Arunlata </v>
          </cell>
          <cell r="C6776">
            <v>8318914711</v>
          </cell>
          <cell r="D6776" t="str">
            <v xml:space="preserve">Hempurwa </v>
          </cell>
          <cell r="E6776">
            <v>27.575600000000001</v>
          </cell>
          <cell r="F6776">
            <v>80.669600000000003</v>
          </cell>
          <cell r="G6776">
            <v>9.25</v>
          </cell>
          <cell r="H6776">
            <v>3.64</v>
          </cell>
          <cell r="I6776">
            <v>12.89</v>
          </cell>
        </row>
        <row r="6777">
          <cell r="A6777" t="str">
            <v>RR2401037658</v>
          </cell>
          <cell r="B6777" t="str">
            <v>Noorbano</v>
          </cell>
          <cell r="C6777">
            <v>9889906929</v>
          </cell>
          <cell r="D6777" t="str">
            <v xml:space="preserve">Rampurva </v>
          </cell>
          <cell r="E6777">
            <v>27.569099999999999</v>
          </cell>
          <cell r="F6777">
            <v>80.708399999999997</v>
          </cell>
          <cell r="G6777">
            <v>4.53</v>
          </cell>
          <cell r="H6777">
            <v>0.86</v>
          </cell>
          <cell r="I6777">
            <v>5.3900000000000006</v>
          </cell>
        </row>
        <row r="6778">
          <cell r="A6778" t="str">
            <v>RR2401037659</v>
          </cell>
          <cell r="B6778" t="str">
            <v xml:space="preserve">Jay Pal </v>
          </cell>
          <cell r="C6778">
            <v>8354828450</v>
          </cell>
          <cell r="D6778" t="str">
            <v xml:space="preserve">Rampurva </v>
          </cell>
          <cell r="E6778">
            <v>27.569299999999998</v>
          </cell>
          <cell r="F6778">
            <v>80.709000000000003</v>
          </cell>
          <cell r="G6778">
            <v>9.8699999999999992</v>
          </cell>
          <cell r="H6778">
            <v>4.66</v>
          </cell>
          <cell r="I6778">
            <v>14.53</v>
          </cell>
        </row>
        <row r="6779">
          <cell r="A6779" t="str">
            <v>RR2401037660</v>
          </cell>
          <cell r="B6779" t="str">
            <v xml:space="preserve">Vishnu </v>
          </cell>
          <cell r="C6779">
            <v>9359789370</v>
          </cell>
          <cell r="D6779" t="str">
            <v xml:space="preserve">Rampurva </v>
          </cell>
          <cell r="E6779">
            <v>27.569400000000002</v>
          </cell>
          <cell r="F6779">
            <v>80.709100000000007</v>
          </cell>
          <cell r="G6779">
            <v>9.25</v>
          </cell>
          <cell r="H6779">
            <v>2.19</v>
          </cell>
          <cell r="I6779">
            <v>11.44</v>
          </cell>
        </row>
        <row r="6780">
          <cell r="A6780" t="str">
            <v>RR2401037661</v>
          </cell>
          <cell r="B6780" t="str">
            <v xml:space="preserve">Amit Kumar </v>
          </cell>
          <cell r="C6780">
            <v>7317394006</v>
          </cell>
          <cell r="D6780" t="str">
            <v xml:space="preserve">Rampurva </v>
          </cell>
          <cell r="E6780">
            <v>27.5687</v>
          </cell>
          <cell r="F6780">
            <v>80.7089</v>
          </cell>
          <cell r="G6780">
            <v>13.86</v>
          </cell>
          <cell r="H6780">
            <v>1.99</v>
          </cell>
          <cell r="I6780">
            <v>15.85</v>
          </cell>
        </row>
        <row r="6781">
          <cell r="A6781" t="str">
            <v>RR2401037662</v>
          </cell>
          <cell r="B6781" t="str">
            <v>Manju Srivastava</v>
          </cell>
          <cell r="C6781">
            <v>9119485822</v>
          </cell>
          <cell r="D6781" t="str">
            <v xml:space="preserve">Subhash Nagar </v>
          </cell>
          <cell r="E6781">
            <v>27.566800000000001</v>
          </cell>
          <cell r="F6781">
            <v>80.695300000000003</v>
          </cell>
          <cell r="G6781">
            <v>13.94</v>
          </cell>
          <cell r="H6781">
            <v>1.1399999999999999</v>
          </cell>
          <cell r="I6781">
            <v>15.08</v>
          </cell>
        </row>
        <row r="6782">
          <cell r="A6782" t="str">
            <v>RR2401037663</v>
          </cell>
          <cell r="B6782" t="str">
            <v xml:space="preserve">Rohit Kumar </v>
          </cell>
          <cell r="C6782">
            <v>6306546495</v>
          </cell>
          <cell r="D6782" t="str">
            <v xml:space="preserve">Gwal Mandi </v>
          </cell>
          <cell r="E6782">
            <v>27.566700000000001</v>
          </cell>
          <cell r="F6782">
            <v>80.6935</v>
          </cell>
          <cell r="G6782">
            <v>11.29</v>
          </cell>
          <cell r="H6782">
            <v>1.72</v>
          </cell>
          <cell r="I6782">
            <v>13.01</v>
          </cell>
        </row>
        <row r="6783">
          <cell r="A6783" t="str">
            <v>RR2401037664</v>
          </cell>
          <cell r="B6783" t="str">
            <v xml:space="preserve">Saliya </v>
          </cell>
          <cell r="C6783">
            <v>9616131458</v>
          </cell>
          <cell r="D6783" t="str">
            <v xml:space="preserve">Gwal Mandi </v>
          </cell>
          <cell r="E6783">
            <v>27.565899999999999</v>
          </cell>
          <cell r="F6783">
            <v>80.6922</v>
          </cell>
          <cell r="G6783">
            <v>15.01</v>
          </cell>
          <cell r="H6783">
            <v>1.1000000000000001</v>
          </cell>
          <cell r="I6783">
            <v>16.11</v>
          </cell>
        </row>
        <row r="6784">
          <cell r="A6784" t="str">
            <v>RR2401037665</v>
          </cell>
          <cell r="B6784" t="str">
            <v xml:space="preserve">Sumit </v>
          </cell>
          <cell r="C6784">
            <v>9415125827</v>
          </cell>
          <cell r="D6784" t="str">
            <v xml:space="preserve">Gwal Mandi </v>
          </cell>
          <cell r="E6784">
            <v>27.567399999999999</v>
          </cell>
          <cell r="F6784">
            <v>80.691199999999995</v>
          </cell>
          <cell r="G6784">
            <v>10.49</v>
          </cell>
          <cell r="H6784">
            <v>0.95</v>
          </cell>
          <cell r="I6784">
            <v>11.44</v>
          </cell>
        </row>
        <row r="6785">
          <cell r="A6785" t="str">
            <v>RR2401037666</v>
          </cell>
          <cell r="B6785" t="str">
            <v>Vandana</v>
          </cell>
          <cell r="C6785">
            <v>9451416374</v>
          </cell>
          <cell r="D6785" t="str">
            <v>Naipalapur</v>
          </cell>
          <cell r="E6785">
            <v>27.569500000000001</v>
          </cell>
          <cell r="F6785">
            <v>80.703400000000002</v>
          </cell>
          <cell r="G6785">
            <v>6.18</v>
          </cell>
          <cell r="H6785">
            <v>1.88</v>
          </cell>
          <cell r="I6785">
            <v>8.0599999999999987</v>
          </cell>
        </row>
        <row r="6786">
          <cell r="A6786" t="str">
            <v>RR2401037667</v>
          </cell>
          <cell r="B6786" t="str">
            <v xml:space="preserve">Rekha Verma </v>
          </cell>
          <cell r="C6786">
            <v>7985497375</v>
          </cell>
          <cell r="D6786" t="str">
            <v>Naipalapur</v>
          </cell>
          <cell r="E6786">
            <v>27.570499999999999</v>
          </cell>
          <cell r="F6786">
            <v>80.703699999999998</v>
          </cell>
          <cell r="G6786">
            <v>11.69</v>
          </cell>
          <cell r="H6786">
            <v>1.04</v>
          </cell>
          <cell r="I6786">
            <v>12.73</v>
          </cell>
        </row>
        <row r="6787">
          <cell r="A6787" t="str">
            <v>RR2401037668</v>
          </cell>
          <cell r="B6787" t="str">
            <v xml:space="preserve">Ravinesh Kumar </v>
          </cell>
          <cell r="C6787">
            <v>9415150915</v>
          </cell>
          <cell r="D6787" t="str">
            <v>Naipalapur</v>
          </cell>
          <cell r="E6787">
            <v>27.569700000000001</v>
          </cell>
          <cell r="F6787">
            <v>80.705299999999994</v>
          </cell>
          <cell r="G6787">
            <v>27.04</v>
          </cell>
          <cell r="H6787">
            <v>3.44</v>
          </cell>
          <cell r="I6787">
            <v>30.48</v>
          </cell>
        </row>
        <row r="6788">
          <cell r="A6788" t="str">
            <v>RR2401037669</v>
          </cell>
          <cell r="B6788" t="str">
            <v xml:space="preserve">Prakash Shukla </v>
          </cell>
          <cell r="C6788">
            <v>6393886753</v>
          </cell>
          <cell r="D6788" t="str">
            <v>Naipalapur</v>
          </cell>
          <cell r="E6788">
            <v>27.570599999999999</v>
          </cell>
          <cell r="F6788">
            <v>80.707800000000006</v>
          </cell>
          <cell r="G6788">
            <v>6.34</v>
          </cell>
          <cell r="H6788">
            <v>1.33</v>
          </cell>
          <cell r="I6788">
            <v>7.67</v>
          </cell>
        </row>
        <row r="6789">
          <cell r="A6789" t="str">
            <v>RR2401037670</v>
          </cell>
          <cell r="B6789" t="str">
            <v xml:space="preserve">Gopal </v>
          </cell>
          <cell r="C6789">
            <v>7380727144</v>
          </cell>
          <cell r="D6789" t="str">
            <v xml:space="preserve">Machhli Mandi </v>
          </cell>
          <cell r="E6789">
            <v>27.573399999999999</v>
          </cell>
          <cell r="F6789">
            <v>80.675899999999999</v>
          </cell>
          <cell r="G6789">
            <v>3.33</v>
          </cell>
          <cell r="H6789">
            <v>2.2999999999999998</v>
          </cell>
          <cell r="I6789">
            <v>5.63</v>
          </cell>
        </row>
        <row r="6790">
          <cell r="A6790" t="str">
            <v>RR2401037671</v>
          </cell>
          <cell r="B6790" t="str">
            <v xml:space="preserve">Gopal </v>
          </cell>
          <cell r="C6790">
            <v>7380727144</v>
          </cell>
          <cell r="D6790" t="str">
            <v xml:space="preserve">Machhli Mandi </v>
          </cell>
          <cell r="E6790">
            <v>27.571899999999999</v>
          </cell>
          <cell r="F6790">
            <v>80.6751</v>
          </cell>
          <cell r="G6790">
            <v>18.100000000000001</v>
          </cell>
          <cell r="H6790">
            <v>5.73</v>
          </cell>
          <cell r="I6790">
            <v>23.830000000000002</v>
          </cell>
        </row>
        <row r="6791">
          <cell r="A6791" t="str">
            <v>RR2401037672</v>
          </cell>
          <cell r="B6791" t="str">
            <v>Renu Devi</v>
          </cell>
          <cell r="C6791">
            <v>6392305532</v>
          </cell>
          <cell r="D6791" t="str">
            <v xml:space="preserve">Nai Basti </v>
          </cell>
          <cell r="E6791">
            <v>27.5703</v>
          </cell>
          <cell r="F6791">
            <v>80.678399999999996</v>
          </cell>
          <cell r="G6791">
            <v>0.95</v>
          </cell>
          <cell r="H6791">
            <v>0.78</v>
          </cell>
          <cell r="I6791">
            <v>1.73</v>
          </cell>
        </row>
        <row r="6792">
          <cell r="A6792" t="str">
            <v>RR2401037673</v>
          </cell>
          <cell r="B6792" t="str">
            <v xml:space="preserve">Lovkush Mishra </v>
          </cell>
          <cell r="C6792">
            <v>7234862235</v>
          </cell>
          <cell r="D6792" t="str">
            <v xml:space="preserve">Nai Basti </v>
          </cell>
          <cell r="E6792">
            <v>27.571899999999999</v>
          </cell>
          <cell r="F6792">
            <v>80.6751</v>
          </cell>
          <cell r="G6792">
            <v>12.32</v>
          </cell>
          <cell r="H6792">
            <v>2.23</v>
          </cell>
          <cell r="I6792">
            <v>14.55</v>
          </cell>
        </row>
        <row r="6793">
          <cell r="A6793" t="str">
            <v>RR2401037674</v>
          </cell>
          <cell r="B6793" t="str">
            <v xml:space="preserve">Archana Devi </v>
          </cell>
          <cell r="C6793">
            <v>6388538875</v>
          </cell>
          <cell r="D6793" t="str">
            <v xml:space="preserve">Machhli Mandi </v>
          </cell>
          <cell r="E6793">
            <v>27.572399999999998</v>
          </cell>
          <cell r="F6793">
            <v>80.6768</v>
          </cell>
          <cell r="G6793">
            <v>7.73</v>
          </cell>
          <cell r="H6793">
            <v>4.8</v>
          </cell>
          <cell r="I6793">
            <v>12.530000000000001</v>
          </cell>
        </row>
        <row r="6794">
          <cell r="A6794" t="str">
            <v>RR2401037675</v>
          </cell>
          <cell r="B6794" t="str">
            <v xml:space="preserve">Mamta </v>
          </cell>
          <cell r="C6794">
            <v>9235085820</v>
          </cell>
          <cell r="D6794" t="str">
            <v xml:space="preserve">Nai Basti </v>
          </cell>
          <cell r="E6794">
            <v>27.573</v>
          </cell>
          <cell r="F6794">
            <v>80.671499999999995</v>
          </cell>
          <cell r="G6794">
            <v>16.760000000000002</v>
          </cell>
          <cell r="H6794">
            <v>1.2</v>
          </cell>
          <cell r="I6794">
            <v>17.96</v>
          </cell>
        </row>
        <row r="6795">
          <cell r="A6795" t="str">
            <v>RR2401037676</v>
          </cell>
          <cell r="B6795" t="str">
            <v xml:space="preserve">Ram Beti </v>
          </cell>
          <cell r="C6795">
            <v>7985995303</v>
          </cell>
          <cell r="D6795" t="str">
            <v xml:space="preserve">Nai Basti </v>
          </cell>
          <cell r="E6795">
            <v>27.572399999999998</v>
          </cell>
          <cell r="F6795">
            <v>80.676299999999998</v>
          </cell>
          <cell r="G6795">
            <v>9.43</v>
          </cell>
          <cell r="H6795">
            <v>1.1000000000000001</v>
          </cell>
          <cell r="I6795">
            <v>10.53</v>
          </cell>
        </row>
        <row r="6796">
          <cell r="A6796" t="str">
            <v>RR2401037677</v>
          </cell>
          <cell r="B6796" t="str">
            <v>Bhondu</v>
          </cell>
          <cell r="C6796">
            <v>9795360352</v>
          </cell>
          <cell r="D6796" t="str">
            <v xml:space="preserve">Machhli Mandi </v>
          </cell>
          <cell r="E6796">
            <v>27.575199999999999</v>
          </cell>
          <cell r="F6796">
            <v>80.674800000000005</v>
          </cell>
          <cell r="G6796">
            <v>11.7</v>
          </cell>
          <cell r="H6796">
            <v>1.26</v>
          </cell>
          <cell r="I6796">
            <v>12.959999999999999</v>
          </cell>
        </row>
        <row r="6797">
          <cell r="A6797" t="str">
            <v>RR2401037678</v>
          </cell>
          <cell r="B6797" t="str">
            <v xml:space="preserve">Satish Kumar Kashyap </v>
          </cell>
          <cell r="C6797">
            <v>9125448600</v>
          </cell>
          <cell r="D6797" t="str">
            <v xml:space="preserve">Panchampurva </v>
          </cell>
          <cell r="E6797">
            <v>27.5703</v>
          </cell>
          <cell r="F6797">
            <v>80.694599999999994</v>
          </cell>
          <cell r="G6797">
            <v>4.8099999999999996</v>
          </cell>
          <cell r="H6797">
            <v>0.68</v>
          </cell>
          <cell r="I6797">
            <v>5.4899999999999993</v>
          </cell>
        </row>
        <row r="6798">
          <cell r="A6798" t="str">
            <v>RR2401037679</v>
          </cell>
          <cell r="B6798" t="str">
            <v xml:space="preserve">Sandeep Kumar </v>
          </cell>
          <cell r="C6798">
            <v>9889022910</v>
          </cell>
          <cell r="D6798" t="str">
            <v xml:space="preserve">Panchampurva </v>
          </cell>
          <cell r="E6798">
            <v>27.5703</v>
          </cell>
          <cell r="F6798">
            <v>80.694599999999994</v>
          </cell>
          <cell r="G6798">
            <v>12.41</v>
          </cell>
          <cell r="H6798">
            <v>1.1499999999999999</v>
          </cell>
          <cell r="I6798">
            <v>13.56</v>
          </cell>
        </row>
        <row r="6799">
          <cell r="A6799" t="str">
            <v>RR2401037680</v>
          </cell>
          <cell r="B6799" t="str">
            <v xml:space="preserve">Manoj Kumar Shukla </v>
          </cell>
          <cell r="C6799">
            <v>7007362882</v>
          </cell>
          <cell r="D6799" t="str">
            <v xml:space="preserve">Panchampurva </v>
          </cell>
          <cell r="E6799">
            <v>27.570499999999999</v>
          </cell>
          <cell r="F6799">
            <v>80.694599999999994</v>
          </cell>
          <cell r="G6799">
            <v>3.05</v>
          </cell>
          <cell r="H6799">
            <v>7.91</v>
          </cell>
          <cell r="I6799">
            <v>10.96</v>
          </cell>
        </row>
        <row r="6800">
          <cell r="A6800" t="str">
            <v>RR2401037681</v>
          </cell>
          <cell r="B6800" t="str">
            <v>Raj Kumar Azad</v>
          </cell>
          <cell r="C6800">
            <v>7318584070</v>
          </cell>
          <cell r="D6800" t="str">
            <v xml:space="preserve">Panchampurva </v>
          </cell>
          <cell r="E6800">
            <v>27.570399999999999</v>
          </cell>
          <cell r="F6800">
            <v>80.694699999999997</v>
          </cell>
          <cell r="G6800">
            <v>7.31</v>
          </cell>
          <cell r="H6800">
            <v>1.5</v>
          </cell>
          <cell r="I6800">
            <v>8.8099999999999987</v>
          </cell>
        </row>
        <row r="6801">
          <cell r="A6801" t="str">
            <v>RR2401037682</v>
          </cell>
          <cell r="B6801" t="str">
            <v>Laxmi Narayan</v>
          </cell>
          <cell r="C6801">
            <v>9721578438</v>
          </cell>
          <cell r="D6801" t="str">
            <v xml:space="preserve">Rampurva </v>
          </cell>
          <cell r="E6801">
            <v>27.569900000000001</v>
          </cell>
          <cell r="F6801">
            <v>80.709699999999998</v>
          </cell>
          <cell r="G6801">
            <v>10.42</v>
          </cell>
          <cell r="H6801">
            <v>0.71</v>
          </cell>
          <cell r="I6801">
            <v>11.129999999999999</v>
          </cell>
        </row>
        <row r="6802">
          <cell r="A6802" t="str">
            <v>RR2401037683</v>
          </cell>
          <cell r="B6802" t="str">
            <v xml:space="preserve">Ramesh </v>
          </cell>
          <cell r="C6802">
            <v>7355695474</v>
          </cell>
          <cell r="D6802" t="str">
            <v xml:space="preserve">Rampurva </v>
          </cell>
          <cell r="E6802">
            <v>27.569500000000001</v>
          </cell>
          <cell r="F6802">
            <v>80.709699999999998</v>
          </cell>
          <cell r="G6802">
            <v>2.44</v>
          </cell>
          <cell r="H6802">
            <v>1.1299999999999999</v>
          </cell>
          <cell r="I6802">
            <v>3.57</v>
          </cell>
        </row>
        <row r="6803">
          <cell r="A6803" t="str">
            <v>RR2401037684</v>
          </cell>
          <cell r="B6803" t="str">
            <v xml:space="preserve">Mohit </v>
          </cell>
          <cell r="C6803">
            <v>8787224337</v>
          </cell>
          <cell r="D6803" t="str">
            <v xml:space="preserve">Rampurva </v>
          </cell>
          <cell r="E6803">
            <v>27.569500000000001</v>
          </cell>
          <cell r="F6803">
            <v>80.709599999999995</v>
          </cell>
          <cell r="G6803">
            <v>7.52</v>
          </cell>
          <cell r="H6803">
            <v>0.96</v>
          </cell>
          <cell r="I6803">
            <v>8.48</v>
          </cell>
        </row>
        <row r="6804">
          <cell r="A6804" t="str">
            <v>RR2401037685</v>
          </cell>
          <cell r="B6804" t="str">
            <v xml:space="preserve">Ramu </v>
          </cell>
          <cell r="C6804">
            <v>8997681689</v>
          </cell>
          <cell r="D6804" t="str">
            <v xml:space="preserve">Rampurva </v>
          </cell>
          <cell r="E6804">
            <v>27.5687</v>
          </cell>
          <cell r="F6804">
            <v>80.708500000000001</v>
          </cell>
          <cell r="G6804">
            <v>14.23</v>
          </cell>
          <cell r="H6804">
            <v>0.66</v>
          </cell>
          <cell r="I6804">
            <v>14.89</v>
          </cell>
        </row>
        <row r="6805">
          <cell r="A6805" t="str">
            <v>RR2401037686</v>
          </cell>
          <cell r="B6805" t="str">
            <v xml:space="preserve">Aman Kashyap </v>
          </cell>
          <cell r="C6805">
            <v>9219462461</v>
          </cell>
          <cell r="D6805" t="str">
            <v>Munshiganj</v>
          </cell>
          <cell r="E6805">
            <v>27.5868</v>
          </cell>
          <cell r="F6805">
            <v>80.665000000000006</v>
          </cell>
          <cell r="G6805">
            <v>9.15</v>
          </cell>
          <cell r="H6805">
            <v>1.58</v>
          </cell>
          <cell r="I6805">
            <v>10.73</v>
          </cell>
        </row>
        <row r="6806">
          <cell r="A6806" t="str">
            <v>RR2401037687</v>
          </cell>
          <cell r="B6806" t="str">
            <v xml:space="preserve">Seema </v>
          </cell>
          <cell r="C6806">
            <v>8957389230</v>
          </cell>
          <cell r="D6806" t="str">
            <v>Munshiganj</v>
          </cell>
          <cell r="E6806">
            <v>27.586200000000002</v>
          </cell>
          <cell r="F6806">
            <v>80.664699999999996</v>
          </cell>
          <cell r="G6806">
            <v>10.15</v>
          </cell>
          <cell r="H6806">
            <v>1.4</v>
          </cell>
          <cell r="I6806">
            <v>11.55</v>
          </cell>
        </row>
        <row r="6807">
          <cell r="A6807" t="str">
            <v>RR2401037688</v>
          </cell>
          <cell r="B6807" t="str">
            <v xml:space="preserve">Sareela </v>
          </cell>
          <cell r="C6807">
            <v>8528199759</v>
          </cell>
          <cell r="D6807" t="str">
            <v>Munshiganj</v>
          </cell>
          <cell r="E6807">
            <v>27.586400000000001</v>
          </cell>
          <cell r="F6807">
            <v>80.664900000000003</v>
          </cell>
          <cell r="G6807">
            <v>12.95</v>
          </cell>
          <cell r="H6807">
            <v>1.03</v>
          </cell>
          <cell r="I6807">
            <v>13.979999999999999</v>
          </cell>
        </row>
        <row r="6808">
          <cell r="A6808" t="str">
            <v>RR2401037689</v>
          </cell>
          <cell r="B6808" t="str">
            <v xml:space="preserve">Aman Kashyap </v>
          </cell>
          <cell r="C6808">
            <v>9219462461</v>
          </cell>
          <cell r="D6808" t="str">
            <v>Munshiganj</v>
          </cell>
          <cell r="E6808">
            <v>27.5868</v>
          </cell>
          <cell r="F6808">
            <v>80.665000000000006</v>
          </cell>
          <cell r="G6808">
            <v>0.4</v>
          </cell>
          <cell r="H6808">
            <v>1.93</v>
          </cell>
          <cell r="I6808">
            <v>2.33</v>
          </cell>
        </row>
        <row r="6809">
          <cell r="A6809" t="str">
            <v>RR2401037690</v>
          </cell>
          <cell r="B6809" t="str">
            <v xml:space="preserve">Shushil Kumar </v>
          </cell>
          <cell r="C6809">
            <v>8840892405</v>
          </cell>
          <cell r="D6809" t="str">
            <v xml:space="preserve">Rampurva </v>
          </cell>
          <cell r="E6809">
            <v>27.569099999999999</v>
          </cell>
          <cell r="F6809">
            <v>80.707999999999998</v>
          </cell>
          <cell r="G6809">
            <v>11.83</v>
          </cell>
          <cell r="H6809">
            <v>3.45</v>
          </cell>
          <cell r="I6809">
            <v>15.280000000000001</v>
          </cell>
        </row>
        <row r="6810">
          <cell r="A6810" t="str">
            <v>RR2401037691</v>
          </cell>
          <cell r="B6810" t="str">
            <v xml:space="preserve">Manju Lodhi </v>
          </cell>
          <cell r="C6810">
            <v>8604563644</v>
          </cell>
          <cell r="D6810" t="str">
            <v xml:space="preserve">Rampurva </v>
          </cell>
          <cell r="E6810">
            <v>27.568100000000001</v>
          </cell>
          <cell r="F6810">
            <v>80.709100000000007</v>
          </cell>
          <cell r="G6810">
            <v>7.09</v>
          </cell>
          <cell r="H6810">
            <v>0.55000000000000004</v>
          </cell>
          <cell r="I6810">
            <v>7.64</v>
          </cell>
        </row>
        <row r="6811">
          <cell r="A6811" t="str">
            <v>RR2401037692</v>
          </cell>
          <cell r="B6811" t="str">
            <v xml:space="preserve">Gudiya </v>
          </cell>
          <cell r="C6811">
            <v>7897299896</v>
          </cell>
          <cell r="D6811" t="str">
            <v xml:space="preserve">Rampurva </v>
          </cell>
          <cell r="E6811">
            <v>27.568899999999999</v>
          </cell>
          <cell r="F6811">
            <v>80.708399999999997</v>
          </cell>
          <cell r="G6811">
            <v>11.04</v>
          </cell>
          <cell r="H6811">
            <v>0.56999999999999995</v>
          </cell>
          <cell r="I6811">
            <v>11.61</v>
          </cell>
        </row>
        <row r="6812">
          <cell r="A6812" t="str">
            <v>RR2401037693</v>
          </cell>
          <cell r="B6812" t="str">
            <v xml:space="preserve">Sunita  </v>
          </cell>
          <cell r="C6812">
            <v>7959931093</v>
          </cell>
          <cell r="D6812" t="str">
            <v xml:space="preserve">Rampurva </v>
          </cell>
          <cell r="E6812">
            <v>27.568899999999999</v>
          </cell>
          <cell r="F6812">
            <v>80.708600000000004</v>
          </cell>
          <cell r="G6812">
            <v>17.510000000000002</v>
          </cell>
          <cell r="H6812">
            <v>0.57999999999999996</v>
          </cell>
          <cell r="I6812">
            <v>18.09</v>
          </cell>
        </row>
        <row r="6813">
          <cell r="A6813" t="str">
            <v>RR2401037694</v>
          </cell>
          <cell r="B6813" t="str">
            <v xml:space="preserve">Gopal Mohan Gupta </v>
          </cell>
          <cell r="C6813">
            <v>9721913442</v>
          </cell>
          <cell r="D6813" t="str">
            <v xml:space="preserve">Gwal Mandi </v>
          </cell>
          <cell r="E6813">
            <v>27.568000000000001</v>
          </cell>
          <cell r="F6813">
            <v>80.691999999999993</v>
          </cell>
          <cell r="G6813">
            <v>2.02</v>
          </cell>
          <cell r="H6813">
            <v>2.3199999999999998</v>
          </cell>
          <cell r="I6813">
            <v>4.34</v>
          </cell>
        </row>
        <row r="6814">
          <cell r="A6814" t="str">
            <v>RR2401037695</v>
          </cell>
          <cell r="B6814" t="str">
            <v>Chand Mohammad</v>
          </cell>
          <cell r="C6814">
            <v>8601918086</v>
          </cell>
          <cell r="D6814" t="str">
            <v xml:space="preserve">Gwal Mandi </v>
          </cell>
          <cell r="E6814">
            <v>27.567799999999998</v>
          </cell>
          <cell r="F6814">
            <v>80.691999999999993</v>
          </cell>
          <cell r="G6814">
            <v>17.95</v>
          </cell>
          <cell r="H6814">
            <v>0.81</v>
          </cell>
          <cell r="I6814">
            <v>18.759999999999998</v>
          </cell>
        </row>
        <row r="6815">
          <cell r="A6815" t="str">
            <v>RR2401037696</v>
          </cell>
          <cell r="B6815" t="str">
            <v xml:space="preserve">Sudhakar Dixit </v>
          </cell>
          <cell r="C6815">
            <v>9026410771</v>
          </cell>
          <cell r="D6815" t="str">
            <v xml:space="preserve">Gwal Mandi </v>
          </cell>
          <cell r="E6815">
            <v>27.568300000000001</v>
          </cell>
          <cell r="F6815">
            <v>80.6922</v>
          </cell>
          <cell r="G6815">
            <v>8.94</v>
          </cell>
          <cell r="H6815">
            <v>3.16</v>
          </cell>
          <cell r="I6815">
            <v>12.1</v>
          </cell>
        </row>
        <row r="6816">
          <cell r="A6816" t="str">
            <v>RR2401037697</v>
          </cell>
          <cell r="B6816" t="str">
            <v xml:space="preserve">Sudhakar Dixit </v>
          </cell>
          <cell r="C6816">
            <v>9026410771</v>
          </cell>
          <cell r="D6816" t="str">
            <v xml:space="preserve">Gwal Mandi </v>
          </cell>
          <cell r="E6816">
            <v>27.568300000000001</v>
          </cell>
          <cell r="F6816">
            <v>80.6922</v>
          </cell>
          <cell r="G6816">
            <v>12.09</v>
          </cell>
          <cell r="H6816">
            <v>1.46</v>
          </cell>
          <cell r="I6816">
            <v>13.55</v>
          </cell>
        </row>
        <row r="6817">
          <cell r="A6817" t="str">
            <v>RR2401037698</v>
          </cell>
          <cell r="B6817" t="str">
            <v xml:space="preserve">Amit Shukla </v>
          </cell>
          <cell r="C6817">
            <v>9721956208</v>
          </cell>
          <cell r="D6817" t="str">
            <v xml:space="preserve">Gwal Mandi </v>
          </cell>
          <cell r="E6817">
            <v>27.569299999999998</v>
          </cell>
          <cell r="F6817">
            <v>80.691400000000002</v>
          </cell>
          <cell r="G6817">
            <v>5.47</v>
          </cell>
          <cell r="H6817">
            <v>1.96</v>
          </cell>
          <cell r="I6817">
            <v>7.43</v>
          </cell>
        </row>
        <row r="6818">
          <cell r="A6818" t="str">
            <v>RR2401037699</v>
          </cell>
          <cell r="B6818" t="str">
            <v xml:space="preserve">Sushila Shukla </v>
          </cell>
          <cell r="C6818">
            <v>9455626250</v>
          </cell>
          <cell r="D6818" t="str">
            <v xml:space="preserve">Gwal Mandi </v>
          </cell>
          <cell r="E6818">
            <v>27.569400000000002</v>
          </cell>
          <cell r="F6818">
            <v>80.691400000000002</v>
          </cell>
          <cell r="G6818">
            <v>12.99</v>
          </cell>
          <cell r="H6818">
            <v>1.26</v>
          </cell>
          <cell r="I6818">
            <v>14.25</v>
          </cell>
        </row>
        <row r="6819">
          <cell r="A6819" t="str">
            <v>RR2401037700</v>
          </cell>
          <cell r="B6819" t="str">
            <v xml:space="preserve">Vivek Shukla </v>
          </cell>
          <cell r="C6819">
            <v>9569791415</v>
          </cell>
          <cell r="D6819" t="str">
            <v xml:space="preserve">Gwal Mandi </v>
          </cell>
          <cell r="E6819">
            <v>27.569299999999998</v>
          </cell>
          <cell r="F6819">
            <v>80.691400000000002</v>
          </cell>
          <cell r="G6819">
            <v>19.309999999999999</v>
          </cell>
          <cell r="H6819">
            <v>1.6</v>
          </cell>
          <cell r="I6819">
            <v>20.91</v>
          </cell>
        </row>
        <row r="6820">
          <cell r="A6820" t="str">
            <v>RR2401037701</v>
          </cell>
          <cell r="B6820" t="str">
            <v>Shilpi</v>
          </cell>
          <cell r="C6820">
            <v>8953080795</v>
          </cell>
          <cell r="D6820" t="str">
            <v xml:space="preserve">Gwal Mandi </v>
          </cell>
          <cell r="E6820">
            <v>27.568000000000001</v>
          </cell>
          <cell r="F6820">
            <v>80.691100000000006</v>
          </cell>
          <cell r="G6820">
            <v>7.85</v>
          </cell>
          <cell r="H6820">
            <v>4.99</v>
          </cell>
          <cell r="I6820">
            <v>12.84</v>
          </cell>
        </row>
        <row r="6821">
          <cell r="A6821" t="str">
            <v>RR2401037702</v>
          </cell>
          <cell r="B6821" t="str">
            <v>Ramkumar Chaurasiya</v>
          </cell>
          <cell r="C6821">
            <v>9335230498</v>
          </cell>
          <cell r="D6821" t="str">
            <v xml:space="preserve">Gwal Mandi </v>
          </cell>
          <cell r="E6821">
            <v>27.5688</v>
          </cell>
          <cell r="F6821">
            <v>80.691699999999997</v>
          </cell>
          <cell r="G6821">
            <v>19.05</v>
          </cell>
          <cell r="H6821">
            <v>0.9</v>
          </cell>
          <cell r="I6821">
            <v>19.95</v>
          </cell>
        </row>
        <row r="6822">
          <cell r="A6822" t="str">
            <v>RR2401037703</v>
          </cell>
          <cell r="B6822" t="str">
            <v xml:space="preserve">Kanyavati </v>
          </cell>
          <cell r="C6822">
            <v>7052993570</v>
          </cell>
          <cell r="D6822" t="str">
            <v xml:space="preserve">Gwal Mandi </v>
          </cell>
          <cell r="E6822">
            <v>27.568300000000001</v>
          </cell>
          <cell r="F6822">
            <v>80.692400000000006</v>
          </cell>
          <cell r="G6822">
            <v>8.25</v>
          </cell>
          <cell r="H6822">
            <v>2.44</v>
          </cell>
          <cell r="I6822">
            <v>10.69</v>
          </cell>
        </row>
        <row r="6823">
          <cell r="A6823" t="str">
            <v>RR2401037704</v>
          </cell>
          <cell r="B6823" t="str">
            <v xml:space="preserve">Manju Saini </v>
          </cell>
          <cell r="C6823">
            <v>9307290277</v>
          </cell>
          <cell r="D6823" t="str">
            <v xml:space="preserve">Gwal Mandi </v>
          </cell>
          <cell r="E6823">
            <v>27.568999999999999</v>
          </cell>
          <cell r="F6823">
            <v>80.692400000000006</v>
          </cell>
          <cell r="G6823">
            <v>12.6</v>
          </cell>
          <cell r="H6823">
            <v>3.17</v>
          </cell>
          <cell r="I6823">
            <v>15.77</v>
          </cell>
        </row>
        <row r="6824">
          <cell r="A6824" t="str">
            <v>RR2401037705</v>
          </cell>
          <cell r="B6824" t="str">
            <v xml:space="preserve">Juli Shukla </v>
          </cell>
          <cell r="C6824">
            <v>9250150812</v>
          </cell>
          <cell r="D6824" t="str">
            <v xml:space="preserve">Gwal Mandi </v>
          </cell>
          <cell r="E6824">
            <v>27.568300000000001</v>
          </cell>
          <cell r="F6824">
            <v>80.692400000000006</v>
          </cell>
          <cell r="G6824">
            <v>11.55</v>
          </cell>
          <cell r="H6824">
            <v>1.91</v>
          </cell>
          <cell r="I6824">
            <v>13.46</v>
          </cell>
        </row>
        <row r="6825">
          <cell r="A6825" t="str">
            <v>RR2401037706</v>
          </cell>
          <cell r="B6825" t="str">
            <v xml:space="preserve">Santosh Kumar Gupta </v>
          </cell>
          <cell r="C6825">
            <v>9696528760</v>
          </cell>
          <cell r="D6825" t="str">
            <v xml:space="preserve">Hempurwa </v>
          </cell>
          <cell r="E6825">
            <v>27.573799999999999</v>
          </cell>
          <cell r="F6825">
            <v>80.664900000000003</v>
          </cell>
          <cell r="G6825">
            <v>9.0399999999999991</v>
          </cell>
          <cell r="H6825">
            <v>5.77</v>
          </cell>
          <cell r="I6825">
            <v>14.809999999999999</v>
          </cell>
        </row>
        <row r="6826">
          <cell r="A6826" t="str">
            <v>RR2401037707</v>
          </cell>
          <cell r="B6826" t="str">
            <v>Nitish Saxena</v>
          </cell>
          <cell r="C6826">
            <v>9451135742</v>
          </cell>
          <cell r="D6826" t="str">
            <v xml:space="preserve">Hempurwa </v>
          </cell>
          <cell r="E6826">
            <v>27.577500000000001</v>
          </cell>
          <cell r="F6826">
            <v>80.669399999999996</v>
          </cell>
          <cell r="G6826">
            <v>0.98</v>
          </cell>
          <cell r="H6826">
            <v>0.9</v>
          </cell>
          <cell r="I6826">
            <v>1.88</v>
          </cell>
        </row>
        <row r="6827">
          <cell r="A6827" t="str">
            <v>RR2401037708</v>
          </cell>
          <cell r="B6827" t="str">
            <v xml:space="preserve">Kavita </v>
          </cell>
          <cell r="C6827">
            <v>9118150183</v>
          </cell>
          <cell r="D6827" t="str">
            <v xml:space="preserve">Hempurwa </v>
          </cell>
          <cell r="E6827">
            <v>27.577100000000002</v>
          </cell>
          <cell r="F6827">
            <v>80.664400000000001</v>
          </cell>
          <cell r="G6827">
            <v>0.85</v>
          </cell>
          <cell r="H6827">
            <v>0.8</v>
          </cell>
          <cell r="I6827">
            <v>1.65</v>
          </cell>
        </row>
        <row r="6828">
          <cell r="A6828" t="str">
            <v>RR2401037709</v>
          </cell>
          <cell r="B6828" t="str">
            <v xml:space="preserve">Rajani Shukla </v>
          </cell>
          <cell r="C6828">
            <v>9956203118</v>
          </cell>
          <cell r="D6828" t="str">
            <v xml:space="preserve">Hempurwa </v>
          </cell>
          <cell r="E6828">
            <v>27.577100000000002</v>
          </cell>
          <cell r="F6828">
            <v>80.664400000000001</v>
          </cell>
          <cell r="G6828">
            <v>0.55000000000000004</v>
          </cell>
          <cell r="H6828">
            <v>4.75</v>
          </cell>
          <cell r="I6828">
            <v>5.3</v>
          </cell>
        </row>
        <row r="6829">
          <cell r="A6829" t="str">
            <v>RR2401037710</v>
          </cell>
          <cell r="B6829" t="str">
            <v>Jai Singh Yadav</v>
          </cell>
          <cell r="C6829">
            <v>7007893537</v>
          </cell>
          <cell r="D6829" t="str">
            <v xml:space="preserve">Subhash Nagar </v>
          </cell>
          <cell r="E6829">
            <v>27.568000000000001</v>
          </cell>
          <cell r="F6829">
            <v>80.697400000000002</v>
          </cell>
          <cell r="G6829">
            <v>4.4000000000000004</v>
          </cell>
          <cell r="H6829">
            <v>1.7</v>
          </cell>
          <cell r="I6829">
            <v>6.1000000000000005</v>
          </cell>
        </row>
        <row r="6830">
          <cell r="A6830" t="str">
            <v>RR2401037711</v>
          </cell>
          <cell r="B6830" t="str">
            <v xml:space="preserve">Deep Narayan </v>
          </cell>
          <cell r="C6830">
            <v>9044825875</v>
          </cell>
          <cell r="D6830" t="str">
            <v xml:space="preserve">Subhash Nagar </v>
          </cell>
          <cell r="E6830">
            <v>27.5671</v>
          </cell>
          <cell r="F6830">
            <v>80.697500000000005</v>
          </cell>
          <cell r="G6830">
            <v>7.34</v>
          </cell>
          <cell r="H6830">
            <v>6.06</v>
          </cell>
          <cell r="I6830">
            <v>13.399999999999999</v>
          </cell>
        </row>
        <row r="6831">
          <cell r="A6831" t="str">
            <v>RR2401037711</v>
          </cell>
          <cell r="B6831" t="str">
            <v xml:space="preserve">ANUPAM </v>
          </cell>
          <cell r="C6831">
            <v>7860018292</v>
          </cell>
          <cell r="D6831" t="str">
            <v>SADAR BAZAR</v>
          </cell>
          <cell r="E6831">
            <v>27.545777999999999</v>
          </cell>
          <cell r="F6831">
            <v>80.695233000000002</v>
          </cell>
          <cell r="G6831">
            <v>17</v>
          </cell>
          <cell r="H6831">
            <v>1.95</v>
          </cell>
          <cell r="I6831">
            <v>18.95</v>
          </cell>
        </row>
        <row r="6832">
          <cell r="A6832" t="str">
            <v>RR2401037712</v>
          </cell>
          <cell r="B6832" t="str">
            <v xml:space="preserve">Pradeep Kumar Mishra </v>
          </cell>
          <cell r="C6832">
            <v>8700004330</v>
          </cell>
          <cell r="D6832" t="str">
            <v xml:space="preserve">Subhash Nagar </v>
          </cell>
          <cell r="E6832">
            <v>27.5672</v>
          </cell>
          <cell r="F6832">
            <v>80.697299999999998</v>
          </cell>
          <cell r="G6832">
            <v>7.64</v>
          </cell>
          <cell r="H6832">
            <v>1.62</v>
          </cell>
          <cell r="I6832">
            <v>9.26</v>
          </cell>
        </row>
        <row r="6833">
          <cell r="A6833" t="str">
            <v>RR2401037713</v>
          </cell>
          <cell r="B6833" t="str">
            <v xml:space="preserve">Divakar Dixit </v>
          </cell>
          <cell r="C6833">
            <v>7860520098</v>
          </cell>
          <cell r="D6833" t="str">
            <v xml:space="preserve">Gwal Mandi </v>
          </cell>
          <cell r="E6833">
            <v>27.5684</v>
          </cell>
          <cell r="F6833">
            <v>80.692099999999996</v>
          </cell>
          <cell r="G6833">
            <v>9.82</v>
          </cell>
          <cell r="H6833">
            <v>3.32</v>
          </cell>
          <cell r="I6833">
            <v>13.14</v>
          </cell>
        </row>
        <row r="6834">
          <cell r="A6834" t="str">
            <v>RR2401037714</v>
          </cell>
          <cell r="B6834" t="str">
            <v xml:space="preserve">B P Shukla </v>
          </cell>
          <cell r="C6834">
            <v>9450901034</v>
          </cell>
          <cell r="D6834" t="str">
            <v>Buttsganj</v>
          </cell>
          <cell r="E6834">
            <v>27.571100000000001</v>
          </cell>
          <cell r="F6834">
            <v>80.674599999999998</v>
          </cell>
          <cell r="G6834">
            <v>7.95</v>
          </cell>
          <cell r="H6834">
            <v>3.98</v>
          </cell>
          <cell r="I6834">
            <v>11.93</v>
          </cell>
        </row>
        <row r="6835">
          <cell r="A6835" t="str">
            <v>RR2401037715</v>
          </cell>
          <cell r="B6835" t="str">
            <v xml:space="preserve">Dineshchand Shukla </v>
          </cell>
          <cell r="C6835">
            <v>9935053155</v>
          </cell>
          <cell r="D6835" t="str">
            <v xml:space="preserve">Rani Koti </v>
          </cell>
          <cell r="E6835">
            <v>27.576899999999998</v>
          </cell>
          <cell r="F6835">
            <v>80.663899999999998</v>
          </cell>
          <cell r="G6835">
            <v>10.56</v>
          </cell>
          <cell r="H6835">
            <v>1.61</v>
          </cell>
          <cell r="I6835">
            <v>12.17</v>
          </cell>
        </row>
        <row r="6836">
          <cell r="A6836" t="str">
            <v>RR2401037716</v>
          </cell>
          <cell r="B6836" t="str">
            <v xml:space="preserve">Mahindra Kumar </v>
          </cell>
          <cell r="C6836">
            <v>7007011152</v>
          </cell>
          <cell r="D6836" t="str">
            <v>Buttsganj</v>
          </cell>
          <cell r="E6836">
            <v>27.571300000000001</v>
          </cell>
          <cell r="F6836">
            <v>80.674499999999995</v>
          </cell>
          <cell r="G6836">
            <v>8.1300000000000008</v>
          </cell>
          <cell r="H6836">
            <v>0.88</v>
          </cell>
          <cell r="I6836">
            <v>9.0100000000000016</v>
          </cell>
        </row>
        <row r="6837">
          <cell r="A6837" t="str">
            <v>RR2401037717</v>
          </cell>
          <cell r="B6837" t="str">
            <v xml:space="preserve">Geetashevar Shukla </v>
          </cell>
          <cell r="C6837">
            <v>9935053155</v>
          </cell>
          <cell r="D6837" t="str">
            <v xml:space="preserve">Rani Koti </v>
          </cell>
          <cell r="E6837">
            <v>27.576899999999998</v>
          </cell>
          <cell r="F6837">
            <v>80.663899999999998</v>
          </cell>
          <cell r="G6837">
            <v>15.39</v>
          </cell>
          <cell r="H6837">
            <v>4.68</v>
          </cell>
          <cell r="I6837">
            <v>20.07</v>
          </cell>
        </row>
        <row r="6838">
          <cell r="A6838" t="str">
            <v>RR2401037718</v>
          </cell>
          <cell r="B6838" t="str">
            <v xml:space="preserve">Ranu Devi </v>
          </cell>
          <cell r="C6838">
            <v>8840103260</v>
          </cell>
          <cell r="D6838" t="str">
            <v>Buttsganj</v>
          </cell>
          <cell r="E6838">
            <v>27.572099999999999</v>
          </cell>
          <cell r="F6838">
            <v>80.670500000000004</v>
          </cell>
          <cell r="G6838">
            <v>0.35</v>
          </cell>
          <cell r="H6838">
            <v>4.3899999999999997</v>
          </cell>
          <cell r="I6838">
            <v>4.7399999999999993</v>
          </cell>
        </row>
        <row r="6839">
          <cell r="A6839" t="str">
            <v>RR2401037719</v>
          </cell>
          <cell r="B6839" t="str">
            <v xml:space="preserve">Maheshwari Verma </v>
          </cell>
          <cell r="C6839">
            <v>9044201878</v>
          </cell>
          <cell r="D6839" t="str">
            <v>Buttsganj</v>
          </cell>
          <cell r="E6839">
            <v>27.5732</v>
          </cell>
          <cell r="F6839">
            <v>80.670400000000001</v>
          </cell>
          <cell r="G6839">
            <v>17.5</v>
          </cell>
          <cell r="H6839">
            <v>9.0500000000000007</v>
          </cell>
          <cell r="I6839">
            <v>26.55</v>
          </cell>
        </row>
        <row r="6840">
          <cell r="A6840" t="str">
            <v>RR2401037720</v>
          </cell>
          <cell r="B6840" t="str">
            <v xml:space="preserve">Shushila Devi </v>
          </cell>
          <cell r="C6840">
            <v>7388442476</v>
          </cell>
          <cell r="D6840" t="str">
            <v>Buttsganj</v>
          </cell>
          <cell r="E6840">
            <v>27.575500000000002</v>
          </cell>
          <cell r="F6840">
            <v>80.670400000000001</v>
          </cell>
          <cell r="G6840">
            <v>0.35</v>
          </cell>
          <cell r="H6840">
            <v>2.4900000000000002</v>
          </cell>
          <cell r="I6840">
            <v>2.8400000000000003</v>
          </cell>
        </row>
        <row r="6841">
          <cell r="A6841" t="str">
            <v>RR2401037721</v>
          </cell>
          <cell r="B6841" t="str">
            <v>Ayasa</v>
          </cell>
          <cell r="C6841">
            <v>9260900094</v>
          </cell>
          <cell r="D6841" t="str">
            <v>Buttsganj</v>
          </cell>
          <cell r="E6841">
            <v>27.5733</v>
          </cell>
          <cell r="F6841">
            <v>80.670699999999997</v>
          </cell>
          <cell r="G6841">
            <v>12.8</v>
          </cell>
          <cell r="H6841">
            <v>0.57999999999999996</v>
          </cell>
          <cell r="I6841">
            <v>13.38</v>
          </cell>
        </row>
        <row r="6842">
          <cell r="A6842" t="str">
            <v>RR2401037722</v>
          </cell>
          <cell r="B6842" t="str">
            <v xml:space="preserve">Mahesh Verma </v>
          </cell>
          <cell r="C6842">
            <v>9812981899</v>
          </cell>
          <cell r="D6842" t="str">
            <v>Sheesh Mahal Colony</v>
          </cell>
          <cell r="E6842">
            <v>27.566500000000001</v>
          </cell>
          <cell r="F6842">
            <v>80.706400000000002</v>
          </cell>
          <cell r="G6842">
            <v>8.67</v>
          </cell>
          <cell r="H6842">
            <v>0.82</v>
          </cell>
          <cell r="I6842">
            <v>9.49</v>
          </cell>
        </row>
        <row r="6843">
          <cell r="A6843" t="str">
            <v>RR2401037723</v>
          </cell>
          <cell r="B6843" t="str">
            <v xml:space="preserve">Amit Gupta </v>
          </cell>
          <cell r="C6843">
            <v>6393318836</v>
          </cell>
          <cell r="D6843" t="str">
            <v>Sheesh Mahal Colony</v>
          </cell>
          <cell r="E6843">
            <v>27.567</v>
          </cell>
          <cell r="F6843">
            <v>80.7029</v>
          </cell>
          <cell r="G6843">
            <v>14.38</v>
          </cell>
          <cell r="H6843">
            <v>4.34</v>
          </cell>
          <cell r="I6843">
            <v>18.72</v>
          </cell>
        </row>
        <row r="6844">
          <cell r="A6844" t="str">
            <v>RR2401037724</v>
          </cell>
          <cell r="B6844" t="str">
            <v xml:space="preserve">Suneeta </v>
          </cell>
          <cell r="C6844">
            <v>9140888945</v>
          </cell>
          <cell r="D6844" t="str">
            <v>Sheesh Mahal Colony</v>
          </cell>
          <cell r="E6844">
            <v>27.566700000000001</v>
          </cell>
          <cell r="F6844">
            <v>80.706199999999995</v>
          </cell>
          <cell r="G6844">
            <v>19.86</v>
          </cell>
          <cell r="H6844">
            <v>4.84</v>
          </cell>
          <cell r="I6844">
            <v>24.7</v>
          </cell>
        </row>
        <row r="6845">
          <cell r="A6845" t="str">
            <v>RR2401037725</v>
          </cell>
          <cell r="B6845" t="str">
            <v xml:space="preserve">Mahesh Verma </v>
          </cell>
          <cell r="C6845">
            <v>9812981899</v>
          </cell>
          <cell r="D6845" t="str">
            <v>Sheesh Mahal Colony</v>
          </cell>
          <cell r="E6845">
            <v>27.566500000000001</v>
          </cell>
          <cell r="F6845">
            <v>80.706400000000002</v>
          </cell>
          <cell r="G6845">
            <v>11.47</v>
          </cell>
          <cell r="H6845">
            <v>1.75</v>
          </cell>
          <cell r="I6845">
            <v>13.22</v>
          </cell>
        </row>
        <row r="6846">
          <cell r="A6846" t="str">
            <v>RR2401037726</v>
          </cell>
          <cell r="B6846" t="str">
            <v xml:space="preserve">Geeta </v>
          </cell>
          <cell r="C6846">
            <v>9580513185</v>
          </cell>
          <cell r="D6846" t="str">
            <v>Buttsganj</v>
          </cell>
          <cell r="E6846">
            <v>27.572600000000001</v>
          </cell>
          <cell r="F6846">
            <v>80.671700000000001</v>
          </cell>
          <cell r="G6846">
            <v>8.5</v>
          </cell>
          <cell r="H6846">
            <v>1.06</v>
          </cell>
          <cell r="I6846">
            <v>9.56</v>
          </cell>
        </row>
        <row r="6847">
          <cell r="A6847" t="str">
            <v>RR2401037727</v>
          </cell>
          <cell r="B6847" t="str">
            <v xml:space="preserve">Razia Begam </v>
          </cell>
          <cell r="C6847">
            <v>9889562541</v>
          </cell>
          <cell r="D6847" t="str">
            <v>Buttsganj</v>
          </cell>
          <cell r="E6847">
            <v>27.570499999999999</v>
          </cell>
          <cell r="F6847">
            <v>80.677499999999995</v>
          </cell>
          <cell r="G6847">
            <v>17.75</v>
          </cell>
          <cell r="H6847">
            <v>0.93</v>
          </cell>
          <cell r="I6847">
            <v>18.68</v>
          </cell>
        </row>
        <row r="6848">
          <cell r="A6848" t="str">
            <v>RR2401037728</v>
          </cell>
          <cell r="B6848" t="str">
            <v xml:space="preserve">Rashid </v>
          </cell>
          <cell r="C6848">
            <v>8707325925</v>
          </cell>
          <cell r="D6848" t="str">
            <v xml:space="preserve">Rani Koti </v>
          </cell>
          <cell r="E6848">
            <v>27.5716</v>
          </cell>
          <cell r="F6848">
            <v>80.6768</v>
          </cell>
          <cell r="G6848">
            <v>29.41</v>
          </cell>
          <cell r="H6848">
            <v>2.08</v>
          </cell>
          <cell r="I6848">
            <v>31.490000000000002</v>
          </cell>
        </row>
        <row r="6849">
          <cell r="A6849" t="str">
            <v>RR2401037729</v>
          </cell>
          <cell r="B6849" t="str">
            <v xml:space="preserve">Tabassum </v>
          </cell>
          <cell r="C6849">
            <v>8303210419</v>
          </cell>
          <cell r="D6849" t="str">
            <v xml:space="preserve">Rani Koti </v>
          </cell>
          <cell r="E6849">
            <v>27.5748</v>
          </cell>
          <cell r="F6849">
            <v>80.670500000000004</v>
          </cell>
          <cell r="G6849">
            <v>29.28</v>
          </cell>
          <cell r="H6849">
            <v>1.73</v>
          </cell>
          <cell r="I6849">
            <v>31.01</v>
          </cell>
        </row>
        <row r="6850">
          <cell r="A6850" t="str">
            <v>RR2401037730</v>
          </cell>
          <cell r="B6850" t="str">
            <v xml:space="preserve">Rinku </v>
          </cell>
          <cell r="C6850">
            <v>7518318538</v>
          </cell>
          <cell r="D6850" t="str">
            <v>Rasoolganj</v>
          </cell>
          <cell r="E6850">
            <v>27.5626</v>
          </cell>
          <cell r="F6850">
            <v>80.711100000000002</v>
          </cell>
          <cell r="G6850">
            <v>9.09</v>
          </cell>
          <cell r="H6850">
            <v>1.29</v>
          </cell>
          <cell r="I6850">
            <v>10.379999999999999</v>
          </cell>
        </row>
        <row r="6851">
          <cell r="A6851" t="str">
            <v>RR2401037731</v>
          </cell>
          <cell r="B6851" t="str">
            <v xml:space="preserve">Manoj kumar </v>
          </cell>
          <cell r="C6851">
            <v>7268801201</v>
          </cell>
          <cell r="D6851" t="str">
            <v xml:space="preserve">Rampurva </v>
          </cell>
          <cell r="E6851">
            <v>27.569500000000001</v>
          </cell>
          <cell r="F6851">
            <v>80.708699999999993</v>
          </cell>
          <cell r="G6851">
            <v>2.35</v>
          </cell>
          <cell r="H6851">
            <v>0.97</v>
          </cell>
          <cell r="I6851">
            <v>3.3200000000000003</v>
          </cell>
        </row>
        <row r="6852">
          <cell r="A6852" t="str">
            <v>RR2401037732</v>
          </cell>
          <cell r="B6852" t="str">
            <v xml:space="preserve">Ashish Kumar </v>
          </cell>
          <cell r="C6852">
            <v>8960992733</v>
          </cell>
          <cell r="D6852" t="str">
            <v>Rasoolganj</v>
          </cell>
          <cell r="E6852">
            <v>27.5624</v>
          </cell>
          <cell r="F6852">
            <v>80.711200000000005</v>
          </cell>
          <cell r="G6852">
            <v>15.06</v>
          </cell>
          <cell r="H6852">
            <v>0.67</v>
          </cell>
          <cell r="I6852">
            <v>15.73</v>
          </cell>
        </row>
        <row r="6853">
          <cell r="A6853" t="str">
            <v>RR2401037733</v>
          </cell>
          <cell r="B6853" t="str">
            <v xml:space="preserve">Bhanu Pratap </v>
          </cell>
          <cell r="C6853">
            <v>6394021149</v>
          </cell>
          <cell r="D6853" t="str">
            <v xml:space="preserve">Rampurva </v>
          </cell>
          <cell r="E6853">
            <v>27.569099999999999</v>
          </cell>
          <cell r="F6853">
            <v>80.708699999999993</v>
          </cell>
          <cell r="G6853">
            <v>9.77</v>
          </cell>
          <cell r="H6853">
            <v>0.6</v>
          </cell>
          <cell r="I6853">
            <v>10.37</v>
          </cell>
        </row>
        <row r="6854">
          <cell r="A6854" t="str">
            <v>RR2401037734</v>
          </cell>
          <cell r="B6854" t="str">
            <v xml:space="preserve">Munna Ali </v>
          </cell>
          <cell r="C6854">
            <v>8853972416</v>
          </cell>
          <cell r="D6854" t="str">
            <v>Durgapurwa</v>
          </cell>
          <cell r="E6854">
            <v>27.577300000000001</v>
          </cell>
          <cell r="F6854">
            <v>80.677599999999998</v>
          </cell>
          <cell r="G6854">
            <v>9.5299999999999994</v>
          </cell>
          <cell r="H6854">
            <v>1.65</v>
          </cell>
          <cell r="I6854">
            <v>11.18</v>
          </cell>
        </row>
        <row r="6855">
          <cell r="A6855" t="str">
            <v>RR2401037735</v>
          </cell>
          <cell r="B6855" t="str">
            <v xml:space="preserve">Sanno </v>
          </cell>
          <cell r="C6855">
            <v>8858500728</v>
          </cell>
          <cell r="D6855" t="str">
            <v>Durgapurwa</v>
          </cell>
          <cell r="E6855">
            <v>27.577500000000001</v>
          </cell>
          <cell r="F6855">
            <v>80.678899999999999</v>
          </cell>
          <cell r="G6855">
            <v>13.42</v>
          </cell>
          <cell r="H6855">
            <v>0.62</v>
          </cell>
          <cell r="I6855">
            <v>14.04</v>
          </cell>
        </row>
        <row r="6856">
          <cell r="A6856" t="str">
            <v>RR2401037736</v>
          </cell>
          <cell r="B6856" t="str">
            <v xml:space="preserve">Jakira </v>
          </cell>
          <cell r="C6856">
            <v>8287574832</v>
          </cell>
          <cell r="D6856" t="str">
            <v>Durgapurwa</v>
          </cell>
          <cell r="E6856">
            <v>27.578199999999999</v>
          </cell>
          <cell r="F6856">
            <v>80.679900000000004</v>
          </cell>
          <cell r="G6856">
            <v>8.92</v>
          </cell>
          <cell r="H6856">
            <v>2.2999999999999998</v>
          </cell>
          <cell r="I6856">
            <v>11.219999999999999</v>
          </cell>
        </row>
        <row r="6857">
          <cell r="A6857" t="str">
            <v>RR2401037737</v>
          </cell>
          <cell r="B6857" t="str">
            <v xml:space="preserve">Sani Alam </v>
          </cell>
          <cell r="C6857">
            <v>9305171360</v>
          </cell>
          <cell r="D6857" t="str">
            <v>Durgapurwa</v>
          </cell>
          <cell r="E6857">
            <v>27.578499999999998</v>
          </cell>
          <cell r="F6857">
            <v>80.679599999999994</v>
          </cell>
          <cell r="G6857">
            <v>8.2799999999999994</v>
          </cell>
          <cell r="H6857">
            <v>1.2</v>
          </cell>
          <cell r="I6857">
            <v>9.4799999999999986</v>
          </cell>
        </row>
        <row r="6858">
          <cell r="A6858" t="str">
            <v>RR2401037738</v>
          </cell>
          <cell r="B6858" t="str">
            <v xml:space="preserve">Kiran Mishra </v>
          </cell>
          <cell r="C6858">
            <v>7379586805</v>
          </cell>
          <cell r="D6858" t="str">
            <v xml:space="preserve">Hempurwa </v>
          </cell>
          <cell r="E6858">
            <v>27.575199999999999</v>
          </cell>
          <cell r="F6858">
            <v>80.663799999999995</v>
          </cell>
          <cell r="G6858">
            <v>10.48</v>
          </cell>
          <cell r="H6858">
            <v>3.81</v>
          </cell>
          <cell r="I6858">
            <v>14.290000000000001</v>
          </cell>
        </row>
        <row r="6859">
          <cell r="A6859" t="str">
            <v>RR2401037739</v>
          </cell>
          <cell r="B6859" t="str">
            <v xml:space="preserve">Rupesh Kumar </v>
          </cell>
          <cell r="C6859">
            <v>7905571692</v>
          </cell>
          <cell r="D6859" t="str">
            <v xml:space="preserve">Hempurwa </v>
          </cell>
          <cell r="E6859">
            <v>27.5717</v>
          </cell>
          <cell r="F6859">
            <v>80.669799999999995</v>
          </cell>
          <cell r="G6859">
            <v>10.78</v>
          </cell>
          <cell r="H6859">
            <v>1.38</v>
          </cell>
          <cell r="I6859">
            <v>12.16</v>
          </cell>
        </row>
        <row r="6860">
          <cell r="A6860" t="str">
            <v>RR2401037740</v>
          </cell>
          <cell r="B6860" t="str">
            <v xml:space="preserve">Krishna Rathour </v>
          </cell>
          <cell r="C6860">
            <v>9956943047</v>
          </cell>
          <cell r="D6860" t="str">
            <v xml:space="preserve">Hempurwa </v>
          </cell>
          <cell r="E6860">
            <v>27.577100000000002</v>
          </cell>
          <cell r="F6860">
            <v>80.664900000000003</v>
          </cell>
          <cell r="G6860">
            <v>13.07</v>
          </cell>
          <cell r="H6860">
            <v>0.9</v>
          </cell>
          <cell r="I6860">
            <v>13.97</v>
          </cell>
        </row>
        <row r="6861">
          <cell r="A6861" t="str">
            <v>RR2401037741</v>
          </cell>
          <cell r="B6861" t="str">
            <v xml:space="preserve">Surbhi </v>
          </cell>
          <cell r="C6861">
            <v>6391936661</v>
          </cell>
          <cell r="D6861" t="str">
            <v xml:space="preserve">Hempurwa </v>
          </cell>
          <cell r="E6861">
            <v>27.575500000000002</v>
          </cell>
          <cell r="F6861">
            <v>80.663799999999995</v>
          </cell>
          <cell r="G6861">
            <v>6.65</v>
          </cell>
          <cell r="H6861">
            <v>3.7</v>
          </cell>
          <cell r="I6861">
            <v>10.350000000000001</v>
          </cell>
        </row>
        <row r="6862">
          <cell r="A6862" t="str">
            <v>RR2401037742</v>
          </cell>
          <cell r="B6862" t="str">
            <v xml:space="preserve">Manju </v>
          </cell>
          <cell r="C6862">
            <v>6386491108</v>
          </cell>
          <cell r="D6862" t="str">
            <v>Munshiganj</v>
          </cell>
          <cell r="E6862">
            <v>27.587</v>
          </cell>
          <cell r="F6862">
            <v>80.6648</v>
          </cell>
          <cell r="G6862">
            <v>13.48</v>
          </cell>
          <cell r="H6862">
            <v>1.38</v>
          </cell>
          <cell r="I6862">
            <v>14.86</v>
          </cell>
        </row>
        <row r="6863">
          <cell r="A6863" t="str">
            <v>RR2401037743</v>
          </cell>
          <cell r="B6863" t="str">
            <v>Sukhdev</v>
          </cell>
          <cell r="C6863">
            <v>7570084612</v>
          </cell>
          <cell r="D6863" t="str">
            <v>Munshiganj</v>
          </cell>
          <cell r="E6863">
            <v>27.5869</v>
          </cell>
          <cell r="F6863">
            <v>80.665000000000006</v>
          </cell>
          <cell r="G6863">
            <v>6.7</v>
          </cell>
          <cell r="H6863">
            <v>0.83</v>
          </cell>
          <cell r="I6863">
            <v>7.53</v>
          </cell>
        </row>
        <row r="6864">
          <cell r="A6864" t="str">
            <v>RR2401037744</v>
          </cell>
          <cell r="B6864" t="str">
            <v xml:space="preserve">Rakesh </v>
          </cell>
          <cell r="C6864">
            <v>9170303802</v>
          </cell>
          <cell r="D6864" t="str">
            <v>Munshiganj</v>
          </cell>
          <cell r="E6864">
            <v>27.586400000000001</v>
          </cell>
          <cell r="F6864">
            <v>80.664699999999996</v>
          </cell>
          <cell r="G6864">
            <v>25.85</v>
          </cell>
          <cell r="H6864">
            <v>1.48</v>
          </cell>
          <cell r="I6864">
            <v>27.330000000000002</v>
          </cell>
        </row>
        <row r="6865">
          <cell r="A6865" t="str">
            <v>RR2401037745</v>
          </cell>
          <cell r="B6865" t="str">
            <v xml:space="preserve">Rakesh </v>
          </cell>
          <cell r="C6865">
            <v>9170303802</v>
          </cell>
          <cell r="D6865" t="str">
            <v>Munshiganj</v>
          </cell>
          <cell r="E6865">
            <v>27.586400000000001</v>
          </cell>
          <cell r="F6865">
            <v>80.664699999999996</v>
          </cell>
          <cell r="G6865">
            <v>2.4500000000000002</v>
          </cell>
          <cell r="H6865">
            <v>0.98</v>
          </cell>
          <cell r="I6865">
            <v>3.43</v>
          </cell>
        </row>
        <row r="6866">
          <cell r="A6866" t="str">
            <v>RR2401037746</v>
          </cell>
          <cell r="B6866" t="str">
            <v xml:space="preserve">Sarvesh Kumar </v>
          </cell>
          <cell r="C6866">
            <v>6387608541</v>
          </cell>
          <cell r="D6866" t="str">
            <v>Naipalapur</v>
          </cell>
          <cell r="E6866">
            <v>27.5715</v>
          </cell>
          <cell r="F6866">
            <v>80.703800000000001</v>
          </cell>
          <cell r="G6866">
            <v>8.2100000000000009</v>
          </cell>
          <cell r="H6866">
            <v>1</v>
          </cell>
          <cell r="I6866">
            <v>9.2100000000000009</v>
          </cell>
        </row>
        <row r="6867">
          <cell r="A6867" t="str">
            <v>RR2401037747</v>
          </cell>
          <cell r="B6867" t="str">
            <v xml:space="preserve">Suneel Kumar Dixit </v>
          </cell>
          <cell r="C6867">
            <v>9616872677</v>
          </cell>
          <cell r="D6867" t="str">
            <v>Naipalapur</v>
          </cell>
          <cell r="E6867">
            <v>27.570699999999999</v>
          </cell>
          <cell r="F6867">
            <v>80.703599999999994</v>
          </cell>
          <cell r="G6867">
            <v>9.1199999999999992</v>
          </cell>
          <cell r="H6867">
            <v>1.53</v>
          </cell>
          <cell r="I6867">
            <v>10.649999999999999</v>
          </cell>
        </row>
        <row r="6868">
          <cell r="A6868" t="str">
            <v>RR2401037748</v>
          </cell>
          <cell r="B6868" t="str">
            <v xml:space="preserve">Shubham Singh </v>
          </cell>
          <cell r="C6868">
            <v>8616711575</v>
          </cell>
          <cell r="D6868" t="str">
            <v>Naipalapur</v>
          </cell>
          <cell r="E6868">
            <v>27.570499999999999</v>
          </cell>
          <cell r="F6868">
            <v>80.704899999999995</v>
          </cell>
          <cell r="G6868">
            <v>21.81</v>
          </cell>
          <cell r="H6868">
            <v>0.82</v>
          </cell>
          <cell r="I6868">
            <v>22.63</v>
          </cell>
        </row>
        <row r="6869">
          <cell r="A6869" t="str">
            <v>RR2401037749</v>
          </cell>
          <cell r="B6869" t="str">
            <v xml:space="preserve">Vinay Kumar </v>
          </cell>
          <cell r="C6869">
            <v>8528171394</v>
          </cell>
          <cell r="D6869" t="str">
            <v>Naipalapur</v>
          </cell>
          <cell r="E6869">
            <v>27.570900000000002</v>
          </cell>
          <cell r="F6869">
            <v>80.703599999999994</v>
          </cell>
          <cell r="G6869">
            <v>11.64</v>
          </cell>
          <cell r="H6869">
            <v>0.9</v>
          </cell>
          <cell r="I6869">
            <v>12.540000000000001</v>
          </cell>
        </row>
        <row r="6870">
          <cell r="A6870" t="str">
            <v>RR2401037750</v>
          </cell>
          <cell r="B6870" t="str">
            <v>Nandini</v>
          </cell>
          <cell r="C6870">
            <v>8081797633</v>
          </cell>
          <cell r="D6870" t="str">
            <v xml:space="preserve">Machhli Mandi </v>
          </cell>
          <cell r="E6870">
            <v>27.571899999999999</v>
          </cell>
          <cell r="F6870">
            <v>80.6751</v>
          </cell>
          <cell r="G6870">
            <v>8.5500000000000007</v>
          </cell>
          <cell r="H6870">
            <v>0.9</v>
          </cell>
          <cell r="I6870">
            <v>9.4500000000000011</v>
          </cell>
        </row>
        <row r="6871">
          <cell r="A6871" t="str">
            <v>RR2401037751</v>
          </cell>
          <cell r="B6871" t="str">
            <v xml:space="preserve">Jyoti  </v>
          </cell>
          <cell r="C6871">
            <v>9696821097</v>
          </cell>
          <cell r="D6871" t="str">
            <v xml:space="preserve">Machhli Mandi </v>
          </cell>
          <cell r="E6871">
            <v>27.5745</v>
          </cell>
          <cell r="F6871">
            <v>80.678100000000001</v>
          </cell>
          <cell r="G6871">
            <v>18.52</v>
          </cell>
          <cell r="H6871">
            <v>1.33</v>
          </cell>
          <cell r="I6871">
            <v>19.850000000000001</v>
          </cell>
        </row>
        <row r="6872">
          <cell r="A6872" t="str">
            <v>RR2401037752</v>
          </cell>
          <cell r="B6872" t="str">
            <v xml:space="preserve">Sangeeta </v>
          </cell>
          <cell r="C6872">
            <v>8960163215</v>
          </cell>
          <cell r="D6872" t="str">
            <v xml:space="preserve">Machhli Mandi </v>
          </cell>
          <cell r="E6872">
            <v>27.5732</v>
          </cell>
          <cell r="F6872">
            <v>80.677499999999995</v>
          </cell>
          <cell r="G6872">
            <v>6.21</v>
          </cell>
          <cell r="H6872">
            <v>2.35</v>
          </cell>
          <cell r="I6872">
            <v>8.56</v>
          </cell>
        </row>
        <row r="6873">
          <cell r="A6873" t="str">
            <v>RR2401037753</v>
          </cell>
          <cell r="B6873" t="str">
            <v xml:space="preserve">Laxmi </v>
          </cell>
          <cell r="C6873">
            <v>7888757841</v>
          </cell>
          <cell r="D6873" t="str">
            <v xml:space="preserve">Machhli Mandi </v>
          </cell>
          <cell r="E6873">
            <v>27.572099999999999</v>
          </cell>
          <cell r="F6873">
            <v>80.675799999999995</v>
          </cell>
          <cell r="G6873">
            <v>15.7</v>
          </cell>
          <cell r="H6873">
            <v>2.4</v>
          </cell>
          <cell r="I6873">
            <v>18.099999999999998</v>
          </cell>
        </row>
        <row r="6874">
          <cell r="A6874" t="str">
            <v>RR2401037754</v>
          </cell>
          <cell r="B6874" t="str">
            <v xml:space="preserve">Vivek Srivastava </v>
          </cell>
          <cell r="C6874">
            <v>9335620469</v>
          </cell>
          <cell r="D6874" t="str">
            <v xml:space="preserve">Panchampurva </v>
          </cell>
          <cell r="E6874">
            <v>27.5701</v>
          </cell>
          <cell r="F6874">
            <v>80.696600000000004</v>
          </cell>
          <cell r="G6874">
            <v>18.93</v>
          </cell>
          <cell r="H6874">
            <v>1.78</v>
          </cell>
          <cell r="I6874">
            <v>20.71</v>
          </cell>
        </row>
        <row r="6875">
          <cell r="A6875" t="str">
            <v>RR2401037755</v>
          </cell>
          <cell r="B6875" t="str">
            <v xml:space="preserve">Pawan Kumar Verma </v>
          </cell>
          <cell r="C6875">
            <v>7652056906</v>
          </cell>
          <cell r="D6875" t="str">
            <v xml:space="preserve">Panchampurva </v>
          </cell>
          <cell r="E6875">
            <v>27.5702</v>
          </cell>
          <cell r="F6875">
            <v>80.696600000000004</v>
          </cell>
          <cell r="G6875">
            <v>22.78</v>
          </cell>
          <cell r="H6875">
            <v>1.68</v>
          </cell>
          <cell r="I6875">
            <v>24.46</v>
          </cell>
        </row>
        <row r="6876">
          <cell r="A6876" t="str">
            <v>RR2401037756</v>
          </cell>
          <cell r="B6876" t="str">
            <v xml:space="preserve">Ashish Awasthi </v>
          </cell>
          <cell r="C6876">
            <v>9721263033</v>
          </cell>
          <cell r="D6876" t="str">
            <v xml:space="preserve">Panchampurva </v>
          </cell>
          <cell r="E6876">
            <v>27.5688</v>
          </cell>
          <cell r="F6876">
            <v>80.697400000000002</v>
          </cell>
          <cell r="G6876">
            <v>20.5</v>
          </cell>
          <cell r="H6876">
            <v>2.1800000000000002</v>
          </cell>
          <cell r="I6876">
            <v>22.68</v>
          </cell>
        </row>
        <row r="6877">
          <cell r="A6877" t="str">
            <v>RR2401037757</v>
          </cell>
          <cell r="B6877" t="str">
            <v xml:space="preserve">Alok Kumar Dixit </v>
          </cell>
          <cell r="C6877">
            <v>8299615287</v>
          </cell>
          <cell r="D6877" t="str">
            <v xml:space="preserve">Panchampurva </v>
          </cell>
          <cell r="E6877">
            <v>27.560199999999998</v>
          </cell>
          <cell r="F6877">
            <v>80.696600000000004</v>
          </cell>
          <cell r="G6877">
            <v>20.89</v>
          </cell>
          <cell r="H6877">
            <v>0.88</v>
          </cell>
          <cell r="I6877">
            <v>21.77</v>
          </cell>
        </row>
        <row r="6878">
          <cell r="A6878" t="str">
            <v>RR2401037758</v>
          </cell>
          <cell r="B6878" t="str">
            <v xml:space="preserve">Sarvan Pandey </v>
          </cell>
          <cell r="C6878">
            <v>9984888127</v>
          </cell>
          <cell r="D6878" t="str">
            <v xml:space="preserve">Subhash Nagar </v>
          </cell>
          <cell r="E6878">
            <v>27.567</v>
          </cell>
          <cell r="F6878">
            <v>80.697699999999998</v>
          </cell>
          <cell r="G6878">
            <v>9.58</v>
          </cell>
          <cell r="H6878">
            <v>2.94</v>
          </cell>
          <cell r="I6878">
            <v>12.52</v>
          </cell>
        </row>
        <row r="6879">
          <cell r="A6879" t="str">
            <v>RR2401037759</v>
          </cell>
          <cell r="B6879" t="str">
            <v xml:space="preserve">Rampal Srivastava </v>
          </cell>
          <cell r="C6879">
            <v>8381979801</v>
          </cell>
          <cell r="D6879" t="str">
            <v xml:space="preserve">Gwal Mandi </v>
          </cell>
          <cell r="E6879">
            <v>27.568200000000001</v>
          </cell>
          <cell r="F6879">
            <v>80.692099999999996</v>
          </cell>
          <cell r="G6879">
            <v>8.0299999999999994</v>
          </cell>
          <cell r="H6879">
            <v>1.1599999999999999</v>
          </cell>
          <cell r="I6879">
            <v>9.19</v>
          </cell>
        </row>
        <row r="6880">
          <cell r="A6880" t="str">
            <v>RR2401037760</v>
          </cell>
          <cell r="B6880" t="str">
            <v xml:space="preserve">Vijay Kumar Mishra </v>
          </cell>
          <cell r="C6880">
            <v>9838958476</v>
          </cell>
          <cell r="D6880" t="str">
            <v xml:space="preserve">Gwal Mandi </v>
          </cell>
          <cell r="E6880">
            <v>27.568300000000001</v>
          </cell>
          <cell r="F6880">
            <v>80.6922</v>
          </cell>
          <cell r="G6880">
            <v>12.5</v>
          </cell>
          <cell r="H6880">
            <v>2</v>
          </cell>
          <cell r="I6880">
            <v>14.5</v>
          </cell>
        </row>
        <row r="6881">
          <cell r="A6881" t="str">
            <v>RR2401037761</v>
          </cell>
          <cell r="B6881" t="str">
            <v xml:space="preserve">Poonam Shukla </v>
          </cell>
          <cell r="C6881">
            <v>7007240042</v>
          </cell>
          <cell r="D6881" t="str">
            <v xml:space="preserve">Gwal Mandi </v>
          </cell>
          <cell r="E6881">
            <v>27.567299999999999</v>
          </cell>
          <cell r="F6881">
            <v>80.691500000000005</v>
          </cell>
          <cell r="G6881">
            <v>8.84</v>
          </cell>
          <cell r="H6881">
            <v>0.85</v>
          </cell>
          <cell r="I6881">
            <v>9.69</v>
          </cell>
        </row>
        <row r="6882">
          <cell r="A6882" t="str">
            <v>RR2401037762</v>
          </cell>
          <cell r="B6882" t="str">
            <v xml:space="preserve">Vivek </v>
          </cell>
          <cell r="C6882">
            <v>9336311125</v>
          </cell>
          <cell r="D6882" t="str">
            <v>Naipalapur</v>
          </cell>
          <cell r="E6882">
            <v>27.570499999999999</v>
          </cell>
          <cell r="F6882">
            <v>80.703500000000005</v>
          </cell>
          <cell r="G6882">
            <v>7.41</v>
          </cell>
          <cell r="H6882">
            <v>0.8</v>
          </cell>
          <cell r="I6882">
            <v>8.2100000000000009</v>
          </cell>
        </row>
        <row r="6883">
          <cell r="A6883" t="str">
            <v>RR2401037763</v>
          </cell>
          <cell r="B6883" t="str">
            <v xml:space="preserve">Mukesh Singh </v>
          </cell>
          <cell r="C6883">
            <v>8299442254</v>
          </cell>
          <cell r="D6883" t="str">
            <v>Naipalapur</v>
          </cell>
          <cell r="E6883">
            <v>27.570699999999999</v>
          </cell>
          <cell r="F6883">
            <v>80.704899999999995</v>
          </cell>
          <cell r="G6883">
            <v>16.63</v>
          </cell>
          <cell r="H6883">
            <v>1.25</v>
          </cell>
          <cell r="I6883">
            <v>17.88</v>
          </cell>
        </row>
        <row r="6884">
          <cell r="A6884" t="str">
            <v>RR2401037764</v>
          </cell>
          <cell r="B6884" t="str">
            <v xml:space="preserve">Uma </v>
          </cell>
          <cell r="C6884">
            <v>8853954270</v>
          </cell>
          <cell r="D6884" t="str">
            <v>Naipalapur</v>
          </cell>
          <cell r="E6884">
            <v>27.570799999999998</v>
          </cell>
          <cell r="F6884">
            <v>80.705100000000002</v>
          </cell>
          <cell r="G6884">
            <v>11.48</v>
          </cell>
          <cell r="H6884">
            <v>5.07</v>
          </cell>
          <cell r="I6884">
            <v>16.55</v>
          </cell>
        </row>
        <row r="6885">
          <cell r="A6885" t="str">
            <v>RR2401037765</v>
          </cell>
          <cell r="B6885" t="str">
            <v xml:space="preserve">Shashi Devi </v>
          </cell>
          <cell r="C6885">
            <v>9415771220</v>
          </cell>
          <cell r="D6885" t="str">
            <v>Naipalapur</v>
          </cell>
          <cell r="E6885">
            <v>27.570399999999999</v>
          </cell>
          <cell r="F6885">
            <v>80.705699999999993</v>
          </cell>
          <cell r="G6885">
            <v>24.33</v>
          </cell>
          <cell r="H6885">
            <v>3.25</v>
          </cell>
          <cell r="I6885">
            <v>27.58</v>
          </cell>
        </row>
        <row r="6886">
          <cell r="A6886" t="str">
            <v>RR2401037766</v>
          </cell>
          <cell r="B6886" t="str">
            <v xml:space="preserve">Gyan Devi </v>
          </cell>
          <cell r="C6886">
            <v>9598049273</v>
          </cell>
          <cell r="D6886" t="str">
            <v xml:space="preserve">Rampurva </v>
          </cell>
          <cell r="E6886">
            <v>27.572199999999999</v>
          </cell>
          <cell r="F6886">
            <v>80.710499999999996</v>
          </cell>
          <cell r="G6886">
            <v>7.77</v>
          </cell>
          <cell r="H6886">
            <v>1.72</v>
          </cell>
          <cell r="I6886">
            <v>9.49</v>
          </cell>
        </row>
        <row r="6887">
          <cell r="A6887" t="str">
            <v>RR2401037767</v>
          </cell>
          <cell r="B6887" t="str">
            <v xml:space="preserve">Manoj </v>
          </cell>
          <cell r="C6887">
            <v>8174001504</v>
          </cell>
          <cell r="D6887" t="str">
            <v xml:space="preserve">Rampurva </v>
          </cell>
          <cell r="E6887">
            <v>27.5718</v>
          </cell>
          <cell r="F6887">
            <v>80.7102</v>
          </cell>
          <cell r="G6887">
            <v>8.9700000000000006</v>
          </cell>
          <cell r="H6887">
            <v>1.25</v>
          </cell>
          <cell r="I6887">
            <v>10.220000000000001</v>
          </cell>
        </row>
        <row r="6888">
          <cell r="A6888" t="str">
            <v>RR2401037768</v>
          </cell>
          <cell r="B6888" t="str">
            <v xml:space="preserve">Ashok Kumar </v>
          </cell>
          <cell r="C6888">
            <v>8858953825</v>
          </cell>
          <cell r="D6888" t="str">
            <v xml:space="preserve">Rampurva </v>
          </cell>
          <cell r="E6888">
            <v>27.568899999999999</v>
          </cell>
          <cell r="F6888">
            <v>80.708399999999997</v>
          </cell>
          <cell r="G6888">
            <v>9.52</v>
          </cell>
          <cell r="H6888">
            <v>0.9</v>
          </cell>
          <cell r="I6888">
            <v>10.42</v>
          </cell>
        </row>
        <row r="6889">
          <cell r="A6889" t="str">
            <v>RR2401037769</v>
          </cell>
          <cell r="B6889" t="str">
            <v xml:space="preserve">Sukhrani </v>
          </cell>
          <cell r="C6889">
            <v>7905974334</v>
          </cell>
          <cell r="D6889" t="str">
            <v xml:space="preserve">Rampurva </v>
          </cell>
          <cell r="E6889">
            <v>27.569199999999999</v>
          </cell>
          <cell r="F6889">
            <v>80.709199999999996</v>
          </cell>
          <cell r="G6889">
            <v>9.27</v>
          </cell>
          <cell r="H6889">
            <v>5.99</v>
          </cell>
          <cell r="I6889">
            <v>15.26</v>
          </cell>
        </row>
        <row r="6890">
          <cell r="A6890" t="str">
            <v>RR2401037770</v>
          </cell>
          <cell r="B6890" t="str">
            <v xml:space="preserve">Geeta </v>
          </cell>
          <cell r="C6890">
            <v>7052484957</v>
          </cell>
          <cell r="D6890" t="str">
            <v xml:space="preserve">Hempurwa </v>
          </cell>
          <cell r="E6890">
            <v>27.577100000000002</v>
          </cell>
          <cell r="F6890">
            <v>80.664199999999994</v>
          </cell>
          <cell r="G6890">
            <v>9.48</v>
          </cell>
          <cell r="H6890">
            <v>1.08</v>
          </cell>
          <cell r="I6890">
            <v>10.56</v>
          </cell>
        </row>
        <row r="6891">
          <cell r="A6891" t="str">
            <v>RR2401037771</v>
          </cell>
          <cell r="B6891" t="str">
            <v xml:space="preserve">Vinita </v>
          </cell>
          <cell r="C6891">
            <v>9838491580</v>
          </cell>
          <cell r="D6891" t="str">
            <v xml:space="preserve">Hempurwa </v>
          </cell>
          <cell r="E6891">
            <v>27.574300000000001</v>
          </cell>
          <cell r="F6891">
            <v>80.663499999999999</v>
          </cell>
          <cell r="G6891">
            <v>12.9</v>
          </cell>
          <cell r="H6891">
            <v>2.68</v>
          </cell>
          <cell r="I6891">
            <v>15.58</v>
          </cell>
        </row>
        <row r="6892">
          <cell r="A6892" t="str">
            <v>RR2401037772</v>
          </cell>
          <cell r="B6892" t="str">
            <v xml:space="preserve">Neelam Gupta </v>
          </cell>
          <cell r="C6892">
            <v>9938894129</v>
          </cell>
          <cell r="D6892" t="str">
            <v xml:space="preserve">Hempurwa </v>
          </cell>
          <cell r="E6892">
            <v>27.576899999999998</v>
          </cell>
          <cell r="F6892">
            <v>80.663300000000007</v>
          </cell>
          <cell r="G6892">
            <v>14.5</v>
          </cell>
          <cell r="H6892">
            <v>6.8</v>
          </cell>
          <cell r="I6892">
            <v>21.3</v>
          </cell>
        </row>
        <row r="6893">
          <cell r="A6893" t="str">
            <v>RR2401037773</v>
          </cell>
          <cell r="B6893" t="str">
            <v xml:space="preserve">Rakesh </v>
          </cell>
          <cell r="C6893">
            <v>7007704691</v>
          </cell>
          <cell r="D6893" t="str">
            <v xml:space="preserve">Hempurwa </v>
          </cell>
          <cell r="E6893">
            <v>27.578499999999998</v>
          </cell>
          <cell r="F6893">
            <v>80.667699999999996</v>
          </cell>
          <cell r="G6893">
            <v>0.75</v>
          </cell>
          <cell r="H6893">
            <v>3.65</v>
          </cell>
          <cell r="I6893">
            <v>4.4000000000000004</v>
          </cell>
        </row>
        <row r="6894">
          <cell r="A6894" t="str">
            <v>RR2401037774</v>
          </cell>
          <cell r="B6894" t="str">
            <v xml:space="preserve">Pawan Kumar </v>
          </cell>
          <cell r="C6894">
            <v>7387885477</v>
          </cell>
          <cell r="D6894" t="str">
            <v xml:space="preserve">Panchampurva </v>
          </cell>
          <cell r="E6894">
            <v>27.5702</v>
          </cell>
          <cell r="F6894">
            <v>80.694599999999994</v>
          </cell>
          <cell r="G6894">
            <v>15.59</v>
          </cell>
          <cell r="H6894">
            <v>1.5</v>
          </cell>
          <cell r="I6894">
            <v>17.09</v>
          </cell>
        </row>
        <row r="6895">
          <cell r="A6895" t="str">
            <v>RR2401037775</v>
          </cell>
          <cell r="B6895" t="str">
            <v xml:space="preserve">Brajesh Kumar </v>
          </cell>
          <cell r="C6895">
            <v>9628183808</v>
          </cell>
          <cell r="D6895" t="str">
            <v xml:space="preserve">Panchampurva </v>
          </cell>
          <cell r="E6895">
            <v>27.5701</v>
          </cell>
          <cell r="F6895">
            <v>80.694599999999994</v>
          </cell>
          <cell r="G6895">
            <v>15.57</v>
          </cell>
          <cell r="H6895">
            <v>1</v>
          </cell>
          <cell r="I6895">
            <v>16.57</v>
          </cell>
        </row>
        <row r="6896">
          <cell r="A6896" t="str">
            <v>RR2401037776</v>
          </cell>
          <cell r="B6896" t="str">
            <v xml:space="preserve">Mithilesh Kumari </v>
          </cell>
          <cell r="C6896">
            <v>6388997797</v>
          </cell>
          <cell r="D6896" t="str">
            <v xml:space="preserve">Panchampurva </v>
          </cell>
          <cell r="E6896">
            <v>27.567699999999999</v>
          </cell>
          <cell r="F6896">
            <v>80.6922</v>
          </cell>
          <cell r="G6896">
            <v>3.14</v>
          </cell>
          <cell r="H6896">
            <v>2.4</v>
          </cell>
          <cell r="I6896">
            <v>5.54</v>
          </cell>
        </row>
        <row r="6897">
          <cell r="A6897" t="str">
            <v>RR2401037777</v>
          </cell>
          <cell r="B6897" t="str">
            <v xml:space="preserve">Mithilesh Kumari </v>
          </cell>
          <cell r="C6897">
            <v>6388997797</v>
          </cell>
          <cell r="D6897" t="str">
            <v xml:space="preserve">Panchampurva </v>
          </cell>
          <cell r="E6897">
            <v>27.5777</v>
          </cell>
          <cell r="F6897">
            <v>80.6922</v>
          </cell>
          <cell r="G6897">
            <v>10.25</v>
          </cell>
          <cell r="H6897">
            <v>2.42</v>
          </cell>
          <cell r="I6897">
            <v>12.67</v>
          </cell>
        </row>
        <row r="6898">
          <cell r="A6898" t="str">
            <v>RR2401037778</v>
          </cell>
          <cell r="B6898" t="str">
            <v>Sushil</v>
          </cell>
          <cell r="C6898">
            <v>8400734497</v>
          </cell>
          <cell r="D6898" t="str">
            <v xml:space="preserve">Rampurva </v>
          </cell>
          <cell r="E6898">
            <v>27.5688</v>
          </cell>
          <cell r="F6898">
            <v>80.709699999999998</v>
          </cell>
          <cell r="G6898">
            <v>5.16</v>
          </cell>
          <cell r="H6898">
            <v>1.35</v>
          </cell>
          <cell r="I6898">
            <v>6.51</v>
          </cell>
        </row>
        <row r="6899">
          <cell r="A6899" t="str">
            <v>RR2401037779</v>
          </cell>
          <cell r="B6899" t="str">
            <v xml:space="preserve">Lajja Devi </v>
          </cell>
          <cell r="C6899">
            <v>9335314997</v>
          </cell>
          <cell r="D6899" t="str">
            <v xml:space="preserve">Rampurva </v>
          </cell>
          <cell r="E6899">
            <v>27.569099999999999</v>
          </cell>
          <cell r="F6899">
            <v>80.709699999999998</v>
          </cell>
          <cell r="G6899">
            <v>4.3</v>
          </cell>
          <cell r="H6899">
            <v>1.43</v>
          </cell>
          <cell r="I6899">
            <v>5.7299999999999995</v>
          </cell>
        </row>
        <row r="6900">
          <cell r="A6900" t="str">
            <v>RR2401037780</v>
          </cell>
          <cell r="B6900" t="str">
            <v xml:space="preserve">Anita </v>
          </cell>
          <cell r="C6900">
            <v>8423233860</v>
          </cell>
          <cell r="D6900" t="str">
            <v xml:space="preserve">Rampurva </v>
          </cell>
          <cell r="E6900">
            <v>27.57</v>
          </cell>
          <cell r="F6900">
            <v>80.709400000000002</v>
          </cell>
          <cell r="G6900">
            <v>15.03</v>
          </cell>
          <cell r="H6900">
            <v>1.6</v>
          </cell>
          <cell r="I6900">
            <v>16.63</v>
          </cell>
        </row>
        <row r="6901">
          <cell r="A6901" t="str">
            <v>RR2401037781</v>
          </cell>
          <cell r="B6901" t="str">
            <v xml:space="preserve">Alok </v>
          </cell>
          <cell r="C6901">
            <v>8303396911</v>
          </cell>
          <cell r="D6901" t="str">
            <v xml:space="preserve">Rampurva </v>
          </cell>
          <cell r="E6901">
            <v>27.569500000000001</v>
          </cell>
          <cell r="F6901">
            <v>80.709599999999995</v>
          </cell>
          <cell r="G6901">
            <v>6.5</v>
          </cell>
          <cell r="H6901">
            <v>1.46</v>
          </cell>
          <cell r="I6901">
            <v>7.96</v>
          </cell>
        </row>
        <row r="6902">
          <cell r="A6902" t="str">
            <v>RR2401037782</v>
          </cell>
          <cell r="B6902" t="str">
            <v>Om Prasash</v>
          </cell>
          <cell r="C6902">
            <v>9628186771</v>
          </cell>
          <cell r="D6902" t="str">
            <v xml:space="preserve">Rani Koti </v>
          </cell>
          <cell r="E6902">
            <v>27.571200000000001</v>
          </cell>
          <cell r="F6902">
            <v>80.675299999999993</v>
          </cell>
          <cell r="G6902">
            <v>14.03</v>
          </cell>
          <cell r="H6902">
            <v>4.05</v>
          </cell>
          <cell r="I6902">
            <v>18.079999999999998</v>
          </cell>
        </row>
        <row r="6903">
          <cell r="A6903" t="str">
            <v>RR2401037783</v>
          </cell>
          <cell r="B6903" t="str">
            <v xml:space="preserve">Santosh </v>
          </cell>
          <cell r="C6903">
            <v>7238002260</v>
          </cell>
          <cell r="D6903" t="str">
            <v xml:space="preserve">Rani Koti </v>
          </cell>
          <cell r="E6903">
            <v>27.571100000000001</v>
          </cell>
          <cell r="F6903">
            <v>80.663899999999998</v>
          </cell>
          <cell r="G6903">
            <v>17.72</v>
          </cell>
          <cell r="H6903">
            <v>1.68</v>
          </cell>
          <cell r="I6903">
            <v>19.399999999999999</v>
          </cell>
        </row>
        <row r="6904">
          <cell r="A6904" t="str">
            <v>RR2401037784</v>
          </cell>
          <cell r="B6904" t="str">
            <v>Pratima Singh</v>
          </cell>
          <cell r="C6904">
            <v>9625526861</v>
          </cell>
          <cell r="D6904" t="str">
            <v xml:space="preserve">Rani Koti </v>
          </cell>
          <cell r="E6904">
            <v>27.571200000000001</v>
          </cell>
          <cell r="F6904">
            <v>80.678100000000001</v>
          </cell>
          <cell r="G6904">
            <v>14.78</v>
          </cell>
          <cell r="H6904">
            <v>2.48</v>
          </cell>
          <cell r="I6904">
            <v>17.259999999999998</v>
          </cell>
        </row>
        <row r="6905">
          <cell r="A6905" t="str">
            <v>RR2401037785</v>
          </cell>
          <cell r="B6905" t="str">
            <v xml:space="preserve">Jitendra </v>
          </cell>
          <cell r="C6905">
            <v>7376100785</v>
          </cell>
          <cell r="D6905" t="str">
            <v>Tareenpur</v>
          </cell>
          <cell r="E6905">
            <v>27.571200000000001</v>
          </cell>
          <cell r="F6905">
            <v>80.674599999999998</v>
          </cell>
          <cell r="G6905">
            <v>13.29</v>
          </cell>
          <cell r="H6905">
            <v>0.75</v>
          </cell>
          <cell r="I6905">
            <v>14.04</v>
          </cell>
        </row>
        <row r="6906">
          <cell r="A6906" t="str">
            <v>RR2401037786</v>
          </cell>
          <cell r="B6906" t="str">
            <v xml:space="preserve">Munni Devi </v>
          </cell>
          <cell r="C6906">
            <v>9140138773</v>
          </cell>
          <cell r="D6906" t="str">
            <v xml:space="preserve">Rani Koti </v>
          </cell>
          <cell r="E6906">
            <v>27.576899999999998</v>
          </cell>
          <cell r="F6906">
            <v>80.665499999999994</v>
          </cell>
          <cell r="G6906">
            <v>4.54</v>
          </cell>
          <cell r="H6906">
            <v>9.57</v>
          </cell>
          <cell r="I6906">
            <v>14.11</v>
          </cell>
        </row>
        <row r="6907">
          <cell r="A6907" t="str">
            <v>RR2401037787</v>
          </cell>
          <cell r="B6907" t="str">
            <v xml:space="preserve">Priyanshu Awashthi </v>
          </cell>
          <cell r="C6907">
            <v>9838106156</v>
          </cell>
          <cell r="D6907" t="str">
            <v>Buttsganj</v>
          </cell>
          <cell r="E6907">
            <v>27.561</v>
          </cell>
          <cell r="F6907">
            <v>80.670199999999994</v>
          </cell>
          <cell r="G6907">
            <v>17.489999999999998</v>
          </cell>
          <cell r="H6907">
            <v>1.07</v>
          </cell>
          <cell r="I6907">
            <v>18.559999999999999</v>
          </cell>
        </row>
        <row r="6908">
          <cell r="A6908" t="str">
            <v>RR2401037788</v>
          </cell>
          <cell r="B6908" t="str">
            <v xml:space="preserve">Anoop Kumar Verma </v>
          </cell>
          <cell r="C6908">
            <v>9453352409</v>
          </cell>
          <cell r="D6908" t="str">
            <v xml:space="preserve">Rani Koti </v>
          </cell>
          <cell r="E6908">
            <v>27.571200000000001</v>
          </cell>
          <cell r="F6908">
            <v>80.678899999999999</v>
          </cell>
          <cell r="G6908">
            <v>6.84</v>
          </cell>
          <cell r="H6908">
            <v>12.44</v>
          </cell>
          <cell r="I6908">
            <v>19.28</v>
          </cell>
        </row>
        <row r="6909">
          <cell r="A6909" t="str">
            <v>RR2401037789</v>
          </cell>
          <cell r="B6909" t="str">
            <v xml:space="preserve">Somesh </v>
          </cell>
          <cell r="C6909">
            <v>9559499850</v>
          </cell>
          <cell r="D6909" t="str">
            <v xml:space="preserve">Rani Koti </v>
          </cell>
          <cell r="E6909">
            <v>27.571400000000001</v>
          </cell>
          <cell r="F6909">
            <v>80.679299999999998</v>
          </cell>
          <cell r="G6909">
            <v>2.4500000000000002</v>
          </cell>
          <cell r="H6909">
            <v>2.4300000000000002</v>
          </cell>
          <cell r="I6909">
            <v>4.8800000000000008</v>
          </cell>
        </row>
        <row r="6910">
          <cell r="A6910" t="str">
            <v>RR2401037790</v>
          </cell>
          <cell r="B6910" t="str">
            <v xml:space="preserve">Aruna Tiwari </v>
          </cell>
          <cell r="C6910">
            <v>8115646317</v>
          </cell>
          <cell r="D6910" t="str">
            <v xml:space="preserve">Gwal Mandi </v>
          </cell>
          <cell r="E6910">
            <v>27.569600000000001</v>
          </cell>
          <cell r="F6910">
            <v>80.690899999999999</v>
          </cell>
          <cell r="G6910">
            <v>9.8699999999999992</v>
          </cell>
          <cell r="H6910">
            <v>2.06</v>
          </cell>
          <cell r="I6910">
            <v>11.93</v>
          </cell>
        </row>
        <row r="6911">
          <cell r="A6911" t="str">
            <v>RR2401037791</v>
          </cell>
          <cell r="B6911" t="str">
            <v xml:space="preserve">Uma Devi </v>
          </cell>
          <cell r="C6911">
            <v>8115646317</v>
          </cell>
          <cell r="D6911" t="str">
            <v xml:space="preserve">Gwal Mandi </v>
          </cell>
          <cell r="E6911">
            <v>27.569600000000001</v>
          </cell>
          <cell r="F6911">
            <v>80.690899999999999</v>
          </cell>
          <cell r="G6911">
            <v>11.91</v>
          </cell>
          <cell r="H6911">
            <v>2.69</v>
          </cell>
          <cell r="I6911">
            <v>14.6</v>
          </cell>
        </row>
        <row r="6912">
          <cell r="A6912" t="str">
            <v>RR2401037792</v>
          </cell>
          <cell r="B6912" t="str">
            <v xml:space="preserve">Govind Yadav </v>
          </cell>
          <cell r="C6912">
            <v>9559063710</v>
          </cell>
          <cell r="D6912" t="str">
            <v xml:space="preserve">Gwal Mandi </v>
          </cell>
          <cell r="E6912">
            <v>27.569099999999999</v>
          </cell>
          <cell r="F6912">
            <v>80.691100000000006</v>
          </cell>
          <cell r="G6912">
            <v>16.93</v>
          </cell>
          <cell r="H6912">
            <v>1.18</v>
          </cell>
          <cell r="I6912">
            <v>18.11</v>
          </cell>
        </row>
        <row r="6913">
          <cell r="A6913" t="str">
            <v>RR2401037793</v>
          </cell>
          <cell r="B6913" t="str">
            <v xml:space="preserve">Suman Tiwari </v>
          </cell>
          <cell r="C6913">
            <v>7380608642</v>
          </cell>
          <cell r="D6913" t="str">
            <v xml:space="preserve">Gwal Mandi </v>
          </cell>
          <cell r="E6913">
            <v>27.569600000000001</v>
          </cell>
          <cell r="F6913">
            <v>80.690899999999999</v>
          </cell>
          <cell r="G6913">
            <v>12.68</v>
          </cell>
          <cell r="H6913">
            <v>1.44</v>
          </cell>
          <cell r="I6913">
            <v>14.12</v>
          </cell>
        </row>
        <row r="6914">
          <cell r="A6914" t="str">
            <v>RR2401037794</v>
          </cell>
          <cell r="B6914" t="str">
            <v xml:space="preserve">Javeed Ahmad </v>
          </cell>
          <cell r="C6914">
            <v>9565611662</v>
          </cell>
          <cell r="D6914" t="str">
            <v>Buttsganj</v>
          </cell>
          <cell r="E6914">
            <v>27.571999999999999</v>
          </cell>
          <cell r="F6914">
            <v>80.671099999999996</v>
          </cell>
          <cell r="G6914">
            <v>0.1</v>
          </cell>
          <cell r="H6914">
            <v>4.3499999999999996</v>
          </cell>
          <cell r="I6914">
            <v>4.4499999999999993</v>
          </cell>
        </row>
        <row r="6915">
          <cell r="A6915" t="str">
            <v>RR2401037795</v>
          </cell>
          <cell r="B6915" t="str">
            <v>Akhtar Jahan</v>
          </cell>
          <cell r="C6915">
            <v>8096029391</v>
          </cell>
          <cell r="D6915" t="str">
            <v>Buttsganj</v>
          </cell>
          <cell r="E6915">
            <v>27.571999999999999</v>
          </cell>
          <cell r="F6915">
            <v>80.671099999999996</v>
          </cell>
          <cell r="G6915">
            <v>5.93</v>
          </cell>
          <cell r="H6915">
            <v>5.71</v>
          </cell>
          <cell r="I6915">
            <v>11.64</v>
          </cell>
        </row>
        <row r="6916">
          <cell r="A6916" t="str">
            <v>RR2401037796</v>
          </cell>
          <cell r="B6916" t="str">
            <v xml:space="preserve">Doud </v>
          </cell>
          <cell r="C6916">
            <v>8318480042</v>
          </cell>
          <cell r="D6916" t="str">
            <v>Buttsganj</v>
          </cell>
          <cell r="E6916">
            <v>27.572099999999999</v>
          </cell>
          <cell r="F6916">
            <v>80.671300000000002</v>
          </cell>
          <cell r="G6916">
            <v>9.58</v>
          </cell>
          <cell r="H6916">
            <v>4.26</v>
          </cell>
          <cell r="I6916">
            <v>13.84</v>
          </cell>
        </row>
        <row r="6917">
          <cell r="A6917" t="str">
            <v>RR2401037797</v>
          </cell>
          <cell r="B6917" t="str">
            <v xml:space="preserve">Indu </v>
          </cell>
          <cell r="C6917">
            <v>7267817667</v>
          </cell>
          <cell r="D6917" t="str">
            <v>Buttsganj</v>
          </cell>
          <cell r="E6917">
            <v>27.5718</v>
          </cell>
          <cell r="F6917">
            <v>80.671300000000002</v>
          </cell>
          <cell r="G6917">
            <v>8.4499999999999993</v>
          </cell>
          <cell r="H6917">
            <v>4.53</v>
          </cell>
          <cell r="I6917">
            <v>12.98</v>
          </cell>
        </row>
        <row r="6918">
          <cell r="A6918" t="str">
            <v>RR2401037798</v>
          </cell>
          <cell r="B6918" t="str">
            <v xml:space="preserve">Anita </v>
          </cell>
          <cell r="C6918">
            <v>6307619058</v>
          </cell>
          <cell r="D6918" t="str">
            <v xml:space="preserve">Rani Koti </v>
          </cell>
          <cell r="E6918">
            <v>27.572299999999998</v>
          </cell>
          <cell r="F6918">
            <v>80.673100000000005</v>
          </cell>
          <cell r="G6918">
            <v>8.0299999999999994</v>
          </cell>
          <cell r="H6918">
            <v>5.25</v>
          </cell>
          <cell r="I6918">
            <v>13.28</v>
          </cell>
        </row>
        <row r="6919">
          <cell r="A6919" t="str">
            <v>RR2401037799</v>
          </cell>
          <cell r="B6919" t="str">
            <v xml:space="preserve">Kaushal </v>
          </cell>
          <cell r="C6919">
            <v>6387419863</v>
          </cell>
          <cell r="D6919" t="str">
            <v xml:space="preserve">Rani Koti </v>
          </cell>
          <cell r="E6919">
            <v>27.574200000000001</v>
          </cell>
          <cell r="F6919">
            <v>80.674199999999999</v>
          </cell>
          <cell r="G6919">
            <v>8.0299999999999994</v>
          </cell>
          <cell r="H6919">
            <v>0.83</v>
          </cell>
          <cell r="I6919">
            <v>8.86</v>
          </cell>
        </row>
        <row r="6920">
          <cell r="A6920" t="str">
            <v>RR2401037800</v>
          </cell>
          <cell r="B6920" t="str">
            <v>Seema Dixit</v>
          </cell>
          <cell r="C6920">
            <v>9410372596</v>
          </cell>
          <cell r="D6920" t="str">
            <v>Buttsganj</v>
          </cell>
          <cell r="E6920">
            <v>27.571200000000001</v>
          </cell>
          <cell r="F6920">
            <v>80.673699999999997</v>
          </cell>
          <cell r="G6920">
            <v>9.06</v>
          </cell>
          <cell r="H6920">
            <v>1.98</v>
          </cell>
          <cell r="I6920">
            <v>11.040000000000001</v>
          </cell>
        </row>
        <row r="6921">
          <cell r="A6921" t="str">
            <v>RR2401037801</v>
          </cell>
          <cell r="B6921" t="str">
            <v xml:space="preserve">Anil Kumar Pandey </v>
          </cell>
          <cell r="C6921">
            <v>7388236681</v>
          </cell>
          <cell r="D6921" t="str">
            <v xml:space="preserve">Rani Koti </v>
          </cell>
          <cell r="E6921">
            <v>27.5748</v>
          </cell>
          <cell r="F6921">
            <v>80.679599999999994</v>
          </cell>
          <cell r="G6921">
            <v>1.95</v>
          </cell>
          <cell r="H6921">
            <v>6.15</v>
          </cell>
          <cell r="I6921">
            <v>8.1</v>
          </cell>
        </row>
        <row r="6922">
          <cell r="A6922" t="str">
            <v>RR2401037802</v>
          </cell>
          <cell r="B6922" t="str">
            <v>Shalindar</v>
          </cell>
          <cell r="C6922">
            <v>7460921451</v>
          </cell>
          <cell r="D6922" t="str">
            <v xml:space="preserve">Rampurva </v>
          </cell>
          <cell r="E6922">
            <v>27.5688</v>
          </cell>
          <cell r="F6922">
            <v>80.708799999999997</v>
          </cell>
          <cell r="G6922">
            <v>12.97</v>
          </cell>
          <cell r="H6922">
            <v>1.25</v>
          </cell>
          <cell r="I6922">
            <v>14.22</v>
          </cell>
        </row>
        <row r="6923">
          <cell r="A6923" t="str">
            <v>RR2401037803</v>
          </cell>
          <cell r="B6923" t="str">
            <v xml:space="preserve">Sonu  </v>
          </cell>
          <cell r="C6923">
            <v>9026788633</v>
          </cell>
          <cell r="D6923" t="str">
            <v xml:space="preserve">Rampurva </v>
          </cell>
          <cell r="E6923">
            <v>27.569199999999999</v>
          </cell>
          <cell r="F6923">
            <v>80.708500000000001</v>
          </cell>
          <cell r="G6923">
            <v>4.05</v>
          </cell>
          <cell r="H6923">
            <v>1.81</v>
          </cell>
          <cell r="I6923">
            <v>5.8599999999999994</v>
          </cell>
        </row>
        <row r="6924">
          <cell r="A6924" t="str">
            <v>RR2401037804</v>
          </cell>
          <cell r="B6924" t="str">
            <v xml:space="preserve">Monu </v>
          </cell>
          <cell r="C6924">
            <v>9198012923</v>
          </cell>
          <cell r="D6924" t="str">
            <v xml:space="preserve">Rampurva </v>
          </cell>
          <cell r="E6924">
            <v>27.569500000000001</v>
          </cell>
          <cell r="F6924">
            <v>80.708399999999997</v>
          </cell>
          <cell r="G6924">
            <v>1.1000000000000001</v>
          </cell>
          <cell r="H6924">
            <v>1.02</v>
          </cell>
          <cell r="I6924">
            <v>2.12</v>
          </cell>
        </row>
        <row r="6925">
          <cell r="A6925" t="str">
            <v>RR2401037805</v>
          </cell>
          <cell r="B6925" t="str">
            <v xml:space="preserve">Ramdhar </v>
          </cell>
          <cell r="C6925">
            <v>7525995610</v>
          </cell>
          <cell r="D6925" t="str">
            <v xml:space="preserve">Rampurva </v>
          </cell>
          <cell r="E6925">
            <v>27.5688</v>
          </cell>
          <cell r="F6925">
            <v>80.708699999999993</v>
          </cell>
          <cell r="G6925">
            <v>14.42</v>
          </cell>
          <cell r="H6925">
            <v>0.74</v>
          </cell>
          <cell r="I6925">
            <v>15.16</v>
          </cell>
        </row>
        <row r="6926">
          <cell r="A6926" t="str">
            <v>RR2401037806</v>
          </cell>
          <cell r="B6926" t="str">
            <v>Rukmani Devi</v>
          </cell>
          <cell r="C6926">
            <v>9005719278</v>
          </cell>
          <cell r="D6926" t="str">
            <v xml:space="preserve">Rampurva </v>
          </cell>
          <cell r="E6926">
            <v>27.569299999999998</v>
          </cell>
          <cell r="F6926">
            <v>80.707800000000006</v>
          </cell>
          <cell r="G6926">
            <v>10.68</v>
          </cell>
          <cell r="H6926">
            <v>0.6</v>
          </cell>
          <cell r="I6926">
            <v>11.28</v>
          </cell>
        </row>
        <row r="6927">
          <cell r="A6927" t="str">
            <v>RR2401037807</v>
          </cell>
          <cell r="B6927" t="str">
            <v xml:space="preserve">Veena Arya </v>
          </cell>
          <cell r="C6927">
            <v>9452458259</v>
          </cell>
          <cell r="D6927" t="str">
            <v xml:space="preserve">Rampurva </v>
          </cell>
          <cell r="E6927">
            <v>27.5687</v>
          </cell>
          <cell r="F6927">
            <v>80.708600000000004</v>
          </cell>
          <cell r="G6927">
            <v>6.21</v>
          </cell>
          <cell r="H6927">
            <v>0.78</v>
          </cell>
          <cell r="I6927">
            <v>6.99</v>
          </cell>
        </row>
        <row r="6928">
          <cell r="A6928" t="str">
            <v>RR2401037808</v>
          </cell>
          <cell r="B6928" t="str">
            <v>Rukmani Devi</v>
          </cell>
          <cell r="C6928">
            <v>9005719278</v>
          </cell>
          <cell r="D6928" t="str">
            <v xml:space="preserve">Rampurva </v>
          </cell>
          <cell r="E6928">
            <v>27.569299999999998</v>
          </cell>
          <cell r="F6928">
            <v>80.707800000000006</v>
          </cell>
          <cell r="G6928">
            <v>3.01</v>
          </cell>
          <cell r="H6928">
            <v>0.9</v>
          </cell>
          <cell r="I6928">
            <v>3.9099999999999997</v>
          </cell>
        </row>
        <row r="6929">
          <cell r="A6929" t="str">
            <v>RR2401037809</v>
          </cell>
          <cell r="B6929" t="str">
            <v>Dinesh Kumar Tiwari</v>
          </cell>
          <cell r="C6929">
            <v>9598108383</v>
          </cell>
          <cell r="D6929" t="str">
            <v xml:space="preserve">Sundar Nagar </v>
          </cell>
          <cell r="E6929">
            <v>27.571300000000001</v>
          </cell>
          <cell r="F6929">
            <v>80.710099999999997</v>
          </cell>
          <cell r="G6929">
            <v>8.91</v>
          </cell>
          <cell r="H6929">
            <v>4.1900000000000004</v>
          </cell>
          <cell r="I6929">
            <v>13.100000000000001</v>
          </cell>
        </row>
        <row r="6930">
          <cell r="A6930" t="str">
            <v>RR2401037822</v>
          </cell>
          <cell r="B6930" t="str">
            <v xml:space="preserve">Geeta Pandey </v>
          </cell>
          <cell r="C6930">
            <v>8887547254</v>
          </cell>
          <cell r="D6930" t="str">
            <v xml:space="preserve">Hempurwa </v>
          </cell>
          <cell r="E6930">
            <v>27.5733</v>
          </cell>
          <cell r="F6930">
            <v>80.662400000000005</v>
          </cell>
          <cell r="G6930">
            <v>16.850000000000001</v>
          </cell>
          <cell r="H6930">
            <v>1.2</v>
          </cell>
          <cell r="I6930">
            <v>18.05</v>
          </cell>
        </row>
        <row r="6931">
          <cell r="A6931" t="str">
            <v>RR2401037823</v>
          </cell>
          <cell r="B6931" t="str">
            <v xml:space="preserve">Rajani Shukla </v>
          </cell>
          <cell r="C6931">
            <v>9956203118</v>
          </cell>
          <cell r="D6931" t="str">
            <v xml:space="preserve">Hempurwa </v>
          </cell>
          <cell r="E6931">
            <v>27.577000000000002</v>
          </cell>
          <cell r="F6931">
            <v>80.669600000000003</v>
          </cell>
          <cell r="G6931">
            <v>14.36</v>
          </cell>
          <cell r="H6931">
            <v>3.77</v>
          </cell>
          <cell r="I6931">
            <v>18.13</v>
          </cell>
        </row>
        <row r="6932">
          <cell r="A6932" t="str">
            <v>RR2401037824</v>
          </cell>
          <cell r="B6932" t="str">
            <v xml:space="preserve">Narendra Kumar Awasthi </v>
          </cell>
          <cell r="C6932">
            <v>9721099022</v>
          </cell>
          <cell r="D6932" t="str">
            <v>Munshiganj</v>
          </cell>
          <cell r="E6932">
            <v>27.571200000000001</v>
          </cell>
          <cell r="F6932">
            <v>80.663600000000002</v>
          </cell>
          <cell r="G6932">
            <v>8.3800000000000008</v>
          </cell>
          <cell r="H6932">
            <v>10.130000000000001</v>
          </cell>
          <cell r="I6932">
            <v>18.510000000000002</v>
          </cell>
        </row>
        <row r="6933">
          <cell r="A6933" t="str">
            <v>RR2401037825</v>
          </cell>
          <cell r="B6933" t="str">
            <v xml:space="preserve">Pooja </v>
          </cell>
          <cell r="C6933">
            <v>9795560118</v>
          </cell>
          <cell r="D6933" t="str">
            <v xml:space="preserve">Hempurwa </v>
          </cell>
          <cell r="E6933">
            <v>27.578700000000001</v>
          </cell>
          <cell r="F6933">
            <v>80.665300000000002</v>
          </cell>
          <cell r="G6933">
            <v>0.2</v>
          </cell>
          <cell r="H6933">
            <v>4.58</v>
          </cell>
          <cell r="I6933">
            <v>4.78</v>
          </cell>
        </row>
        <row r="6934">
          <cell r="A6934" t="str">
            <v>RR2401037830</v>
          </cell>
          <cell r="B6934" t="str">
            <v>Nitish Saxena</v>
          </cell>
          <cell r="C6934">
            <v>9451135742</v>
          </cell>
          <cell r="D6934" t="str">
            <v xml:space="preserve">Hempurwa </v>
          </cell>
          <cell r="E6934">
            <v>27.575800000000001</v>
          </cell>
          <cell r="F6934">
            <v>80.668800000000005</v>
          </cell>
          <cell r="G6934">
            <v>20.78</v>
          </cell>
          <cell r="H6934">
            <v>0.85</v>
          </cell>
          <cell r="I6934">
            <v>21.630000000000003</v>
          </cell>
        </row>
        <row r="6935">
          <cell r="A6935" t="str">
            <v>RR2401037831</v>
          </cell>
          <cell r="B6935" t="str">
            <v xml:space="preserve">Seema </v>
          </cell>
          <cell r="C6935">
            <v>8381801744</v>
          </cell>
          <cell r="D6935" t="str">
            <v xml:space="preserve">Hempurwa </v>
          </cell>
          <cell r="E6935">
            <v>27.577200000000001</v>
          </cell>
          <cell r="F6935">
            <v>80.665899999999993</v>
          </cell>
          <cell r="G6935">
            <v>12.45</v>
          </cell>
          <cell r="H6935">
            <v>4.49</v>
          </cell>
          <cell r="I6935">
            <v>16.939999999999998</v>
          </cell>
        </row>
        <row r="6936">
          <cell r="A6936" t="str">
            <v>RR2401037832</v>
          </cell>
          <cell r="B6936" t="str">
            <v xml:space="preserve">Sanjay </v>
          </cell>
          <cell r="C6936">
            <v>9795560118</v>
          </cell>
          <cell r="D6936" t="str">
            <v xml:space="preserve">Hempurwa </v>
          </cell>
          <cell r="E6936">
            <v>27.571300000000001</v>
          </cell>
          <cell r="F6936">
            <v>80.664900000000003</v>
          </cell>
          <cell r="G6936">
            <v>17.66</v>
          </cell>
          <cell r="H6936">
            <v>2.04</v>
          </cell>
          <cell r="I6936">
            <v>19.7</v>
          </cell>
        </row>
        <row r="6937">
          <cell r="A6937" t="str">
            <v>RR2401037833</v>
          </cell>
          <cell r="B6937" t="str">
            <v xml:space="preserve">Kiran  </v>
          </cell>
          <cell r="C6937">
            <v>6386046945</v>
          </cell>
          <cell r="D6937" t="str">
            <v xml:space="preserve">Hempurwa </v>
          </cell>
          <cell r="E6937">
            <v>27.577300000000001</v>
          </cell>
          <cell r="F6937">
            <v>80.664900000000003</v>
          </cell>
          <cell r="G6937">
            <v>5.0999999999999996</v>
          </cell>
          <cell r="H6937">
            <v>2.2999999999999998</v>
          </cell>
          <cell r="I6937">
            <v>7.3999999999999995</v>
          </cell>
        </row>
        <row r="6938">
          <cell r="A6938" t="str">
            <v>RR2401037862</v>
          </cell>
          <cell r="B6938" t="str">
            <v xml:space="preserve">Shevak Ram </v>
          </cell>
          <cell r="C6938">
            <v>8090594012</v>
          </cell>
          <cell r="D6938" t="str">
            <v xml:space="preserve">Panchampurva </v>
          </cell>
          <cell r="E6938">
            <v>27.5715</v>
          </cell>
          <cell r="F6938">
            <v>80.696299999999994</v>
          </cell>
          <cell r="G6938">
            <v>17.27</v>
          </cell>
          <cell r="H6938">
            <v>1.74</v>
          </cell>
          <cell r="I6938">
            <v>19.009999999999998</v>
          </cell>
        </row>
        <row r="6939">
          <cell r="A6939" t="str">
            <v>RR2401037863</v>
          </cell>
          <cell r="B6939" t="str">
            <v xml:space="preserve">Munendra Pal </v>
          </cell>
          <cell r="C6939">
            <v>6353079447</v>
          </cell>
          <cell r="D6939" t="str">
            <v xml:space="preserve">Panchampurva </v>
          </cell>
          <cell r="E6939">
            <v>27.5715</v>
          </cell>
          <cell r="F6939">
            <v>80.696299999999994</v>
          </cell>
          <cell r="G6939">
            <v>17.02</v>
          </cell>
          <cell r="H6939">
            <v>0.84</v>
          </cell>
          <cell r="I6939">
            <v>17.86</v>
          </cell>
        </row>
        <row r="6940">
          <cell r="A6940" t="str">
            <v>RR2401037864</v>
          </cell>
          <cell r="B6940" t="str">
            <v xml:space="preserve">Lovekush Mishra </v>
          </cell>
          <cell r="C6940">
            <v>9975921683</v>
          </cell>
          <cell r="D6940" t="str">
            <v xml:space="preserve">Panchampurva </v>
          </cell>
          <cell r="E6940">
            <v>27.570900000000002</v>
          </cell>
          <cell r="F6940">
            <v>80.694800000000001</v>
          </cell>
          <cell r="G6940">
            <v>8.49</v>
          </cell>
          <cell r="H6940">
            <v>0.78</v>
          </cell>
          <cell r="I6940">
            <v>9.27</v>
          </cell>
        </row>
        <row r="6941">
          <cell r="A6941" t="str">
            <v>RR2401037865</v>
          </cell>
          <cell r="B6941" t="str">
            <v xml:space="preserve">Santosh Kumar </v>
          </cell>
          <cell r="C6941">
            <v>7991885011</v>
          </cell>
          <cell r="D6941" t="str">
            <v xml:space="preserve">Panchampurva </v>
          </cell>
          <cell r="E6941">
            <v>27.5715</v>
          </cell>
          <cell r="F6941">
            <v>80.696299999999994</v>
          </cell>
          <cell r="G6941">
            <v>12.33</v>
          </cell>
          <cell r="H6941">
            <v>1.37</v>
          </cell>
          <cell r="I6941">
            <v>13.7</v>
          </cell>
        </row>
        <row r="6942">
          <cell r="A6942" t="str">
            <v>RR2401037870</v>
          </cell>
          <cell r="B6942" t="str">
            <v xml:space="preserve">Saima Begam </v>
          </cell>
          <cell r="C6942">
            <v>8604669404</v>
          </cell>
          <cell r="D6942" t="str">
            <v xml:space="preserve">Subhash Nagar </v>
          </cell>
          <cell r="E6942">
            <v>27.566800000000001</v>
          </cell>
          <cell r="F6942">
            <v>80.695300000000003</v>
          </cell>
          <cell r="G6942">
            <v>14.22</v>
          </cell>
          <cell r="H6942">
            <v>0.77</v>
          </cell>
          <cell r="I6942">
            <v>14.99</v>
          </cell>
        </row>
        <row r="6943">
          <cell r="A6943" t="str">
            <v>RR2401037871</v>
          </cell>
          <cell r="B6943" t="str">
            <v>Suresh Bajpai</v>
          </cell>
          <cell r="D6943" t="str">
            <v xml:space="preserve">Subhash Nagar </v>
          </cell>
          <cell r="E6943">
            <v>27.566199999999998</v>
          </cell>
          <cell r="F6943">
            <v>80.6922</v>
          </cell>
          <cell r="G6943">
            <v>11.05</v>
          </cell>
          <cell r="H6943">
            <v>2.67</v>
          </cell>
          <cell r="I6943">
            <v>13.72</v>
          </cell>
        </row>
        <row r="6944">
          <cell r="A6944" t="str">
            <v>RR2401037872</v>
          </cell>
          <cell r="B6944" t="str">
            <v xml:space="preserve">Piyush Kumar Shukla </v>
          </cell>
          <cell r="C6944">
            <v>9454044262</v>
          </cell>
          <cell r="D6944" t="str">
            <v xml:space="preserve">Gwal Mandi </v>
          </cell>
          <cell r="E6944">
            <v>27.578499999999998</v>
          </cell>
          <cell r="F6944">
            <v>80.691599999999994</v>
          </cell>
          <cell r="G6944">
            <v>4.0199999999999996</v>
          </cell>
          <cell r="H6944">
            <v>4.1399999999999997</v>
          </cell>
          <cell r="I6944">
            <v>8.16</v>
          </cell>
        </row>
        <row r="6945">
          <cell r="A6945" t="str">
            <v>RR2401037873</v>
          </cell>
          <cell r="B6945" t="str">
            <v xml:space="preserve">Kamla Devi </v>
          </cell>
          <cell r="C6945">
            <v>9984868928</v>
          </cell>
          <cell r="D6945" t="str">
            <v xml:space="preserve">Gwal Mandi </v>
          </cell>
          <cell r="E6945">
            <v>27.567399999999999</v>
          </cell>
          <cell r="F6945">
            <v>80.691199999999995</v>
          </cell>
          <cell r="G6945">
            <v>5.62</v>
          </cell>
          <cell r="H6945">
            <v>0.85</v>
          </cell>
          <cell r="I6945">
            <v>6.47</v>
          </cell>
        </row>
        <row r="6946">
          <cell r="A6946" t="str">
            <v>RR2401037874</v>
          </cell>
          <cell r="B6946" t="str">
            <v xml:space="preserve">Gyanendra Pandey </v>
          </cell>
          <cell r="C6946">
            <v>9198726797</v>
          </cell>
          <cell r="D6946" t="str">
            <v xml:space="preserve">Rampurva </v>
          </cell>
          <cell r="E6946">
            <v>27.568300000000001</v>
          </cell>
          <cell r="F6946">
            <v>80.708500000000001</v>
          </cell>
          <cell r="G6946">
            <v>9.0500000000000007</v>
          </cell>
          <cell r="H6946">
            <v>4.75</v>
          </cell>
          <cell r="I6946">
            <v>13.8</v>
          </cell>
        </row>
        <row r="6947">
          <cell r="A6947" t="str">
            <v>RR2401037875</v>
          </cell>
          <cell r="B6947" t="str">
            <v xml:space="preserve">Hasmi </v>
          </cell>
          <cell r="C6947">
            <v>6393360276</v>
          </cell>
          <cell r="D6947" t="str">
            <v xml:space="preserve">Rampurva </v>
          </cell>
          <cell r="E6947">
            <v>27.569500000000001</v>
          </cell>
          <cell r="F6947">
            <v>80.709699999999998</v>
          </cell>
          <cell r="G6947">
            <v>5.67</v>
          </cell>
          <cell r="H6947">
            <v>1.3</v>
          </cell>
          <cell r="I6947">
            <v>6.97</v>
          </cell>
        </row>
        <row r="6948">
          <cell r="A6948" t="str">
            <v>RR2401037876</v>
          </cell>
          <cell r="B6948" t="str">
            <v xml:space="preserve">Anuj Vaibhav </v>
          </cell>
          <cell r="C6948">
            <v>8115152011</v>
          </cell>
          <cell r="D6948" t="str">
            <v xml:space="preserve">Rampurva </v>
          </cell>
          <cell r="E6948">
            <v>27.5686</v>
          </cell>
          <cell r="F6948">
            <v>80.708500000000001</v>
          </cell>
          <cell r="G6948">
            <v>7.72</v>
          </cell>
          <cell r="H6948">
            <v>11.1</v>
          </cell>
          <cell r="I6948">
            <v>18.82</v>
          </cell>
        </row>
        <row r="6949">
          <cell r="A6949" t="str">
            <v>RR2401037877</v>
          </cell>
          <cell r="B6949" t="str">
            <v xml:space="preserve">Anshul </v>
          </cell>
          <cell r="C6949">
            <v>8960379127</v>
          </cell>
          <cell r="D6949" t="str">
            <v xml:space="preserve">Rampurva </v>
          </cell>
          <cell r="E6949">
            <v>27.5686</v>
          </cell>
          <cell r="F6949">
            <v>80.708799999999997</v>
          </cell>
          <cell r="G6949">
            <v>22.39</v>
          </cell>
          <cell r="H6949">
            <v>4.09</v>
          </cell>
          <cell r="I6949">
            <v>26.48</v>
          </cell>
        </row>
        <row r="6950">
          <cell r="A6950" t="str">
            <v>RR2401037882</v>
          </cell>
          <cell r="B6950" t="str">
            <v xml:space="preserve">Sushila Devi </v>
          </cell>
          <cell r="C6950">
            <v>7380483119</v>
          </cell>
          <cell r="D6950" t="str">
            <v>Munshiganj</v>
          </cell>
          <cell r="E6950">
            <v>27.586600000000001</v>
          </cell>
          <cell r="F6950">
            <v>80.663799999999995</v>
          </cell>
          <cell r="G6950">
            <v>16.760000000000002</v>
          </cell>
          <cell r="H6950">
            <v>1.18</v>
          </cell>
          <cell r="I6950">
            <v>17.940000000000001</v>
          </cell>
        </row>
        <row r="6951">
          <cell r="A6951" t="str">
            <v>RR2401037883</v>
          </cell>
          <cell r="B6951" t="str">
            <v xml:space="preserve">Anuj Verma </v>
          </cell>
          <cell r="C6951">
            <v>7398606117</v>
          </cell>
          <cell r="D6951" t="str">
            <v>Munshiganj</v>
          </cell>
          <cell r="E6951">
            <v>27.5867</v>
          </cell>
          <cell r="F6951">
            <v>80.665899999999993</v>
          </cell>
          <cell r="G6951">
            <v>17.170000000000002</v>
          </cell>
          <cell r="H6951">
            <v>2.1800000000000002</v>
          </cell>
          <cell r="I6951">
            <v>19.350000000000001</v>
          </cell>
        </row>
        <row r="6952">
          <cell r="A6952" t="str">
            <v>RR2401037884</v>
          </cell>
          <cell r="B6952" t="str">
            <v xml:space="preserve">Saroj Verma </v>
          </cell>
          <cell r="C6952">
            <v>9450901408</v>
          </cell>
          <cell r="D6952" t="str">
            <v>Munshiganj</v>
          </cell>
          <cell r="E6952">
            <v>27.587</v>
          </cell>
          <cell r="F6952">
            <v>80.664199999999994</v>
          </cell>
          <cell r="G6952">
            <v>9.0299999999999994</v>
          </cell>
          <cell r="H6952">
            <v>0.53</v>
          </cell>
          <cell r="I6952">
            <v>9.5599999999999987</v>
          </cell>
        </row>
        <row r="6953">
          <cell r="A6953" t="str">
            <v>RR2401037885</v>
          </cell>
          <cell r="B6953" t="str">
            <v xml:space="preserve">Mohan Lal Verma </v>
          </cell>
          <cell r="C6953">
            <v>9997889187</v>
          </cell>
          <cell r="D6953" t="str">
            <v>Munshiganj</v>
          </cell>
          <cell r="E6953">
            <v>27.586300000000001</v>
          </cell>
          <cell r="F6953">
            <v>80.669200000000004</v>
          </cell>
          <cell r="G6953">
            <v>17.28</v>
          </cell>
          <cell r="H6953">
            <v>0.25</v>
          </cell>
          <cell r="I6953">
            <v>17.53</v>
          </cell>
        </row>
        <row r="6954">
          <cell r="A6954" t="str">
            <v>RR2401037902</v>
          </cell>
          <cell r="B6954" t="str">
            <v>Madhulika Singh</v>
          </cell>
          <cell r="C6954">
            <v>9956171936</v>
          </cell>
          <cell r="D6954" t="str">
            <v>Naipalapur</v>
          </cell>
          <cell r="E6954">
            <v>27.570900000000002</v>
          </cell>
          <cell r="F6954">
            <v>80.704999999999998</v>
          </cell>
          <cell r="G6954">
            <v>20.43</v>
          </cell>
          <cell r="H6954">
            <v>0.93</v>
          </cell>
          <cell r="I6954">
            <v>21.36</v>
          </cell>
        </row>
        <row r="6955">
          <cell r="A6955" t="str">
            <v>RR2401037903</v>
          </cell>
          <cell r="B6955" t="str">
            <v xml:space="preserve">Satish Pal </v>
          </cell>
          <cell r="C6955">
            <v>9918192581</v>
          </cell>
          <cell r="D6955" t="str">
            <v>Naipalapur</v>
          </cell>
          <cell r="E6955">
            <v>27.570799999999998</v>
          </cell>
          <cell r="F6955">
            <v>80.704999999999998</v>
          </cell>
          <cell r="G6955">
            <v>33.26</v>
          </cell>
          <cell r="H6955">
            <v>1.0900000000000001</v>
          </cell>
          <cell r="I6955">
            <v>34.35</v>
          </cell>
        </row>
        <row r="6956">
          <cell r="A6956" t="str">
            <v>RR2401037904</v>
          </cell>
          <cell r="B6956" t="str">
            <v xml:space="preserve">Virendra Kumar </v>
          </cell>
          <cell r="C6956">
            <v>9506870897</v>
          </cell>
          <cell r="D6956" t="str">
            <v>Naipalapur</v>
          </cell>
          <cell r="E6956">
            <v>27.571000000000002</v>
          </cell>
          <cell r="F6956">
            <v>80.704999999999998</v>
          </cell>
          <cell r="G6956">
            <v>18.88</v>
          </cell>
          <cell r="H6956">
            <v>2.67</v>
          </cell>
          <cell r="I6956">
            <v>21.549999999999997</v>
          </cell>
        </row>
        <row r="6957">
          <cell r="A6957" t="str">
            <v>RR2401037905</v>
          </cell>
          <cell r="B6957" t="str">
            <v xml:space="preserve">Virendra Kumar </v>
          </cell>
          <cell r="C6957">
            <v>9506870897</v>
          </cell>
          <cell r="D6957" t="str">
            <v>Naipalapur</v>
          </cell>
          <cell r="E6957">
            <v>27.570799999999998</v>
          </cell>
          <cell r="F6957">
            <v>80.704999999999998</v>
          </cell>
          <cell r="G6957">
            <v>10.11</v>
          </cell>
          <cell r="H6957">
            <v>2.61</v>
          </cell>
          <cell r="I6957">
            <v>12.719999999999999</v>
          </cell>
        </row>
        <row r="6958">
          <cell r="A6958" t="str">
            <v>RR2401037906</v>
          </cell>
          <cell r="B6958" t="str">
            <v xml:space="preserve">Sandeep Kumar </v>
          </cell>
          <cell r="C6958">
            <v>7607218414</v>
          </cell>
          <cell r="D6958" t="str">
            <v>Rasoolganj</v>
          </cell>
          <cell r="E6958">
            <v>27.562000000000001</v>
          </cell>
          <cell r="F6958">
            <v>80.711500000000001</v>
          </cell>
          <cell r="G6958">
            <v>26.06</v>
          </cell>
          <cell r="H6958">
            <v>1.21</v>
          </cell>
          <cell r="I6958">
            <v>27.27</v>
          </cell>
        </row>
        <row r="6959">
          <cell r="A6959" t="str">
            <v>RR2401037907</v>
          </cell>
          <cell r="B6959" t="str">
            <v xml:space="preserve">Ranjeet  </v>
          </cell>
          <cell r="C6959">
            <v>9580593274</v>
          </cell>
          <cell r="D6959" t="str">
            <v>Rasoolganj</v>
          </cell>
          <cell r="E6959">
            <v>27.5623</v>
          </cell>
          <cell r="F6959">
            <v>80.711100000000002</v>
          </cell>
          <cell r="G6959">
            <v>11.52</v>
          </cell>
          <cell r="H6959">
            <v>0.83</v>
          </cell>
          <cell r="I6959">
            <v>12.35</v>
          </cell>
        </row>
        <row r="6960">
          <cell r="A6960" t="str">
            <v>RR2401037908</v>
          </cell>
          <cell r="B6960" t="str">
            <v xml:space="preserve">Mala Devi </v>
          </cell>
          <cell r="C6960">
            <v>7390026371</v>
          </cell>
          <cell r="D6960" t="str">
            <v>Rasoolganj</v>
          </cell>
          <cell r="E6960">
            <v>27.564399999999999</v>
          </cell>
          <cell r="F6960">
            <v>80.708399999999997</v>
          </cell>
          <cell r="G6960">
            <v>7.28</v>
          </cell>
          <cell r="H6960">
            <v>1.32</v>
          </cell>
          <cell r="I6960">
            <v>8.6</v>
          </cell>
        </row>
        <row r="6961">
          <cell r="A6961" t="str">
            <v>RR2401037909</v>
          </cell>
          <cell r="B6961" t="str">
            <v xml:space="preserve">Bablu </v>
          </cell>
          <cell r="C6961">
            <v>7965228738</v>
          </cell>
          <cell r="D6961" t="str">
            <v>Rasoolganj</v>
          </cell>
          <cell r="E6961">
            <v>27.562100000000001</v>
          </cell>
          <cell r="F6961">
            <v>80.711699999999993</v>
          </cell>
          <cell r="G6961">
            <v>13.48</v>
          </cell>
          <cell r="H6961">
            <v>1.31</v>
          </cell>
          <cell r="I6961">
            <v>14.790000000000001</v>
          </cell>
        </row>
        <row r="6962">
          <cell r="A6962" t="str">
            <v>RR2401037914</v>
          </cell>
          <cell r="B6962" t="str">
            <v xml:space="preserve">Ranjay Kumar </v>
          </cell>
          <cell r="C6962">
            <v>6390323503</v>
          </cell>
          <cell r="D6962" t="str">
            <v xml:space="preserve">Gwal Mandi </v>
          </cell>
          <cell r="E6962">
            <v>27.569199999999999</v>
          </cell>
          <cell r="F6962">
            <v>80.693399999999997</v>
          </cell>
          <cell r="G6962">
            <v>3.71</v>
          </cell>
          <cell r="H6962">
            <v>0.87</v>
          </cell>
          <cell r="I6962">
            <v>4.58</v>
          </cell>
        </row>
        <row r="6963">
          <cell r="A6963" t="str">
            <v>RR2401037915</v>
          </cell>
          <cell r="B6963" t="str">
            <v xml:space="preserve">Reetu </v>
          </cell>
          <cell r="C6963">
            <v>9005716663</v>
          </cell>
          <cell r="D6963" t="str">
            <v xml:space="preserve">Gwal Mandi </v>
          </cell>
          <cell r="E6963">
            <v>27.569500000000001</v>
          </cell>
          <cell r="F6963">
            <v>80.693600000000004</v>
          </cell>
          <cell r="G6963">
            <v>10.84</v>
          </cell>
          <cell r="H6963">
            <v>1.1499999999999999</v>
          </cell>
          <cell r="I6963">
            <v>11.99</v>
          </cell>
        </row>
        <row r="6964">
          <cell r="A6964" t="str">
            <v>RR2401037916</v>
          </cell>
          <cell r="B6964" t="str">
            <v xml:space="preserve">Archana Tiwari </v>
          </cell>
          <cell r="C6964">
            <v>9696324413</v>
          </cell>
          <cell r="D6964" t="str">
            <v xml:space="preserve">Gwal Mandi </v>
          </cell>
          <cell r="E6964">
            <v>27.569199999999999</v>
          </cell>
          <cell r="F6964">
            <v>80.693399999999997</v>
          </cell>
          <cell r="G6964">
            <v>6.1</v>
          </cell>
          <cell r="H6964">
            <v>3.36</v>
          </cell>
          <cell r="I6964">
            <v>9.4599999999999991</v>
          </cell>
        </row>
        <row r="6965">
          <cell r="A6965" t="str">
            <v>RR2401037917</v>
          </cell>
          <cell r="B6965" t="str">
            <v xml:space="preserve">Sarita Tiwari </v>
          </cell>
          <cell r="C6965">
            <v>6386619026</v>
          </cell>
          <cell r="D6965" t="str">
            <v xml:space="preserve">Gwal Mandi </v>
          </cell>
          <cell r="E6965">
            <v>27.569199999999999</v>
          </cell>
          <cell r="F6965">
            <v>80.693399999999997</v>
          </cell>
          <cell r="G6965">
            <v>12.84</v>
          </cell>
          <cell r="H6965">
            <v>1.57</v>
          </cell>
          <cell r="I6965">
            <v>14.41</v>
          </cell>
        </row>
        <row r="6966">
          <cell r="A6966" t="str">
            <v>RR2401037918</v>
          </cell>
          <cell r="B6966" t="str">
            <v xml:space="preserve">Mohini Yadav </v>
          </cell>
          <cell r="C6966">
            <v>8127269820</v>
          </cell>
          <cell r="D6966" t="str">
            <v xml:space="preserve">Gwal Mandi </v>
          </cell>
          <cell r="E6966">
            <v>27.568999999999999</v>
          </cell>
          <cell r="F6966">
            <v>80.6922</v>
          </cell>
          <cell r="G6966">
            <v>7.27</v>
          </cell>
          <cell r="H6966">
            <v>1.45</v>
          </cell>
          <cell r="I6966">
            <v>8.7199999999999989</v>
          </cell>
        </row>
        <row r="6967">
          <cell r="A6967" t="str">
            <v>RR2401037919</v>
          </cell>
          <cell r="B6967" t="str">
            <v xml:space="preserve">Divakar </v>
          </cell>
          <cell r="C6967">
            <v>9517297939</v>
          </cell>
          <cell r="D6967" t="str">
            <v xml:space="preserve">Gwal Mandi </v>
          </cell>
          <cell r="E6967">
            <v>27.5684</v>
          </cell>
          <cell r="F6967">
            <v>80.691800000000001</v>
          </cell>
          <cell r="G6967">
            <v>14.28</v>
          </cell>
          <cell r="H6967">
            <v>0.88</v>
          </cell>
          <cell r="I6967">
            <v>15.16</v>
          </cell>
        </row>
        <row r="6968">
          <cell r="A6968" t="str">
            <v>RR2401037920</v>
          </cell>
          <cell r="B6968" t="str">
            <v xml:space="preserve">Nitesh Bajpai </v>
          </cell>
          <cell r="C6968">
            <v>7752837668</v>
          </cell>
          <cell r="D6968" t="str">
            <v xml:space="preserve">Gwal Mandi </v>
          </cell>
          <cell r="E6968">
            <v>27.568899999999999</v>
          </cell>
          <cell r="F6968">
            <v>80.692599999999999</v>
          </cell>
          <cell r="G6968">
            <v>11.54</v>
          </cell>
          <cell r="H6968">
            <v>0.8</v>
          </cell>
          <cell r="I6968">
            <v>12.34</v>
          </cell>
        </row>
        <row r="6969">
          <cell r="A6969" t="str">
            <v>RR2401037921</v>
          </cell>
          <cell r="B6969" t="str">
            <v xml:space="preserve">Prem Shankar </v>
          </cell>
          <cell r="C6969">
            <v>7379728688</v>
          </cell>
          <cell r="D6969" t="str">
            <v xml:space="preserve">Gwal Mandi </v>
          </cell>
          <cell r="E6969">
            <v>27.568000000000001</v>
          </cell>
          <cell r="F6969">
            <v>80.691500000000005</v>
          </cell>
          <cell r="G6969">
            <v>4.17</v>
          </cell>
          <cell r="H6969">
            <v>1.45</v>
          </cell>
          <cell r="I6969">
            <v>5.62</v>
          </cell>
        </row>
        <row r="6970">
          <cell r="A6970" t="str">
            <v>RR2401037922</v>
          </cell>
          <cell r="B6970" t="str">
            <v xml:space="preserve">Poonam </v>
          </cell>
          <cell r="C6970">
            <v>9454013101</v>
          </cell>
          <cell r="D6970" t="str">
            <v>Munshiganj</v>
          </cell>
          <cell r="E6970">
            <v>27.5869</v>
          </cell>
          <cell r="F6970">
            <v>80.636499999999998</v>
          </cell>
          <cell r="G6970">
            <v>12.6</v>
          </cell>
          <cell r="H6970">
            <v>3.07</v>
          </cell>
          <cell r="I6970">
            <v>15.67</v>
          </cell>
        </row>
        <row r="6971">
          <cell r="A6971" t="str">
            <v>RR2401037923</v>
          </cell>
          <cell r="B6971" t="str">
            <v xml:space="preserve">Ram Shree </v>
          </cell>
          <cell r="C6971">
            <v>8726240302</v>
          </cell>
          <cell r="D6971" t="str">
            <v>Munshiganj</v>
          </cell>
          <cell r="E6971">
            <v>27.586400000000001</v>
          </cell>
          <cell r="F6971">
            <v>80.666899999999998</v>
          </cell>
          <cell r="G6971">
            <v>10</v>
          </cell>
          <cell r="H6971">
            <v>0.68</v>
          </cell>
          <cell r="I6971">
            <v>10.68</v>
          </cell>
        </row>
        <row r="6972">
          <cell r="A6972" t="str">
            <v>RR2401037924</v>
          </cell>
          <cell r="B6972" t="str">
            <v xml:space="preserve">Harishchand </v>
          </cell>
          <cell r="C6972">
            <v>7068136601</v>
          </cell>
          <cell r="D6972" t="str">
            <v>Munshiganj</v>
          </cell>
          <cell r="E6972">
            <v>27.586500000000001</v>
          </cell>
          <cell r="F6972">
            <v>80.6648</v>
          </cell>
          <cell r="G6972">
            <v>17.350000000000001</v>
          </cell>
          <cell r="H6972">
            <v>0.93</v>
          </cell>
          <cell r="I6972">
            <v>18.28</v>
          </cell>
        </row>
        <row r="6973">
          <cell r="A6973" t="str">
            <v>RR2401037925</v>
          </cell>
          <cell r="B6973" t="str">
            <v>Madan</v>
          </cell>
          <cell r="C6973">
            <v>75220836380</v>
          </cell>
          <cell r="D6973" t="str">
            <v>Munshiganj</v>
          </cell>
          <cell r="E6973">
            <v>27.5686</v>
          </cell>
          <cell r="F6973">
            <v>80.691299999999998</v>
          </cell>
          <cell r="G6973">
            <v>21.2</v>
          </cell>
          <cell r="H6973">
            <v>0.88</v>
          </cell>
          <cell r="I6973">
            <v>22.08</v>
          </cell>
        </row>
        <row r="6974">
          <cell r="A6974" t="str">
            <v>RR2401037938</v>
          </cell>
          <cell r="B6974" t="str">
            <v xml:space="preserve">Kushma </v>
          </cell>
          <cell r="C6974">
            <v>9936113091</v>
          </cell>
          <cell r="D6974" t="str">
            <v>Rasoolganj</v>
          </cell>
          <cell r="E6974">
            <v>27.562200000000001</v>
          </cell>
          <cell r="F6974">
            <v>80.711699999999993</v>
          </cell>
          <cell r="G6974">
            <v>6.98</v>
          </cell>
          <cell r="H6974">
            <v>1.31</v>
          </cell>
          <cell r="I6974">
            <v>8.2900000000000009</v>
          </cell>
        </row>
        <row r="6975">
          <cell r="A6975" t="str">
            <v>RR2401037939</v>
          </cell>
          <cell r="B6975" t="str">
            <v xml:space="preserve">Amit Kumar </v>
          </cell>
          <cell r="C6975">
            <v>9559386977</v>
          </cell>
          <cell r="D6975" t="str">
            <v>Rasoolganj</v>
          </cell>
          <cell r="E6975">
            <v>27.5623</v>
          </cell>
          <cell r="F6975">
            <v>80.711299999999994</v>
          </cell>
          <cell r="G6975">
            <v>3.92</v>
          </cell>
          <cell r="H6975">
            <v>0.57999999999999996</v>
          </cell>
          <cell r="I6975">
            <v>4.5</v>
          </cell>
        </row>
        <row r="6976">
          <cell r="A6976" t="str">
            <v>RR2401037940</v>
          </cell>
          <cell r="B6976" t="str">
            <v xml:space="preserve">Laxmi Devi </v>
          </cell>
          <cell r="C6976">
            <v>9305180253</v>
          </cell>
          <cell r="D6976" t="str">
            <v>Rasoolganj</v>
          </cell>
          <cell r="E6976">
            <v>27.5623</v>
          </cell>
          <cell r="F6976">
            <v>80.711699999999993</v>
          </cell>
          <cell r="G6976">
            <v>5.69</v>
          </cell>
          <cell r="H6976">
            <v>1.86</v>
          </cell>
          <cell r="I6976">
            <v>7.5500000000000007</v>
          </cell>
        </row>
        <row r="6977">
          <cell r="A6977" t="str">
            <v>RR2401037941</v>
          </cell>
          <cell r="B6977" t="str">
            <v xml:space="preserve">Rinku </v>
          </cell>
          <cell r="C6977">
            <v>7518318538</v>
          </cell>
          <cell r="D6977" t="str">
            <v>Rasoolganj</v>
          </cell>
          <cell r="E6977">
            <v>27.562100000000001</v>
          </cell>
          <cell r="F6977">
            <v>80.771299999999997</v>
          </cell>
          <cell r="G6977">
            <v>18.100000000000001</v>
          </cell>
          <cell r="H6977">
            <v>0.5</v>
          </cell>
          <cell r="I6977">
            <v>18.600000000000001</v>
          </cell>
        </row>
        <row r="6978">
          <cell r="A6978" t="str">
            <v>RR2401037942</v>
          </cell>
          <cell r="B6978" t="str">
            <v xml:space="preserve">Seema Devi </v>
          </cell>
          <cell r="C6978">
            <v>7380645792</v>
          </cell>
          <cell r="D6978" t="str">
            <v xml:space="preserve">Ramkrishna Puri </v>
          </cell>
          <cell r="E6978">
            <v>27.571300000000001</v>
          </cell>
          <cell r="F6978">
            <v>80.698300000000003</v>
          </cell>
          <cell r="G6978">
            <v>8.73</v>
          </cell>
          <cell r="H6978">
            <v>4.03</v>
          </cell>
          <cell r="I6978">
            <v>12.760000000000002</v>
          </cell>
        </row>
        <row r="6979">
          <cell r="A6979" t="str">
            <v>RR2401037943</v>
          </cell>
          <cell r="B6979" t="str">
            <v xml:space="preserve">Deepu Kumar </v>
          </cell>
          <cell r="C6979">
            <v>7398369285</v>
          </cell>
          <cell r="D6979" t="str">
            <v xml:space="preserve">RamKrishan Puri </v>
          </cell>
          <cell r="E6979">
            <v>27.571400000000001</v>
          </cell>
          <cell r="F6979">
            <v>80.698400000000007</v>
          </cell>
          <cell r="G6979">
            <v>10.130000000000001</v>
          </cell>
          <cell r="H6979">
            <v>1.02</v>
          </cell>
          <cell r="I6979">
            <v>11.15</v>
          </cell>
        </row>
        <row r="6980">
          <cell r="A6980" t="str">
            <v>RR2401037944</v>
          </cell>
          <cell r="B6980" t="str">
            <v xml:space="preserve">Rohit Shukla </v>
          </cell>
          <cell r="C6980">
            <v>9919773184</v>
          </cell>
          <cell r="D6980" t="str">
            <v xml:space="preserve">Ramkrishna Puri </v>
          </cell>
          <cell r="E6980">
            <v>27.571200000000001</v>
          </cell>
          <cell r="F6980">
            <v>80.698300000000003</v>
          </cell>
          <cell r="G6980">
            <v>21.6</v>
          </cell>
          <cell r="H6980">
            <v>1.29</v>
          </cell>
          <cell r="I6980">
            <v>22.89</v>
          </cell>
        </row>
        <row r="6981">
          <cell r="A6981" t="str">
            <v>RR2401037945</v>
          </cell>
          <cell r="B6981" t="str">
            <v xml:space="preserve">Alok </v>
          </cell>
          <cell r="C6981">
            <v>8299127236</v>
          </cell>
          <cell r="D6981" t="str">
            <v xml:space="preserve">RamKrishan Puri </v>
          </cell>
          <cell r="E6981">
            <v>27.5687</v>
          </cell>
          <cell r="F6981">
            <v>80.697699999999998</v>
          </cell>
          <cell r="G6981">
            <v>14.58</v>
          </cell>
          <cell r="H6981">
            <v>1.03</v>
          </cell>
          <cell r="I6981">
            <v>15.61</v>
          </cell>
        </row>
        <row r="6982">
          <cell r="A6982" t="str">
            <v>RR2401037968</v>
          </cell>
          <cell r="B6982" t="str">
            <v xml:space="preserve">Bebi Johabru </v>
          </cell>
          <cell r="C6982">
            <v>9118350846</v>
          </cell>
          <cell r="D6982" t="str">
            <v>Patiya</v>
          </cell>
          <cell r="E6982">
            <v>27.579499999999999</v>
          </cell>
          <cell r="F6982">
            <v>80.680899999999994</v>
          </cell>
          <cell r="G6982">
            <v>9.57</v>
          </cell>
          <cell r="H6982">
            <v>0.68</v>
          </cell>
          <cell r="I6982">
            <v>10.25</v>
          </cell>
        </row>
        <row r="6983">
          <cell r="A6983" t="str">
            <v>RR2401037969</v>
          </cell>
          <cell r="B6983" t="str">
            <v xml:space="preserve">Parveen </v>
          </cell>
          <cell r="C6983">
            <v>9120857202</v>
          </cell>
          <cell r="D6983" t="str">
            <v>Patiya</v>
          </cell>
          <cell r="E6983">
            <v>27.580500000000001</v>
          </cell>
          <cell r="F6983">
            <v>80.680499999999995</v>
          </cell>
          <cell r="G6983">
            <v>6.84</v>
          </cell>
          <cell r="H6983">
            <v>3.23</v>
          </cell>
          <cell r="I6983">
            <v>10.07</v>
          </cell>
        </row>
        <row r="6984">
          <cell r="A6984" t="str">
            <v>RR2401037970</v>
          </cell>
          <cell r="B6984" t="str">
            <v xml:space="preserve">Sanjay Mishra </v>
          </cell>
          <cell r="C6984">
            <v>7652202638</v>
          </cell>
          <cell r="D6984" t="str">
            <v xml:space="preserve">Gwal Mandi </v>
          </cell>
          <cell r="E6984">
            <v>27.5687</v>
          </cell>
          <cell r="F6984">
            <v>80.692499999999995</v>
          </cell>
          <cell r="G6984">
            <v>5.64</v>
          </cell>
          <cell r="H6984">
            <v>5.3</v>
          </cell>
          <cell r="I6984">
            <v>10.94</v>
          </cell>
        </row>
        <row r="6985">
          <cell r="A6985" t="str">
            <v>RR2401037971</v>
          </cell>
          <cell r="B6985" t="str">
            <v xml:space="preserve">Santosh Mishra </v>
          </cell>
          <cell r="C6985">
            <v>8960858030</v>
          </cell>
          <cell r="D6985" t="str">
            <v xml:space="preserve">Subhash Nagar </v>
          </cell>
          <cell r="E6985">
            <v>27.566700000000001</v>
          </cell>
          <cell r="F6985">
            <v>80.695800000000006</v>
          </cell>
          <cell r="G6985">
            <v>11.21</v>
          </cell>
          <cell r="H6985">
            <v>4.13</v>
          </cell>
          <cell r="I6985">
            <v>15.34</v>
          </cell>
        </row>
        <row r="6986">
          <cell r="A6986" t="str">
            <v>RR2401037972</v>
          </cell>
          <cell r="B6986" t="str">
            <v xml:space="preserve">Neeraj Kumar Srivastava </v>
          </cell>
          <cell r="C6986">
            <v>73009916739</v>
          </cell>
          <cell r="D6986" t="str">
            <v xml:space="preserve">Gwal Mandi </v>
          </cell>
          <cell r="E6986">
            <v>27.569099999999999</v>
          </cell>
          <cell r="F6986">
            <v>80.692599999999999</v>
          </cell>
          <cell r="G6986">
            <v>9.3800000000000008</v>
          </cell>
          <cell r="H6986">
            <v>2.17</v>
          </cell>
          <cell r="I6986">
            <v>11.55</v>
          </cell>
        </row>
        <row r="6987">
          <cell r="A6987" t="str">
            <v>RR2401037973</v>
          </cell>
          <cell r="B6987" t="str">
            <v xml:space="preserve">Umesh Mishra </v>
          </cell>
          <cell r="C6987">
            <v>9452983636</v>
          </cell>
          <cell r="D6987" t="str">
            <v xml:space="preserve">Subhash Nagar </v>
          </cell>
          <cell r="E6987">
            <v>27.566600000000001</v>
          </cell>
          <cell r="F6987">
            <v>80.696700000000007</v>
          </cell>
          <cell r="G6987">
            <v>5.15</v>
          </cell>
          <cell r="H6987">
            <v>1.33</v>
          </cell>
          <cell r="I6987">
            <v>6.48</v>
          </cell>
        </row>
        <row r="6988">
          <cell r="A6988" t="str">
            <v>RR2401037974</v>
          </cell>
          <cell r="B6988" t="str">
            <v>Sushma</v>
          </cell>
          <cell r="C6988">
            <v>8303793597</v>
          </cell>
          <cell r="D6988" t="str">
            <v xml:space="preserve">Pakka Bagh </v>
          </cell>
          <cell r="E6988">
            <v>27.5745</v>
          </cell>
          <cell r="F6988">
            <v>80.6798</v>
          </cell>
          <cell r="G6988">
            <v>11.6</v>
          </cell>
          <cell r="H6988">
            <v>0.8</v>
          </cell>
          <cell r="I6988">
            <v>12.4</v>
          </cell>
        </row>
        <row r="6989">
          <cell r="A6989" t="str">
            <v>RR2401037975</v>
          </cell>
          <cell r="B6989" t="str">
            <v xml:space="preserve">Priya </v>
          </cell>
          <cell r="C6989">
            <v>9198924139</v>
          </cell>
          <cell r="D6989" t="str">
            <v xml:space="preserve">Pakka Bagh </v>
          </cell>
          <cell r="E6989">
            <v>27.573499999999999</v>
          </cell>
          <cell r="F6989">
            <v>80.671800000000005</v>
          </cell>
          <cell r="G6989">
            <v>8.1999999999999993</v>
          </cell>
          <cell r="H6989">
            <v>1.1100000000000001</v>
          </cell>
          <cell r="I6989">
            <v>9.3099999999999987</v>
          </cell>
        </row>
        <row r="6990">
          <cell r="A6990" t="str">
            <v>RR2401037976</v>
          </cell>
          <cell r="B6990" t="str">
            <v xml:space="preserve">Asha </v>
          </cell>
          <cell r="C6990">
            <v>9119657954</v>
          </cell>
          <cell r="D6990" t="str">
            <v xml:space="preserve">Pakka Bagh </v>
          </cell>
          <cell r="E6990">
            <v>27.5745</v>
          </cell>
          <cell r="F6990">
            <v>80.677199999999999</v>
          </cell>
          <cell r="G6990">
            <v>15.53</v>
          </cell>
          <cell r="H6990">
            <v>1.9</v>
          </cell>
          <cell r="I6990">
            <v>17.43</v>
          </cell>
        </row>
        <row r="6991">
          <cell r="A6991" t="str">
            <v>RR2401037977</v>
          </cell>
          <cell r="B6991" t="str">
            <v xml:space="preserve">Sareeta Malya </v>
          </cell>
          <cell r="C6991">
            <v>7080460262</v>
          </cell>
          <cell r="D6991" t="str">
            <v xml:space="preserve">Pakka Bagh </v>
          </cell>
          <cell r="E6991">
            <v>27.574300000000001</v>
          </cell>
          <cell r="F6991">
            <v>80.670100000000005</v>
          </cell>
          <cell r="G6991">
            <v>12.1</v>
          </cell>
          <cell r="H6991">
            <v>1.2</v>
          </cell>
          <cell r="I6991">
            <v>13.299999999999999</v>
          </cell>
        </row>
        <row r="6992">
          <cell r="A6992" t="str">
            <v>RR2401037978</v>
          </cell>
          <cell r="B6992" t="str">
            <v xml:space="preserve">Shushil Kumar </v>
          </cell>
          <cell r="C6992">
            <v>6392159268</v>
          </cell>
          <cell r="D6992" t="str">
            <v xml:space="preserve">Gwal Mandi </v>
          </cell>
          <cell r="E6992">
            <v>27.569099999999999</v>
          </cell>
          <cell r="F6992">
            <v>80.693399999999997</v>
          </cell>
          <cell r="G6992">
            <v>10.77</v>
          </cell>
          <cell r="H6992">
            <v>2.9</v>
          </cell>
          <cell r="I6992">
            <v>13.67</v>
          </cell>
        </row>
        <row r="6993">
          <cell r="A6993" t="str">
            <v>RR2401037979</v>
          </cell>
          <cell r="B6993" t="str">
            <v xml:space="preserve">Muneer Ahmad </v>
          </cell>
          <cell r="C6993">
            <v>8273751998</v>
          </cell>
          <cell r="D6993" t="str">
            <v xml:space="preserve">Subhash Nagar </v>
          </cell>
          <cell r="E6993">
            <v>27.566299999999998</v>
          </cell>
          <cell r="F6993">
            <v>80.696200000000005</v>
          </cell>
          <cell r="G6993">
            <v>14.71</v>
          </cell>
          <cell r="H6993">
            <v>1.88</v>
          </cell>
          <cell r="I6993">
            <v>16.59</v>
          </cell>
        </row>
        <row r="6994">
          <cell r="A6994" t="str">
            <v>RR2401037980</v>
          </cell>
          <cell r="B6994" t="str">
            <v>Noor Jahan</v>
          </cell>
          <cell r="C6994">
            <v>9005671377</v>
          </cell>
          <cell r="D6994" t="str">
            <v xml:space="preserve">Subhash Nagar </v>
          </cell>
          <cell r="E6994">
            <v>27.565999999999999</v>
          </cell>
          <cell r="F6994">
            <v>80.696200000000005</v>
          </cell>
          <cell r="G6994">
            <v>9.0399999999999991</v>
          </cell>
          <cell r="H6994">
            <v>2.72</v>
          </cell>
          <cell r="I6994">
            <v>11.76</v>
          </cell>
        </row>
        <row r="6995">
          <cell r="A6995" t="str">
            <v>RR2401037981</v>
          </cell>
          <cell r="B6995" t="str">
            <v xml:space="preserve">Manoj Gupta </v>
          </cell>
          <cell r="C6995">
            <v>8318438543</v>
          </cell>
          <cell r="D6995" t="str">
            <v xml:space="preserve">Gwal Mandi </v>
          </cell>
          <cell r="E6995">
            <v>27.569600000000001</v>
          </cell>
          <cell r="F6995">
            <v>80.692300000000003</v>
          </cell>
          <cell r="G6995">
            <v>3.3</v>
          </cell>
          <cell r="H6995">
            <v>2.92</v>
          </cell>
          <cell r="I6995">
            <v>6.22</v>
          </cell>
        </row>
        <row r="6996">
          <cell r="A6996" t="str">
            <v>RR2401037982</v>
          </cell>
          <cell r="B6996" t="str">
            <v xml:space="preserve">Pushpa Devi </v>
          </cell>
          <cell r="C6996">
            <v>7755042255</v>
          </cell>
          <cell r="D6996" t="str">
            <v xml:space="preserve">Subhash Nagar </v>
          </cell>
          <cell r="E6996">
            <v>27.566199999999998</v>
          </cell>
          <cell r="F6996">
            <v>80.696100000000001</v>
          </cell>
          <cell r="G6996">
            <v>4.7</v>
          </cell>
          <cell r="H6996">
            <v>1.35</v>
          </cell>
          <cell r="I6996">
            <v>6.0500000000000007</v>
          </cell>
        </row>
        <row r="6997">
          <cell r="A6997" t="str">
            <v>RR2401037983</v>
          </cell>
          <cell r="B6997" t="str">
            <v xml:space="preserve">Santosh Jaiswal </v>
          </cell>
          <cell r="C6997">
            <v>9807471906</v>
          </cell>
          <cell r="D6997" t="str">
            <v xml:space="preserve">Subhash Nagar </v>
          </cell>
          <cell r="E6997">
            <v>27.567</v>
          </cell>
          <cell r="F6997">
            <v>80.695599999999999</v>
          </cell>
          <cell r="G6997">
            <v>5.01</v>
          </cell>
          <cell r="H6997">
            <v>1.68</v>
          </cell>
          <cell r="I6997">
            <v>6.6899999999999995</v>
          </cell>
        </row>
        <row r="6998">
          <cell r="A6998" t="str">
            <v>RR2401037984</v>
          </cell>
          <cell r="B6998" t="str">
            <v xml:space="preserve">Kiran Devi Bajpai </v>
          </cell>
          <cell r="C6998">
            <v>9682497052</v>
          </cell>
          <cell r="D6998" t="str">
            <v xml:space="preserve">Gwal Mandi </v>
          </cell>
          <cell r="E6998">
            <v>27.568899999999999</v>
          </cell>
          <cell r="F6998">
            <v>80.691500000000005</v>
          </cell>
          <cell r="G6998">
            <v>5.86</v>
          </cell>
          <cell r="H6998">
            <v>1.62</v>
          </cell>
          <cell r="I6998">
            <v>7.48</v>
          </cell>
        </row>
        <row r="6999">
          <cell r="A6999" t="str">
            <v>RR2401037985</v>
          </cell>
          <cell r="B6999" t="str">
            <v xml:space="preserve">Ashok Kumar Singh </v>
          </cell>
          <cell r="C6999">
            <v>6394009764</v>
          </cell>
          <cell r="D6999" t="str">
            <v xml:space="preserve">Subhash Nagar </v>
          </cell>
          <cell r="E6999">
            <v>27.566299999999998</v>
          </cell>
          <cell r="F6999">
            <v>80.696100000000001</v>
          </cell>
          <cell r="G6999">
            <v>9.7899999999999991</v>
          </cell>
          <cell r="H6999">
            <v>2.2400000000000002</v>
          </cell>
          <cell r="I6999">
            <v>12.03</v>
          </cell>
        </row>
        <row r="7000">
          <cell r="A7000" t="str">
            <v>RR2401037986</v>
          </cell>
          <cell r="B7000" t="str">
            <v xml:space="preserve">Amit Kumar  </v>
          </cell>
          <cell r="C7000">
            <v>8429242879</v>
          </cell>
          <cell r="D7000" t="str">
            <v>Durgapurwa</v>
          </cell>
          <cell r="E7000">
            <v>27.576699999999999</v>
          </cell>
          <cell r="F7000">
            <v>80.680800000000005</v>
          </cell>
          <cell r="G7000">
            <v>11.65</v>
          </cell>
          <cell r="H7000">
            <v>0.93</v>
          </cell>
          <cell r="I7000">
            <v>12.58</v>
          </cell>
        </row>
        <row r="7001">
          <cell r="A7001" t="str">
            <v>RR2401037987</v>
          </cell>
          <cell r="B7001" t="str">
            <v xml:space="preserve">Sartaj </v>
          </cell>
          <cell r="C7001">
            <v>9307209775</v>
          </cell>
          <cell r="D7001" t="str">
            <v>Durgapurwa</v>
          </cell>
          <cell r="E7001">
            <v>27.575700000000001</v>
          </cell>
          <cell r="F7001">
            <v>80.6798</v>
          </cell>
          <cell r="G7001">
            <v>15.57</v>
          </cell>
          <cell r="H7001">
            <v>1.08</v>
          </cell>
          <cell r="I7001">
            <v>16.649999999999999</v>
          </cell>
        </row>
        <row r="7002">
          <cell r="A7002" t="str">
            <v>RR2401037988</v>
          </cell>
          <cell r="B7002" t="str">
            <v xml:space="preserve">Renu  </v>
          </cell>
          <cell r="C7002">
            <v>6386375123</v>
          </cell>
          <cell r="D7002" t="str">
            <v>Durgapurwa</v>
          </cell>
          <cell r="E7002">
            <v>27.575399999999998</v>
          </cell>
          <cell r="F7002">
            <v>80.680700000000002</v>
          </cell>
          <cell r="G7002">
            <v>8.94</v>
          </cell>
          <cell r="H7002">
            <v>1.97</v>
          </cell>
          <cell r="I7002">
            <v>10.91</v>
          </cell>
        </row>
        <row r="7003">
          <cell r="A7003" t="str">
            <v>RR2401037989</v>
          </cell>
          <cell r="B7003" t="str">
            <v xml:space="preserve">Khushbu Rastogi </v>
          </cell>
          <cell r="C7003">
            <v>6386375123</v>
          </cell>
          <cell r="D7003" t="str">
            <v>Durgapurwa</v>
          </cell>
          <cell r="E7003">
            <v>27.575399999999998</v>
          </cell>
          <cell r="F7003">
            <v>80.680800000000005</v>
          </cell>
          <cell r="G7003">
            <v>5.13</v>
          </cell>
          <cell r="H7003">
            <v>1.06</v>
          </cell>
          <cell r="I7003">
            <v>6.1899999999999995</v>
          </cell>
        </row>
        <row r="7004">
          <cell r="A7004" t="str">
            <v>RR2401037990</v>
          </cell>
          <cell r="B7004" t="str">
            <v xml:space="preserve">Mo Hanif </v>
          </cell>
          <cell r="C7004">
            <v>7348759416</v>
          </cell>
          <cell r="D7004" t="str">
            <v>Patiya</v>
          </cell>
          <cell r="E7004">
            <v>27.578900000000001</v>
          </cell>
          <cell r="F7004">
            <v>80.681600000000003</v>
          </cell>
          <cell r="G7004">
            <v>4.38</v>
          </cell>
          <cell r="H7004">
            <v>0.5</v>
          </cell>
          <cell r="I7004">
            <v>4.88</v>
          </cell>
        </row>
        <row r="7005">
          <cell r="A7005" t="str">
            <v>RR2401037991</v>
          </cell>
          <cell r="B7005" t="str">
            <v>Jalish Ahmad</v>
          </cell>
          <cell r="C7005">
            <v>8988206845</v>
          </cell>
          <cell r="D7005" t="str">
            <v>Patiya</v>
          </cell>
          <cell r="E7005">
            <v>27.579000000000001</v>
          </cell>
          <cell r="F7005">
            <v>80.681100000000001</v>
          </cell>
          <cell r="G7005">
            <v>2.98</v>
          </cell>
          <cell r="H7005">
            <v>1.18</v>
          </cell>
          <cell r="I7005">
            <v>4.16</v>
          </cell>
        </row>
        <row r="7006">
          <cell r="A7006" t="str">
            <v>RR2401037992</v>
          </cell>
          <cell r="B7006" t="str">
            <v xml:space="preserve">Kiran Jaiswal </v>
          </cell>
          <cell r="C7006">
            <v>8808842580</v>
          </cell>
          <cell r="D7006" t="str">
            <v>Durgapurwa</v>
          </cell>
          <cell r="E7006">
            <v>27.577500000000001</v>
          </cell>
          <cell r="F7006">
            <v>80.681100000000001</v>
          </cell>
          <cell r="G7006">
            <v>4.96</v>
          </cell>
          <cell r="H7006">
            <v>1.95</v>
          </cell>
          <cell r="I7006">
            <v>6.91</v>
          </cell>
        </row>
        <row r="7007">
          <cell r="A7007" t="str">
            <v>RR2401037993</v>
          </cell>
          <cell r="B7007" t="str">
            <v xml:space="preserve">Sudha Srivastava </v>
          </cell>
          <cell r="C7007">
            <v>9305004016</v>
          </cell>
          <cell r="D7007" t="str">
            <v>Durgapurwa</v>
          </cell>
          <cell r="E7007">
            <v>27.576799999999999</v>
          </cell>
          <cell r="F7007">
            <v>80.681200000000004</v>
          </cell>
          <cell r="G7007">
            <v>13.2</v>
          </cell>
          <cell r="H7007">
            <v>4.16</v>
          </cell>
          <cell r="I7007">
            <v>17.36</v>
          </cell>
        </row>
        <row r="7008">
          <cell r="A7008" t="str">
            <v>RR2401037994</v>
          </cell>
          <cell r="B7008" t="str">
            <v xml:space="preserve">Saroj Verma </v>
          </cell>
          <cell r="C7008">
            <v>7607622392</v>
          </cell>
          <cell r="D7008" t="str">
            <v xml:space="preserve">RamKrishan Puri </v>
          </cell>
          <cell r="E7008">
            <v>27.5688</v>
          </cell>
          <cell r="F7008">
            <v>80.697500000000005</v>
          </cell>
          <cell r="G7008">
            <v>12.38</v>
          </cell>
          <cell r="H7008">
            <v>1.75</v>
          </cell>
          <cell r="I7008">
            <v>14.13</v>
          </cell>
        </row>
        <row r="7009">
          <cell r="A7009" t="str">
            <v>RR2401037995</v>
          </cell>
          <cell r="B7009" t="str">
            <v xml:space="preserve">Sandeep Pal </v>
          </cell>
          <cell r="C7009">
            <v>7390014746</v>
          </cell>
          <cell r="D7009" t="str">
            <v xml:space="preserve">Ramkrishna Puri </v>
          </cell>
          <cell r="E7009">
            <v>27.570900000000002</v>
          </cell>
          <cell r="F7009">
            <v>80.698099999999997</v>
          </cell>
          <cell r="G7009">
            <v>15.63</v>
          </cell>
          <cell r="H7009">
            <v>0.57999999999999996</v>
          </cell>
          <cell r="I7009">
            <v>16.21</v>
          </cell>
        </row>
        <row r="7010">
          <cell r="A7010" t="str">
            <v>RR2401037996</v>
          </cell>
          <cell r="B7010" t="str">
            <v>Ramkisor Avasthi</v>
          </cell>
          <cell r="C7010">
            <v>9129042795</v>
          </cell>
          <cell r="D7010" t="str">
            <v xml:space="preserve">Ramkrishna Puri </v>
          </cell>
          <cell r="E7010">
            <v>27.570900000000002</v>
          </cell>
          <cell r="F7010">
            <v>80.698300000000003</v>
          </cell>
          <cell r="G7010">
            <v>18.329999999999998</v>
          </cell>
          <cell r="H7010">
            <v>1.4</v>
          </cell>
          <cell r="I7010">
            <v>19.729999999999997</v>
          </cell>
        </row>
        <row r="7011">
          <cell r="A7011" t="str">
            <v>RR2401037997</v>
          </cell>
          <cell r="B7011" t="str">
            <v xml:space="preserve">Suresh </v>
          </cell>
          <cell r="C7011">
            <v>9170551696</v>
          </cell>
          <cell r="D7011" t="str">
            <v xml:space="preserve">Ramkrishna Puri </v>
          </cell>
          <cell r="E7011">
            <v>27.571000000000002</v>
          </cell>
          <cell r="F7011">
            <v>80.697900000000004</v>
          </cell>
          <cell r="G7011">
            <v>12.97</v>
          </cell>
          <cell r="H7011">
            <v>1.06</v>
          </cell>
          <cell r="I7011">
            <v>14.030000000000001</v>
          </cell>
        </row>
        <row r="7012">
          <cell r="A7012" t="str">
            <v>RR2401038002</v>
          </cell>
          <cell r="B7012" t="str">
            <v xml:space="preserve">Shailendra </v>
          </cell>
          <cell r="C7012">
            <v>7651923503</v>
          </cell>
          <cell r="D7012" t="str">
            <v xml:space="preserve">Rampurva </v>
          </cell>
          <cell r="E7012">
            <v>27.569199999999999</v>
          </cell>
          <cell r="F7012">
            <v>80.709500000000006</v>
          </cell>
          <cell r="G7012">
            <v>9.4499999999999993</v>
          </cell>
          <cell r="H7012">
            <v>1.77</v>
          </cell>
          <cell r="I7012">
            <v>11.219999999999999</v>
          </cell>
        </row>
        <row r="7013">
          <cell r="A7013" t="str">
            <v>RR2401038003</v>
          </cell>
          <cell r="B7013" t="str">
            <v xml:space="preserve">Sarojani Devi </v>
          </cell>
          <cell r="C7013">
            <v>7275119598</v>
          </cell>
          <cell r="D7013" t="str">
            <v xml:space="preserve">Rampurva </v>
          </cell>
          <cell r="E7013">
            <v>27.569500000000001</v>
          </cell>
          <cell r="F7013">
            <v>80.708399999999997</v>
          </cell>
          <cell r="G7013">
            <v>8.64</v>
          </cell>
          <cell r="H7013">
            <v>1.55</v>
          </cell>
          <cell r="I7013">
            <v>10.190000000000001</v>
          </cell>
        </row>
        <row r="7014">
          <cell r="A7014" t="str">
            <v>RR2401038004</v>
          </cell>
          <cell r="B7014" t="str">
            <v xml:space="preserve">Rambabu </v>
          </cell>
          <cell r="C7014">
            <v>8858143331</v>
          </cell>
          <cell r="D7014" t="str">
            <v xml:space="preserve">Rampurva </v>
          </cell>
          <cell r="E7014">
            <v>27.569299999999998</v>
          </cell>
          <cell r="F7014">
            <v>80.709199999999996</v>
          </cell>
          <cell r="G7014">
            <v>6.55</v>
          </cell>
          <cell r="H7014">
            <v>1.62</v>
          </cell>
          <cell r="I7014">
            <v>8.17</v>
          </cell>
        </row>
        <row r="7015">
          <cell r="A7015" t="str">
            <v>RR2401038005</v>
          </cell>
          <cell r="B7015" t="str">
            <v xml:space="preserve">Shiv Pyari </v>
          </cell>
          <cell r="C7015">
            <v>8115192559</v>
          </cell>
          <cell r="D7015" t="str">
            <v xml:space="preserve">Rampurva </v>
          </cell>
          <cell r="E7015">
            <v>27.5702</v>
          </cell>
          <cell r="F7015">
            <v>80.708399999999997</v>
          </cell>
          <cell r="G7015">
            <v>15.7</v>
          </cell>
          <cell r="H7015">
            <v>1.1399999999999999</v>
          </cell>
          <cell r="I7015">
            <v>16.84</v>
          </cell>
        </row>
        <row r="7016">
          <cell r="A7016" t="str">
            <v>RR2401038006</v>
          </cell>
          <cell r="B7016" t="str">
            <v xml:space="preserve">Deen Dayal </v>
          </cell>
          <cell r="C7016">
            <v>9628021594</v>
          </cell>
          <cell r="D7016" t="str">
            <v xml:space="preserve">Subhash Nagar </v>
          </cell>
          <cell r="E7016">
            <v>27.566500000000001</v>
          </cell>
          <cell r="F7016">
            <v>80.696700000000007</v>
          </cell>
          <cell r="G7016">
            <v>5.34</v>
          </cell>
          <cell r="H7016">
            <v>1.59</v>
          </cell>
          <cell r="I7016">
            <v>6.93</v>
          </cell>
        </row>
        <row r="7017">
          <cell r="A7017" t="str">
            <v>RR2401038007</v>
          </cell>
          <cell r="B7017" t="str">
            <v xml:space="preserve">Anil Kumar </v>
          </cell>
          <cell r="C7017">
            <v>9094502307</v>
          </cell>
          <cell r="D7017" t="str">
            <v xml:space="preserve">Subhash Nagar </v>
          </cell>
          <cell r="E7017">
            <v>27.566500000000001</v>
          </cell>
          <cell r="F7017">
            <v>80.696700000000007</v>
          </cell>
          <cell r="G7017">
            <v>7.31</v>
          </cell>
          <cell r="H7017">
            <v>1.07</v>
          </cell>
          <cell r="I7017">
            <v>8.379999999999999</v>
          </cell>
        </row>
        <row r="7018">
          <cell r="A7018" t="str">
            <v>RR2401038008</v>
          </cell>
          <cell r="B7018" t="str">
            <v xml:space="preserve">Sanjay Singh </v>
          </cell>
          <cell r="C7018">
            <v>9956590891</v>
          </cell>
          <cell r="D7018" t="str">
            <v xml:space="preserve">Subhash Nagar </v>
          </cell>
          <cell r="E7018">
            <v>27.566299999999998</v>
          </cell>
          <cell r="F7018">
            <v>80.696299999999994</v>
          </cell>
          <cell r="G7018">
            <v>19.09</v>
          </cell>
          <cell r="H7018">
            <v>1.84</v>
          </cell>
          <cell r="I7018">
            <v>20.93</v>
          </cell>
        </row>
        <row r="7019">
          <cell r="A7019" t="str">
            <v>RR2401038009</v>
          </cell>
          <cell r="B7019" t="str">
            <v xml:space="preserve">Pradeep Kumar </v>
          </cell>
          <cell r="C7019">
            <v>9918624419</v>
          </cell>
          <cell r="D7019" t="str">
            <v xml:space="preserve">Subhash Nagar </v>
          </cell>
          <cell r="E7019">
            <v>27.566500000000001</v>
          </cell>
          <cell r="F7019">
            <v>80.696700000000007</v>
          </cell>
          <cell r="G7019">
            <v>10.19</v>
          </cell>
          <cell r="H7019">
            <v>2.06</v>
          </cell>
          <cell r="I7019">
            <v>12.25</v>
          </cell>
        </row>
        <row r="7020">
          <cell r="A7020" t="str">
            <v>RR2401038010</v>
          </cell>
          <cell r="B7020" t="str">
            <v xml:space="preserve">Narayan Pandey </v>
          </cell>
          <cell r="C7020">
            <v>9026733433</v>
          </cell>
          <cell r="D7020" t="str">
            <v xml:space="preserve">Ramkrishna Puri </v>
          </cell>
          <cell r="E7020">
            <v>27.5717</v>
          </cell>
          <cell r="F7020">
            <v>80.697999999999993</v>
          </cell>
          <cell r="G7020">
            <v>19.899999999999999</v>
          </cell>
          <cell r="H7020">
            <v>1.5</v>
          </cell>
          <cell r="I7020">
            <v>21.4</v>
          </cell>
        </row>
        <row r="7021">
          <cell r="A7021" t="str">
            <v>RR2401038011</v>
          </cell>
          <cell r="B7021" t="str">
            <v xml:space="preserve">Yogesh Kumar Shukla </v>
          </cell>
          <cell r="C7021">
            <v>9415053470</v>
          </cell>
          <cell r="D7021" t="str">
            <v xml:space="preserve">RamKrishan Puri </v>
          </cell>
          <cell r="E7021">
            <v>27.568999999999999</v>
          </cell>
          <cell r="F7021">
            <v>80.697500000000005</v>
          </cell>
          <cell r="G7021">
            <v>24.2</v>
          </cell>
          <cell r="H7021">
            <v>6.68</v>
          </cell>
          <cell r="I7021">
            <v>30.88</v>
          </cell>
        </row>
        <row r="7022">
          <cell r="A7022" t="str">
            <v>RR2401038012</v>
          </cell>
          <cell r="B7022" t="str">
            <v xml:space="preserve">Prakash Ji Verma </v>
          </cell>
          <cell r="C7022">
            <v>7526046981</v>
          </cell>
          <cell r="D7022" t="str">
            <v xml:space="preserve">Panchampurva </v>
          </cell>
          <cell r="E7022">
            <v>27.571200000000001</v>
          </cell>
          <cell r="F7022">
            <v>80.699100000000001</v>
          </cell>
          <cell r="G7022">
            <v>13.03</v>
          </cell>
          <cell r="H7022">
            <v>1.2</v>
          </cell>
          <cell r="I7022">
            <v>14.229999999999999</v>
          </cell>
        </row>
        <row r="7023">
          <cell r="A7023" t="str">
            <v>RR2401038013</v>
          </cell>
          <cell r="B7023" t="str">
            <v xml:space="preserve">Pawan Singh </v>
          </cell>
          <cell r="C7023">
            <v>8899494926</v>
          </cell>
          <cell r="D7023" t="str">
            <v xml:space="preserve">RamKrishan Puri </v>
          </cell>
          <cell r="E7023">
            <v>27.5715</v>
          </cell>
          <cell r="F7023">
            <v>80.698599999999999</v>
          </cell>
          <cell r="G7023">
            <v>6.65</v>
          </cell>
          <cell r="H7023">
            <v>8.6</v>
          </cell>
          <cell r="I7023">
            <v>15.25</v>
          </cell>
        </row>
        <row r="7024">
          <cell r="A7024" t="str">
            <v>RR2401038014</v>
          </cell>
          <cell r="B7024" t="str">
            <v xml:space="preserve">Prakash Ji Verma </v>
          </cell>
          <cell r="C7024">
            <v>7526046981</v>
          </cell>
          <cell r="D7024" t="str">
            <v xml:space="preserve">Panchampurva </v>
          </cell>
          <cell r="E7024">
            <v>27.571200000000001</v>
          </cell>
          <cell r="F7024">
            <v>80.699100000000001</v>
          </cell>
          <cell r="G7024">
            <v>17.04</v>
          </cell>
          <cell r="H7024">
            <v>1.8</v>
          </cell>
          <cell r="I7024">
            <v>18.84</v>
          </cell>
        </row>
        <row r="7025">
          <cell r="A7025" t="str">
            <v>RR2401038015</v>
          </cell>
          <cell r="B7025" t="str">
            <v xml:space="preserve">Pawan  </v>
          </cell>
          <cell r="C7025">
            <v>9889966138</v>
          </cell>
          <cell r="D7025" t="str">
            <v xml:space="preserve">Panchampurva </v>
          </cell>
          <cell r="E7025">
            <v>27.571100000000001</v>
          </cell>
          <cell r="F7025">
            <v>80.6982</v>
          </cell>
          <cell r="G7025">
            <v>6.3</v>
          </cell>
          <cell r="H7025">
            <v>1.36</v>
          </cell>
          <cell r="I7025">
            <v>7.66</v>
          </cell>
        </row>
        <row r="7026">
          <cell r="A7026" t="str">
            <v>RR2401038016</v>
          </cell>
          <cell r="B7026" t="str">
            <v xml:space="preserve">Saurabh Mishra </v>
          </cell>
          <cell r="C7026">
            <v>9795409720</v>
          </cell>
          <cell r="D7026" t="str">
            <v xml:space="preserve">RamKrishan Puri </v>
          </cell>
          <cell r="E7026">
            <v>27.568999999999999</v>
          </cell>
          <cell r="F7026">
            <v>80.697299999999998</v>
          </cell>
          <cell r="G7026">
            <v>9.1999999999999993</v>
          </cell>
          <cell r="H7026">
            <v>1.0900000000000001</v>
          </cell>
          <cell r="I7026">
            <v>10.29</v>
          </cell>
        </row>
        <row r="7027">
          <cell r="A7027" t="str">
            <v>RR2401038017</v>
          </cell>
          <cell r="B7027" t="str">
            <v xml:space="preserve">Pawan  </v>
          </cell>
          <cell r="C7027">
            <v>9889966138</v>
          </cell>
          <cell r="D7027" t="str">
            <v xml:space="preserve">Panchampurva </v>
          </cell>
          <cell r="E7027">
            <v>27.571100000000001</v>
          </cell>
          <cell r="F7027">
            <v>80.6982</v>
          </cell>
          <cell r="G7027">
            <v>12.82</v>
          </cell>
          <cell r="H7027">
            <v>1.88</v>
          </cell>
          <cell r="I7027">
            <v>14.7</v>
          </cell>
        </row>
        <row r="7028">
          <cell r="A7028" t="str">
            <v>RR2401038018</v>
          </cell>
          <cell r="B7028" t="str">
            <v>Husan Aara</v>
          </cell>
          <cell r="C7028">
            <v>7307486643</v>
          </cell>
          <cell r="D7028" t="str">
            <v>Patiya</v>
          </cell>
          <cell r="E7028">
            <v>27.579499999999999</v>
          </cell>
          <cell r="F7028">
            <v>80.681600000000003</v>
          </cell>
          <cell r="G7028">
            <v>2.66</v>
          </cell>
          <cell r="H7028">
            <v>2.85</v>
          </cell>
          <cell r="I7028">
            <v>5.51</v>
          </cell>
        </row>
        <row r="7029">
          <cell r="A7029" t="str">
            <v>RR2401038019</v>
          </cell>
          <cell r="B7029" t="str">
            <v>Hur Jahan</v>
          </cell>
          <cell r="C7029">
            <v>6387500871</v>
          </cell>
          <cell r="D7029" t="str">
            <v>Patiya</v>
          </cell>
          <cell r="E7029">
            <v>27.5792</v>
          </cell>
          <cell r="F7029">
            <v>80.6815</v>
          </cell>
          <cell r="G7029">
            <v>2.75</v>
          </cell>
          <cell r="H7029">
            <v>8.8800000000000008</v>
          </cell>
          <cell r="I7029">
            <v>11.63</v>
          </cell>
        </row>
        <row r="7030">
          <cell r="A7030" t="str">
            <v>RR2401038020</v>
          </cell>
          <cell r="B7030" t="str">
            <v>Mustak</v>
          </cell>
          <cell r="C7030">
            <v>8687682765</v>
          </cell>
          <cell r="D7030" t="str">
            <v>Patiya</v>
          </cell>
          <cell r="E7030">
            <v>27.579499999999999</v>
          </cell>
          <cell r="F7030">
            <v>80.682100000000005</v>
          </cell>
          <cell r="G7030">
            <v>12.04</v>
          </cell>
          <cell r="H7030">
            <v>2.41</v>
          </cell>
          <cell r="I7030">
            <v>14.45</v>
          </cell>
        </row>
        <row r="7031">
          <cell r="A7031" t="str">
            <v>RR2401038021</v>
          </cell>
          <cell r="B7031" t="str">
            <v>Meera</v>
          </cell>
          <cell r="C7031">
            <v>8299748755</v>
          </cell>
          <cell r="D7031" t="str">
            <v>Patiya</v>
          </cell>
          <cell r="E7031">
            <v>27.5792</v>
          </cell>
          <cell r="F7031">
            <v>80.6815</v>
          </cell>
          <cell r="G7031">
            <v>10.95</v>
          </cell>
          <cell r="H7031">
            <v>1.61</v>
          </cell>
          <cell r="I7031">
            <v>12.559999999999999</v>
          </cell>
        </row>
        <row r="7032">
          <cell r="A7032" t="str">
            <v>RR2401038022</v>
          </cell>
          <cell r="B7032" t="str">
            <v xml:space="preserve">Chandra Kali </v>
          </cell>
          <cell r="C7032">
            <v>7743059073</v>
          </cell>
          <cell r="D7032" t="str">
            <v xml:space="preserve">Rampurva </v>
          </cell>
          <cell r="E7032">
            <v>27.569900000000001</v>
          </cell>
          <cell r="F7032">
            <v>80.709100000000007</v>
          </cell>
          <cell r="G7032">
            <v>7.33</v>
          </cell>
          <cell r="H7032">
            <v>0.8</v>
          </cell>
          <cell r="I7032">
            <v>8.1300000000000008</v>
          </cell>
        </row>
        <row r="7033">
          <cell r="A7033" t="str">
            <v>RR2401038023</v>
          </cell>
          <cell r="B7033" t="str">
            <v xml:space="preserve">Suman Devi </v>
          </cell>
          <cell r="C7033">
            <v>8840298108</v>
          </cell>
          <cell r="D7033" t="str">
            <v xml:space="preserve">Rampurva </v>
          </cell>
          <cell r="E7033">
            <v>27.5688</v>
          </cell>
          <cell r="F7033">
            <v>80.7089</v>
          </cell>
          <cell r="G7033">
            <v>3.47</v>
          </cell>
          <cell r="H7033">
            <v>0.92</v>
          </cell>
          <cell r="I7033">
            <v>4.3900000000000006</v>
          </cell>
        </row>
        <row r="7034">
          <cell r="A7034" t="str">
            <v>RR2401038024</v>
          </cell>
          <cell r="B7034" t="str">
            <v xml:space="preserve">Ram Pyari </v>
          </cell>
          <cell r="C7034">
            <v>7388685838</v>
          </cell>
          <cell r="D7034" t="str">
            <v xml:space="preserve">Rampurva </v>
          </cell>
          <cell r="E7034">
            <v>27.5687</v>
          </cell>
          <cell r="F7034">
            <v>80.708500000000001</v>
          </cell>
          <cell r="G7034">
            <v>8.93</v>
          </cell>
          <cell r="H7034">
            <v>1.07</v>
          </cell>
          <cell r="I7034">
            <v>10</v>
          </cell>
        </row>
        <row r="7035">
          <cell r="A7035" t="str">
            <v>RR2401038025</v>
          </cell>
          <cell r="B7035" t="str">
            <v xml:space="preserve">Geeta </v>
          </cell>
          <cell r="C7035">
            <v>7007905352</v>
          </cell>
          <cell r="D7035" t="str">
            <v xml:space="preserve">Rampurva </v>
          </cell>
          <cell r="E7035">
            <v>27.571400000000001</v>
          </cell>
          <cell r="F7035">
            <v>80.709500000000006</v>
          </cell>
          <cell r="G7035">
            <v>18.68</v>
          </cell>
          <cell r="H7035">
            <v>4.4800000000000004</v>
          </cell>
          <cell r="I7035">
            <v>23.16</v>
          </cell>
        </row>
        <row r="7036">
          <cell r="A7036" t="str">
            <v>RR2401038026</v>
          </cell>
          <cell r="B7036" t="str">
            <v xml:space="preserve">Sameer </v>
          </cell>
          <cell r="C7036">
            <v>7394873982</v>
          </cell>
          <cell r="D7036" t="str">
            <v xml:space="preserve">Gwal Mandi </v>
          </cell>
          <cell r="E7036">
            <v>27.567399999999999</v>
          </cell>
          <cell r="F7036">
            <v>80.691199999999995</v>
          </cell>
          <cell r="G7036">
            <v>18.23</v>
          </cell>
          <cell r="H7036">
            <v>0.75</v>
          </cell>
          <cell r="I7036">
            <v>18.98</v>
          </cell>
        </row>
        <row r="7037">
          <cell r="A7037" t="str">
            <v>RR2401038027</v>
          </cell>
          <cell r="B7037" t="str">
            <v xml:space="preserve">Gayatri Devi </v>
          </cell>
          <cell r="C7037">
            <v>6394151954</v>
          </cell>
          <cell r="D7037" t="str">
            <v xml:space="preserve">Subhash Nagar </v>
          </cell>
          <cell r="E7037">
            <v>27.5672</v>
          </cell>
          <cell r="F7037">
            <v>80.696799999999996</v>
          </cell>
          <cell r="G7037">
            <v>7.36</v>
          </cell>
          <cell r="H7037">
            <v>1.29</v>
          </cell>
          <cell r="I7037">
            <v>8.65</v>
          </cell>
        </row>
        <row r="7038">
          <cell r="A7038" t="str">
            <v>RR2401038028</v>
          </cell>
          <cell r="B7038" t="str">
            <v xml:space="preserve">Khushbu Shukla </v>
          </cell>
          <cell r="C7038">
            <v>8960475100</v>
          </cell>
          <cell r="D7038" t="str">
            <v xml:space="preserve">Gwal Mandi </v>
          </cell>
          <cell r="E7038">
            <v>27.567799999999998</v>
          </cell>
          <cell r="F7038">
            <v>80.691100000000006</v>
          </cell>
          <cell r="G7038">
            <v>9.44</v>
          </cell>
          <cell r="H7038">
            <v>1.07</v>
          </cell>
          <cell r="I7038">
            <v>10.51</v>
          </cell>
        </row>
        <row r="7039">
          <cell r="A7039" t="str">
            <v>RR2401038029</v>
          </cell>
          <cell r="B7039" t="str">
            <v xml:space="preserve">Usha Shukla </v>
          </cell>
          <cell r="C7039">
            <v>9696504564</v>
          </cell>
          <cell r="D7039" t="str">
            <v xml:space="preserve">Gwal Mandi </v>
          </cell>
          <cell r="E7039">
            <v>27.565899999999999</v>
          </cell>
          <cell r="F7039">
            <v>80.692499999999995</v>
          </cell>
          <cell r="G7039">
            <v>13.89</v>
          </cell>
          <cell r="H7039">
            <v>4.9400000000000004</v>
          </cell>
          <cell r="I7039">
            <v>18.830000000000002</v>
          </cell>
        </row>
        <row r="7040">
          <cell r="A7040" t="str">
            <v>RR2401038030</v>
          </cell>
          <cell r="B7040" t="str">
            <v xml:space="preserve">Raj Kumari </v>
          </cell>
          <cell r="C7040">
            <v>9807042048</v>
          </cell>
          <cell r="D7040" t="str">
            <v xml:space="preserve">Hempurwa </v>
          </cell>
          <cell r="E7040">
            <v>27.577100000000002</v>
          </cell>
          <cell r="F7040">
            <v>80.662400000000005</v>
          </cell>
          <cell r="G7040">
            <v>2.7</v>
          </cell>
          <cell r="H7040">
            <v>2.92</v>
          </cell>
          <cell r="I7040">
            <v>5.62</v>
          </cell>
        </row>
        <row r="7041">
          <cell r="A7041" t="str">
            <v>RR2401038031</v>
          </cell>
          <cell r="B7041" t="str">
            <v xml:space="preserve">Ishwari Devi </v>
          </cell>
          <cell r="C7041">
            <v>8175972690</v>
          </cell>
          <cell r="D7041" t="str">
            <v xml:space="preserve">Hempurwa </v>
          </cell>
          <cell r="E7041">
            <v>27.570799999999998</v>
          </cell>
          <cell r="F7041">
            <v>80.668099999999995</v>
          </cell>
          <cell r="G7041">
            <v>8.06</v>
          </cell>
          <cell r="H7041">
            <v>0.83</v>
          </cell>
          <cell r="I7041">
            <v>8.89</v>
          </cell>
        </row>
        <row r="7042">
          <cell r="A7042" t="str">
            <v>RR2401038032</v>
          </cell>
          <cell r="B7042" t="str">
            <v>Raj  Kumari</v>
          </cell>
          <cell r="C7042">
            <v>9807042048</v>
          </cell>
          <cell r="D7042" t="str">
            <v xml:space="preserve">Hempurwa </v>
          </cell>
          <cell r="E7042">
            <v>27.579599999999999</v>
          </cell>
          <cell r="F7042">
            <v>80.664299999999997</v>
          </cell>
          <cell r="G7042">
            <v>2.77</v>
          </cell>
          <cell r="H7042">
            <v>2.84</v>
          </cell>
          <cell r="I7042">
            <v>5.6099999999999994</v>
          </cell>
        </row>
        <row r="7043">
          <cell r="A7043" t="str">
            <v>RR2401038033</v>
          </cell>
          <cell r="B7043" t="str">
            <v>Pinki Nisad</v>
          </cell>
          <cell r="C7043">
            <v>9044556142</v>
          </cell>
          <cell r="D7043" t="str">
            <v xml:space="preserve">Hempurwa </v>
          </cell>
          <cell r="E7043">
            <v>27.578499999999998</v>
          </cell>
          <cell r="F7043">
            <v>80.667699999999996</v>
          </cell>
          <cell r="G7043">
            <v>15.33</v>
          </cell>
          <cell r="H7043">
            <v>3.29</v>
          </cell>
          <cell r="I7043">
            <v>18.62</v>
          </cell>
        </row>
        <row r="7044">
          <cell r="A7044" t="str">
            <v>RR2401038034</v>
          </cell>
          <cell r="B7044" t="str">
            <v>Sanjay</v>
          </cell>
          <cell r="C7044">
            <v>8090235545</v>
          </cell>
          <cell r="D7044" t="str">
            <v>Munshiganj</v>
          </cell>
          <cell r="E7044">
            <v>27.5869</v>
          </cell>
          <cell r="F7044">
            <v>80.665099999999995</v>
          </cell>
          <cell r="G7044">
            <v>10.73</v>
          </cell>
          <cell r="H7044">
            <v>2.0299999999999998</v>
          </cell>
          <cell r="I7044">
            <v>12.76</v>
          </cell>
        </row>
        <row r="7045">
          <cell r="A7045" t="str">
            <v>RR2401038035</v>
          </cell>
          <cell r="B7045" t="str">
            <v>Om Prakash</v>
          </cell>
          <cell r="C7045">
            <v>6392808852</v>
          </cell>
          <cell r="D7045" t="str">
            <v>Munshiganj</v>
          </cell>
          <cell r="E7045">
            <v>27.5871</v>
          </cell>
          <cell r="F7045">
            <v>80.664100000000005</v>
          </cell>
          <cell r="G7045">
            <v>6.04</v>
          </cell>
          <cell r="H7045">
            <v>1.62</v>
          </cell>
          <cell r="I7045">
            <v>7.66</v>
          </cell>
        </row>
        <row r="7046">
          <cell r="A7046" t="str">
            <v>RR2401038036</v>
          </cell>
          <cell r="B7046" t="str">
            <v xml:space="preserve">Satish Sharma </v>
          </cell>
          <cell r="C7046">
            <v>7985472976</v>
          </cell>
          <cell r="D7046" t="str">
            <v>Munshiganj</v>
          </cell>
          <cell r="E7046">
            <v>27.5871</v>
          </cell>
          <cell r="F7046">
            <v>80.665300000000002</v>
          </cell>
          <cell r="G7046">
            <v>16.3</v>
          </cell>
          <cell r="H7046">
            <v>1.36</v>
          </cell>
          <cell r="I7046">
            <v>17.66</v>
          </cell>
        </row>
        <row r="7047">
          <cell r="A7047" t="str">
            <v>RR2401038037</v>
          </cell>
          <cell r="B7047" t="str">
            <v>Prem Lata</v>
          </cell>
          <cell r="C7047">
            <v>7607780295</v>
          </cell>
          <cell r="D7047" t="str">
            <v>Munshiganj</v>
          </cell>
          <cell r="E7047">
            <v>27.586500000000001</v>
          </cell>
          <cell r="F7047">
            <v>80.665199999999999</v>
          </cell>
          <cell r="G7047">
            <v>20.399999999999999</v>
          </cell>
          <cell r="H7047">
            <v>1.03</v>
          </cell>
          <cell r="I7047">
            <v>21.43</v>
          </cell>
        </row>
        <row r="7048">
          <cell r="A7048" t="str">
            <v>RR2401038038</v>
          </cell>
          <cell r="B7048" t="str">
            <v xml:space="preserve">Mahendra Srivastava </v>
          </cell>
          <cell r="C7048">
            <v>9616723733</v>
          </cell>
          <cell r="D7048" t="str">
            <v>Munshiganj</v>
          </cell>
          <cell r="E7048">
            <v>27.586099999999998</v>
          </cell>
          <cell r="F7048">
            <v>80.663499999999999</v>
          </cell>
          <cell r="G7048">
            <v>12.3</v>
          </cell>
          <cell r="H7048">
            <v>1.83</v>
          </cell>
          <cell r="I7048">
            <v>14.13</v>
          </cell>
        </row>
        <row r="7049">
          <cell r="A7049" t="str">
            <v>RR2401038039</v>
          </cell>
          <cell r="B7049" t="str">
            <v>Mo. Hashim</v>
          </cell>
          <cell r="C7049">
            <v>6394347637</v>
          </cell>
          <cell r="D7049" t="str">
            <v>Patiya</v>
          </cell>
          <cell r="E7049">
            <v>27.579000000000001</v>
          </cell>
          <cell r="F7049">
            <v>80.682000000000002</v>
          </cell>
          <cell r="G7049">
            <v>8.16</v>
          </cell>
          <cell r="H7049">
            <v>1.1200000000000001</v>
          </cell>
          <cell r="I7049">
            <v>9.2800000000000011</v>
          </cell>
        </row>
        <row r="7050">
          <cell r="A7050" t="str">
            <v>RR2401038040</v>
          </cell>
          <cell r="B7050" t="str">
            <v>Shiv Datt</v>
          </cell>
          <cell r="C7050">
            <v>8739827635</v>
          </cell>
          <cell r="D7050" t="str">
            <v>Munshiganj</v>
          </cell>
          <cell r="E7050">
            <v>27.5762</v>
          </cell>
          <cell r="F7050">
            <v>80.664000000000001</v>
          </cell>
          <cell r="G7050">
            <v>30.85</v>
          </cell>
          <cell r="H7050">
            <v>1.43</v>
          </cell>
          <cell r="I7050">
            <v>32.28</v>
          </cell>
        </row>
        <row r="7051">
          <cell r="A7051" t="str">
            <v>RR2401038041</v>
          </cell>
          <cell r="B7051" t="str">
            <v>Kripashankar</v>
          </cell>
          <cell r="C7051">
            <v>6394286110</v>
          </cell>
          <cell r="D7051" t="str">
            <v>Munshiganj</v>
          </cell>
          <cell r="E7051">
            <v>27.585799999999999</v>
          </cell>
          <cell r="F7051">
            <v>80.665000000000006</v>
          </cell>
          <cell r="G7051">
            <v>12.55</v>
          </cell>
          <cell r="H7051">
            <v>4.58</v>
          </cell>
          <cell r="I7051">
            <v>17.130000000000003</v>
          </cell>
        </row>
        <row r="7052">
          <cell r="A7052" t="str">
            <v>RR2401038042</v>
          </cell>
          <cell r="B7052" t="str">
            <v xml:space="preserve">Naimish Kumar Chaturvedi </v>
          </cell>
          <cell r="C7052">
            <v>6386028261</v>
          </cell>
          <cell r="D7052" t="str">
            <v xml:space="preserve">Gwal Mandi </v>
          </cell>
          <cell r="E7052">
            <v>27.568000000000001</v>
          </cell>
          <cell r="F7052">
            <v>80.691500000000005</v>
          </cell>
          <cell r="G7052">
            <v>12.7</v>
          </cell>
          <cell r="H7052">
            <v>1.69</v>
          </cell>
          <cell r="I7052">
            <v>14.389999999999999</v>
          </cell>
        </row>
        <row r="7053">
          <cell r="A7053" t="str">
            <v>RR2401038043</v>
          </cell>
          <cell r="B7053" t="str">
            <v xml:space="preserve">Manoj Gupta </v>
          </cell>
          <cell r="C7053">
            <v>8318438543</v>
          </cell>
          <cell r="D7053" t="str">
            <v xml:space="preserve">Gwal Mandi </v>
          </cell>
          <cell r="E7053">
            <v>27.569600000000001</v>
          </cell>
          <cell r="F7053">
            <v>80.692300000000003</v>
          </cell>
          <cell r="G7053">
            <v>15.43</v>
          </cell>
          <cell r="H7053">
            <v>3</v>
          </cell>
          <cell r="I7053">
            <v>18.43</v>
          </cell>
        </row>
        <row r="7054">
          <cell r="A7054" t="str">
            <v>RR2401038044</v>
          </cell>
          <cell r="B7054" t="str">
            <v xml:space="preserve">Abhishek Bajpai </v>
          </cell>
          <cell r="C7054">
            <v>7880457790</v>
          </cell>
          <cell r="D7054" t="str">
            <v xml:space="preserve">Gwal Mandi </v>
          </cell>
          <cell r="E7054">
            <v>27.5684</v>
          </cell>
          <cell r="F7054">
            <v>80.691800000000001</v>
          </cell>
          <cell r="G7054">
            <v>10.58</v>
          </cell>
          <cell r="H7054">
            <v>2.54</v>
          </cell>
          <cell r="I7054">
            <v>13.120000000000001</v>
          </cell>
        </row>
        <row r="7055">
          <cell r="A7055" t="str">
            <v>RR2401038045</v>
          </cell>
          <cell r="B7055" t="str">
            <v xml:space="preserve">Ram Prasad </v>
          </cell>
          <cell r="C7055">
            <v>9621480371</v>
          </cell>
          <cell r="D7055" t="str">
            <v xml:space="preserve">Gwal Mandi </v>
          </cell>
          <cell r="E7055">
            <v>27.569400000000002</v>
          </cell>
          <cell r="F7055">
            <v>80.691400000000002</v>
          </cell>
          <cell r="G7055">
            <v>4.01</v>
          </cell>
          <cell r="H7055">
            <v>1.9</v>
          </cell>
          <cell r="I7055">
            <v>5.91</v>
          </cell>
        </row>
        <row r="7056">
          <cell r="A7056" t="str">
            <v>RR2401038046</v>
          </cell>
          <cell r="B7056" t="str">
            <v>Rajrani</v>
          </cell>
          <cell r="C7056">
            <v>7705075250</v>
          </cell>
          <cell r="D7056" t="str">
            <v>Naipalapur</v>
          </cell>
          <cell r="E7056">
            <v>27.565799999999999</v>
          </cell>
          <cell r="F7056">
            <v>80.712299999999999</v>
          </cell>
          <cell r="G7056">
            <v>13.04</v>
          </cell>
          <cell r="H7056">
            <v>5.28</v>
          </cell>
          <cell r="I7056">
            <v>18.32</v>
          </cell>
        </row>
        <row r="7057">
          <cell r="A7057" t="str">
            <v>RR2401038047</v>
          </cell>
          <cell r="B7057" t="str">
            <v>Shamim Bano</v>
          </cell>
          <cell r="C7057">
            <v>9389293854</v>
          </cell>
          <cell r="D7057" t="str">
            <v xml:space="preserve">Rampurva </v>
          </cell>
          <cell r="E7057">
            <v>27.572099999999999</v>
          </cell>
          <cell r="F7057">
            <v>80.714299999999994</v>
          </cell>
          <cell r="G7057">
            <v>13.66</v>
          </cell>
          <cell r="H7057">
            <v>1.28</v>
          </cell>
          <cell r="I7057">
            <v>14.94</v>
          </cell>
        </row>
        <row r="7058">
          <cell r="A7058" t="str">
            <v>RR2401038048</v>
          </cell>
          <cell r="B7058" t="str">
            <v xml:space="preserve">Prema Devi </v>
          </cell>
          <cell r="C7058">
            <v>7080202922</v>
          </cell>
          <cell r="D7058" t="str">
            <v xml:space="preserve">Rampurva </v>
          </cell>
          <cell r="E7058">
            <v>27.569800000000001</v>
          </cell>
          <cell r="F7058">
            <v>80.709100000000007</v>
          </cell>
          <cell r="G7058">
            <v>7.05</v>
          </cell>
          <cell r="H7058">
            <v>0.94</v>
          </cell>
          <cell r="I7058">
            <v>7.99</v>
          </cell>
        </row>
        <row r="7059">
          <cell r="A7059" t="str">
            <v>RR2401038049</v>
          </cell>
          <cell r="B7059" t="str">
            <v xml:space="preserve">Hardwari </v>
          </cell>
          <cell r="C7059">
            <v>8081253531</v>
          </cell>
          <cell r="D7059" t="str">
            <v xml:space="preserve">Rampurva </v>
          </cell>
          <cell r="E7059">
            <v>27.571100000000001</v>
          </cell>
          <cell r="F7059">
            <v>80.709800000000001</v>
          </cell>
          <cell r="G7059">
            <v>19.059999999999999</v>
          </cell>
          <cell r="H7059">
            <v>1.03</v>
          </cell>
          <cell r="I7059">
            <v>20.09</v>
          </cell>
        </row>
        <row r="7060">
          <cell r="A7060" t="str">
            <v>RR2401038050</v>
          </cell>
          <cell r="B7060" t="str">
            <v xml:space="preserve">Vikash Srivastava </v>
          </cell>
          <cell r="C7060">
            <v>9125799959</v>
          </cell>
          <cell r="D7060" t="str">
            <v xml:space="preserve">RamKrishan Puri </v>
          </cell>
          <cell r="E7060">
            <v>27.572099999999999</v>
          </cell>
          <cell r="F7060">
            <v>80.698899999999995</v>
          </cell>
          <cell r="G7060">
            <v>9.58</v>
          </cell>
          <cell r="H7060">
            <v>3.97</v>
          </cell>
          <cell r="I7060">
            <v>13.55</v>
          </cell>
        </row>
        <row r="7061">
          <cell r="A7061" t="str">
            <v>RR2401038051</v>
          </cell>
          <cell r="B7061" t="str">
            <v xml:space="preserve">Shail Kumari </v>
          </cell>
          <cell r="C7061">
            <v>9161513062</v>
          </cell>
          <cell r="D7061" t="str">
            <v xml:space="preserve">RamKrishan Puri </v>
          </cell>
          <cell r="E7061">
            <v>27.568899999999999</v>
          </cell>
          <cell r="F7061">
            <v>80.697299999999998</v>
          </cell>
          <cell r="G7061">
            <v>7.54</v>
          </cell>
          <cell r="H7061">
            <v>1.5</v>
          </cell>
          <cell r="I7061">
            <v>9.0399999999999991</v>
          </cell>
        </row>
        <row r="7062">
          <cell r="A7062" t="str">
            <v>RR2401038052</v>
          </cell>
          <cell r="B7062" t="str">
            <v>Ramguni</v>
          </cell>
          <cell r="C7062">
            <v>8354006413</v>
          </cell>
          <cell r="D7062" t="str">
            <v xml:space="preserve">RamKrishan Puri </v>
          </cell>
          <cell r="E7062">
            <v>27.572099999999999</v>
          </cell>
          <cell r="F7062">
            <v>80.698899999999995</v>
          </cell>
          <cell r="G7062">
            <v>12.07</v>
          </cell>
          <cell r="H7062">
            <v>2.8</v>
          </cell>
          <cell r="I7062">
            <v>14.870000000000001</v>
          </cell>
        </row>
        <row r="7063">
          <cell r="A7063" t="str">
            <v>RR2401038053</v>
          </cell>
          <cell r="B7063" t="str">
            <v xml:space="preserve">Shail Kumari </v>
          </cell>
          <cell r="C7063">
            <v>9161513062</v>
          </cell>
          <cell r="D7063" t="str">
            <v xml:space="preserve">RamKrishan Puri </v>
          </cell>
          <cell r="E7063">
            <v>27.567699999999999</v>
          </cell>
          <cell r="F7063">
            <v>80.697000000000003</v>
          </cell>
          <cell r="G7063">
            <v>10.73</v>
          </cell>
          <cell r="H7063">
            <v>1.68</v>
          </cell>
          <cell r="I7063">
            <v>12.41</v>
          </cell>
        </row>
        <row r="7064">
          <cell r="A7064" t="str">
            <v>RR2401038054</v>
          </cell>
          <cell r="B7064" t="str">
            <v xml:space="preserve">Ramu </v>
          </cell>
          <cell r="C7064">
            <v>8318448479</v>
          </cell>
          <cell r="D7064" t="str">
            <v xml:space="preserve">Rampurva </v>
          </cell>
          <cell r="E7064">
            <v>27.571200000000001</v>
          </cell>
          <cell r="F7064">
            <v>80.710099999999997</v>
          </cell>
          <cell r="G7064">
            <v>6.95</v>
          </cell>
          <cell r="H7064">
            <v>0.9</v>
          </cell>
          <cell r="I7064">
            <v>7.8500000000000005</v>
          </cell>
        </row>
        <row r="7065">
          <cell r="A7065" t="str">
            <v>RR2401038055</v>
          </cell>
          <cell r="B7065" t="str">
            <v>Dheeraj Kumar</v>
          </cell>
          <cell r="C7065">
            <v>8932914000</v>
          </cell>
          <cell r="D7065" t="str">
            <v xml:space="preserve">Rampurva </v>
          </cell>
          <cell r="E7065">
            <v>27.569500000000001</v>
          </cell>
          <cell r="F7065">
            <v>80.708399999999997</v>
          </cell>
          <cell r="G7065">
            <v>7.61</v>
          </cell>
          <cell r="H7065">
            <v>1.41</v>
          </cell>
          <cell r="I7065">
            <v>9.02</v>
          </cell>
        </row>
        <row r="7066">
          <cell r="A7066" t="str">
            <v>RR2401038056</v>
          </cell>
          <cell r="B7066" t="str">
            <v xml:space="preserve">Ram Lakhan </v>
          </cell>
          <cell r="C7066">
            <v>8840541827</v>
          </cell>
          <cell r="D7066" t="str">
            <v xml:space="preserve">Rampurva </v>
          </cell>
          <cell r="E7066">
            <v>27.569199999999999</v>
          </cell>
          <cell r="F7066">
            <v>80.7089</v>
          </cell>
          <cell r="G7066">
            <v>7.26</v>
          </cell>
          <cell r="H7066">
            <v>0.91</v>
          </cell>
          <cell r="I7066">
            <v>8.17</v>
          </cell>
        </row>
        <row r="7067">
          <cell r="A7067" t="str">
            <v>RR2401038058</v>
          </cell>
          <cell r="B7067" t="str">
            <v xml:space="preserve">Mohini Yadav </v>
          </cell>
          <cell r="C7067">
            <v>8127269820</v>
          </cell>
          <cell r="D7067" t="str">
            <v xml:space="preserve">Gwal Mandi </v>
          </cell>
          <cell r="E7067">
            <v>27.5669</v>
          </cell>
          <cell r="F7067">
            <v>80.6922</v>
          </cell>
          <cell r="G7067">
            <v>16.670000000000002</v>
          </cell>
          <cell r="H7067">
            <v>1.27</v>
          </cell>
          <cell r="I7067">
            <v>17.940000000000001</v>
          </cell>
        </row>
        <row r="7068">
          <cell r="A7068" t="str">
            <v>RR2401038059</v>
          </cell>
          <cell r="B7068" t="str">
            <v xml:space="preserve">Krishan Devi Shukla </v>
          </cell>
          <cell r="C7068">
            <v>8081480616</v>
          </cell>
          <cell r="D7068" t="str">
            <v xml:space="preserve">Gwal Mandi </v>
          </cell>
          <cell r="E7068">
            <v>27.568200000000001</v>
          </cell>
          <cell r="F7068">
            <v>80.692499999999995</v>
          </cell>
          <cell r="G7068">
            <v>5.47</v>
          </cell>
          <cell r="H7068">
            <v>2.78</v>
          </cell>
          <cell r="I7068">
            <v>8.25</v>
          </cell>
        </row>
        <row r="7069">
          <cell r="A7069" t="str">
            <v>RR2401038060</v>
          </cell>
          <cell r="B7069" t="str">
            <v xml:space="preserve">Sompal Singh </v>
          </cell>
          <cell r="C7069">
            <v>9695268911</v>
          </cell>
          <cell r="D7069" t="str">
            <v xml:space="preserve">Gwal Mandi </v>
          </cell>
          <cell r="E7069">
            <v>27.568999999999999</v>
          </cell>
          <cell r="F7069">
            <v>80.692400000000006</v>
          </cell>
          <cell r="G7069">
            <v>17.940000000000001</v>
          </cell>
          <cell r="H7069">
            <v>0.99</v>
          </cell>
          <cell r="I7069">
            <v>18.93</v>
          </cell>
        </row>
        <row r="7070">
          <cell r="A7070" t="str">
            <v>RR2401038061</v>
          </cell>
          <cell r="B7070" t="str">
            <v xml:space="preserve">Nagendra Prakash Singh </v>
          </cell>
          <cell r="C7070">
            <v>9839956088</v>
          </cell>
          <cell r="D7070" t="str">
            <v xml:space="preserve">Subhash Nagar </v>
          </cell>
          <cell r="E7070">
            <v>27.567599999999999</v>
          </cell>
          <cell r="F7070">
            <v>80.696700000000007</v>
          </cell>
          <cell r="G7070">
            <v>5.79</v>
          </cell>
          <cell r="H7070">
            <v>3.78</v>
          </cell>
          <cell r="I7070">
            <v>9.57</v>
          </cell>
        </row>
        <row r="7071">
          <cell r="A7071" t="str">
            <v>RR2401038062</v>
          </cell>
          <cell r="B7071" t="str">
            <v xml:space="preserve">Sushila  </v>
          </cell>
          <cell r="C7071">
            <v>9795920306</v>
          </cell>
          <cell r="D7071" t="str">
            <v xml:space="preserve">Nai Basti </v>
          </cell>
          <cell r="E7071">
            <v>27.572900000000001</v>
          </cell>
          <cell r="F7071">
            <v>80.677099999999996</v>
          </cell>
          <cell r="G7071">
            <v>6.3</v>
          </cell>
          <cell r="H7071">
            <v>0.93</v>
          </cell>
          <cell r="I7071">
            <v>7.2299999999999995</v>
          </cell>
        </row>
        <row r="7072">
          <cell r="A7072" t="str">
            <v>RR2401038063</v>
          </cell>
          <cell r="B7072" t="str">
            <v>Rashmi</v>
          </cell>
          <cell r="C7072">
            <v>7275660878</v>
          </cell>
          <cell r="D7072" t="str">
            <v xml:space="preserve">Machhli Mandi </v>
          </cell>
          <cell r="E7072">
            <v>27.573</v>
          </cell>
          <cell r="F7072">
            <v>80.677400000000006</v>
          </cell>
          <cell r="G7072">
            <v>9.7200000000000006</v>
          </cell>
          <cell r="H7072">
            <v>0.94</v>
          </cell>
          <cell r="I7072">
            <v>10.66</v>
          </cell>
        </row>
        <row r="7073">
          <cell r="A7073" t="str">
            <v>RR2401038064</v>
          </cell>
          <cell r="B7073" t="str">
            <v>Shakeel Ahmad</v>
          </cell>
          <cell r="C7073">
            <v>9453995313</v>
          </cell>
          <cell r="D7073" t="str">
            <v>Theekrapurwa</v>
          </cell>
          <cell r="E7073">
            <v>27.579699999999999</v>
          </cell>
          <cell r="F7073">
            <v>80.682100000000005</v>
          </cell>
          <cell r="G7073">
            <v>8.44</v>
          </cell>
          <cell r="H7073">
            <v>1.88</v>
          </cell>
          <cell r="I7073">
            <v>10.32</v>
          </cell>
        </row>
        <row r="7074">
          <cell r="A7074" t="str">
            <v>RR2401038065</v>
          </cell>
          <cell r="B7074" t="str">
            <v xml:space="preserve">Kirti Bala </v>
          </cell>
          <cell r="C7074">
            <v>7988717763</v>
          </cell>
          <cell r="D7074" t="str">
            <v xml:space="preserve">Pakka Bagh </v>
          </cell>
          <cell r="E7074">
            <v>27.573699999999999</v>
          </cell>
          <cell r="F7074">
            <v>80.675700000000006</v>
          </cell>
          <cell r="G7074">
            <v>1.8</v>
          </cell>
          <cell r="H7074">
            <v>1.24</v>
          </cell>
          <cell r="I7074">
            <v>3.04</v>
          </cell>
        </row>
        <row r="7075">
          <cell r="A7075" t="str">
            <v>RR2401038066</v>
          </cell>
          <cell r="B7075" t="str">
            <v xml:space="preserve">Sunil Kumar Gupta </v>
          </cell>
          <cell r="C7075">
            <v>8423219366</v>
          </cell>
          <cell r="D7075" t="str">
            <v xml:space="preserve">RamKrishan Puri </v>
          </cell>
          <cell r="E7075">
            <v>27.5684</v>
          </cell>
          <cell r="F7075">
            <v>80.697000000000003</v>
          </cell>
          <cell r="G7075">
            <v>9.2899999999999991</v>
          </cell>
          <cell r="H7075">
            <v>2.98</v>
          </cell>
          <cell r="I7075">
            <v>12.27</v>
          </cell>
        </row>
        <row r="7076">
          <cell r="A7076" t="str">
            <v>RR2401038067</v>
          </cell>
          <cell r="B7076" t="str">
            <v xml:space="preserve">Dhiraj Kumar </v>
          </cell>
          <cell r="C7076">
            <v>8960824837</v>
          </cell>
          <cell r="D7076" t="str">
            <v xml:space="preserve">RamKrishan Puri </v>
          </cell>
          <cell r="E7076">
            <v>27.568300000000001</v>
          </cell>
          <cell r="F7076">
            <v>80.696899999999999</v>
          </cell>
          <cell r="G7076">
            <v>3.4</v>
          </cell>
          <cell r="H7076">
            <v>2.95</v>
          </cell>
          <cell r="I7076">
            <v>6.35</v>
          </cell>
        </row>
        <row r="7077">
          <cell r="A7077" t="str">
            <v>RR2401038068</v>
          </cell>
          <cell r="B7077" t="str">
            <v xml:space="preserve">Jitendra Kumar Gupta </v>
          </cell>
          <cell r="C7077">
            <v>8127257094</v>
          </cell>
          <cell r="D7077" t="str">
            <v xml:space="preserve">RamKrishan Puri </v>
          </cell>
          <cell r="E7077">
            <v>27.568300000000001</v>
          </cell>
          <cell r="F7077">
            <v>80.696700000000007</v>
          </cell>
          <cell r="G7077">
            <v>19.77</v>
          </cell>
          <cell r="H7077">
            <v>2.73</v>
          </cell>
          <cell r="I7077">
            <v>22.5</v>
          </cell>
        </row>
        <row r="7078">
          <cell r="A7078" t="str">
            <v>RR2401038069</v>
          </cell>
          <cell r="B7078" t="str">
            <v xml:space="preserve">Ajay Kumar Rastogi </v>
          </cell>
          <cell r="C7078">
            <v>8756037274</v>
          </cell>
          <cell r="D7078" t="str">
            <v xml:space="preserve">RamKrishan Puri </v>
          </cell>
          <cell r="E7078">
            <v>27.5684</v>
          </cell>
          <cell r="F7078">
            <v>80.697000000000003</v>
          </cell>
          <cell r="G7078">
            <v>8.7100000000000009</v>
          </cell>
          <cell r="H7078">
            <v>0.97</v>
          </cell>
          <cell r="I7078">
            <v>9.6800000000000015</v>
          </cell>
        </row>
        <row r="7079">
          <cell r="A7079" t="str">
            <v>RR2401038070</v>
          </cell>
          <cell r="B7079" t="str">
            <v xml:space="preserve">Shiv Arti </v>
          </cell>
          <cell r="C7079">
            <v>9569995970</v>
          </cell>
          <cell r="D7079" t="str">
            <v xml:space="preserve">Panchampurva </v>
          </cell>
          <cell r="E7079">
            <v>27.570900000000002</v>
          </cell>
          <cell r="F7079">
            <v>80.694800000000001</v>
          </cell>
          <cell r="G7079">
            <v>14.58</v>
          </cell>
          <cell r="H7079">
            <v>3.35</v>
          </cell>
          <cell r="I7079">
            <v>17.93</v>
          </cell>
        </row>
        <row r="7080">
          <cell r="A7080" t="str">
            <v>RR2401038071</v>
          </cell>
          <cell r="B7080" t="str">
            <v xml:space="preserve">Saurabh Kumar </v>
          </cell>
          <cell r="C7080">
            <v>7355581775</v>
          </cell>
          <cell r="D7080" t="str">
            <v xml:space="preserve">Panchampurva </v>
          </cell>
          <cell r="E7080">
            <v>27.570499999999999</v>
          </cell>
          <cell r="F7080">
            <v>80.694999999999993</v>
          </cell>
          <cell r="G7080">
            <v>12.69</v>
          </cell>
          <cell r="H7080">
            <v>0.89</v>
          </cell>
          <cell r="I7080">
            <v>13.58</v>
          </cell>
        </row>
        <row r="7081">
          <cell r="A7081" t="str">
            <v>RR2401038072</v>
          </cell>
          <cell r="B7081" t="str">
            <v xml:space="preserve">Ram Naresh Dixit </v>
          </cell>
          <cell r="C7081">
            <v>8543058080</v>
          </cell>
          <cell r="D7081" t="str">
            <v xml:space="preserve">Panchampurva </v>
          </cell>
          <cell r="E7081">
            <v>27.570699999999999</v>
          </cell>
          <cell r="F7081">
            <v>80.694599999999994</v>
          </cell>
          <cell r="G7081">
            <v>14.16</v>
          </cell>
          <cell r="H7081">
            <v>5.47</v>
          </cell>
          <cell r="I7081">
            <v>19.63</v>
          </cell>
        </row>
        <row r="7082">
          <cell r="A7082" t="str">
            <v>RR2401038073</v>
          </cell>
          <cell r="B7082" t="str">
            <v xml:space="preserve">Braj Rani </v>
          </cell>
          <cell r="C7082">
            <v>6388410842</v>
          </cell>
          <cell r="D7082" t="str">
            <v xml:space="preserve">Panchampurva </v>
          </cell>
          <cell r="E7082">
            <v>27.567299999999999</v>
          </cell>
          <cell r="F7082">
            <v>80.691500000000005</v>
          </cell>
          <cell r="G7082">
            <v>14.84</v>
          </cell>
          <cell r="H7082">
            <v>1.43</v>
          </cell>
          <cell r="I7082">
            <v>16.27</v>
          </cell>
        </row>
        <row r="7083">
          <cell r="A7083" t="str">
            <v>RR2401038074</v>
          </cell>
          <cell r="B7083" t="str">
            <v>Lalita</v>
          </cell>
          <cell r="C7083">
            <v>8009761432</v>
          </cell>
          <cell r="D7083" t="str">
            <v xml:space="preserve">Machhli Mandi </v>
          </cell>
          <cell r="E7083">
            <v>27.572700000000001</v>
          </cell>
          <cell r="F7083">
            <v>80.678799999999995</v>
          </cell>
          <cell r="G7083">
            <v>8.4</v>
          </cell>
          <cell r="H7083">
            <v>3.68</v>
          </cell>
          <cell r="I7083">
            <v>12.08</v>
          </cell>
        </row>
        <row r="7084">
          <cell r="A7084" t="str">
            <v>RR2401038075</v>
          </cell>
          <cell r="B7084" t="str">
            <v xml:space="preserve">Soma Valmiki </v>
          </cell>
          <cell r="C7084">
            <v>7068046167</v>
          </cell>
          <cell r="D7084" t="str">
            <v xml:space="preserve">Takiz Road </v>
          </cell>
          <cell r="E7084">
            <v>27.5731</v>
          </cell>
          <cell r="F7084">
            <v>80.677599999999998</v>
          </cell>
          <cell r="G7084">
            <v>1.98</v>
          </cell>
          <cell r="H7084">
            <v>1.45</v>
          </cell>
          <cell r="I7084">
            <v>3.4299999999999997</v>
          </cell>
        </row>
        <row r="7085">
          <cell r="A7085" t="str">
            <v>RR2401038076</v>
          </cell>
          <cell r="B7085" t="str">
            <v>Lalita</v>
          </cell>
          <cell r="C7085">
            <v>9453039710</v>
          </cell>
          <cell r="D7085" t="str">
            <v xml:space="preserve">Machhli Mandi </v>
          </cell>
          <cell r="E7085">
            <v>27.572700000000001</v>
          </cell>
          <cell r="F7085">
            <v>80.677800000000005</v>
          </cell>
          <cell r="G7085">
            <v>9.2799999999999994</v>
          </cell>
          <cell r="H7085">
            <v>0.73</v>
          </cell>
          <cell r="I7085">
            <v>10.01</v>
          </cell>
        </row>
        <row r="7086">
          <cell r="A7086" t="str">
            <v>RR2401038077</v>
          </cell>
          <cell r="B7086" t="str">
            <v xml:space="preserve">Mamta </v>
          </cell>
          <cell r="C7086">
            <v>9305442956</v>
          </cell>
          <cell r="D7086" t="str">
            <v xml:space="preserve">Machhli Mandi </v>
          </cell>
          <cell r="E7086">
            <v>27.573699999999999</v>
          </cell>
          <cell r="F7086">
            <v>80.675700000000006</v>
          </cell>
          <cell r="G7086">
            <v>8.85</v>
          </cell>
          <cell r="H7086">
            <v>0.78</v>
          </cell>
          <cell r="I7086">
            <v>9.629999999999999</v>
          </cell>
        </row>
        <row r="7087">
          <cell r="A7087" t="str">
            <v>RR2401038078</v>
          </cell>
          <cell r="B7087" t="str">
            <v>Riyajuddeen</v>
          </cell>
          <cell r="C7087">
            <v>7753933243</v>
          </cell>
          <cell r="D7087" t="str">
            <v>Patiya</v>
          </cell>
          <cell r="E7087">
            <v>27.579499999999999</v>
          </cell>
          <cell r="F7087">
            <v>80.681899999999999</v>
          </cell>
          <cell r="G7087">
            <v>9.56</v>
          </cell>
          <cell r="H7087">
            <v>0.78</v>
          </cell>
          <cell r="I7087">
            <v>10.34</v>
          </cell>
        </row>
        <row r="7088">
          <cell r="A7088" t="str">
            <v>RR2401038079</v>
          </cell>
          <cell r="B7088" t="str">
            <v>Mo. Alam</v>
          </cell>
          <cell r="C7088">
            <v>9555017572</v>
          </cell>
          <cell r="D7088" t="str">
            <v>Patiya</v>
          </cell>
          <cell r="E7088">
            <v>27.579499999999999</v>
          </cell>
          <cell r="F7088">
            <v>80.681899999999999</v>
          </cell>
          <cell r="G7088">
            <v>12.18</v>
          </cell>
          <cell r="H7088">
            <v>2.6</v>
          </cell>
          <cell r="I7088">
            <v>14.78</v>
          </cell>
        </row>
        <row r="7089">
          <cell r="A7089" t="str">
            <v>RR2401038081</v>
          </cell>
          <cell r="B7089" t="str">
            <v xml:space="preserve">Shailendra </v>
          </cell>
          <cell r="C7089">
            <v>9935988835</v>
          </cell>
          <cell r="D7089" t="str">
            <v xml:space="preserve">Hempurwa </v>
          </cell>
          <cell r="E7089">
            <v>27.5776</v>
          </cell>
          <cell r="F7089">
            <v>80.665000000000006</v>
          </cell>
          <cell r="G7089">
            <v>7.78</v>
          </cell>
          <cell r="H7089">
            <v>4.25</v>
          </cell>
          <cell r="I7089">
            <v>12.030000000000001</v>
          </cell>
        </row>
        <row r="7090">
          <cell r="A7090" t="str">
            <v>RR2401038082</v>
          </cell>
          <cell r="B7090" t="str">
            <v xml:space="preserve">Shivam </v>
          </cell>
          <cell r="C7090">
            <v>7459946688</v>
          </cell>
          <cell r="D7090" t="str">
            <v>Munshiganj</v>
          </cell>
          <cell r="E7090">
            <v>27.5809</v>
          </cell>
          <cell r="F7090">
            <v>80.670599999999993</v>
          </cell>
          <cell r="G7090">
            <v>16.43</v>
          </cell>
          <cell r="H7090">
            <v>0.8</v>
          </cell>
          <cell r="I7090">
            <v>17.23</v>
          </cell>
        </row>
        <row r="7091">
          <cell r="A7091" t="str">
            <v>RR2401038083</v>
          </cell>
          <cell r="B7091" t="str">
            <v xml:space="preserve">Somvati </v>
          </cell>
          <cell r="C7091">
            <v>9990610124</v>
          </cell>
          <cell r="D7091" t="str">
            <v xml:space="preserve">Nai Basti </v>
          </cell>
          <cell r="E7091">
            <v>27.579799999999999</v>
          </cell>
          <cell r="F7091">
            <v>80.677199999999999</v>
          </cell>
          <cell r="G7091">
            <v>12.55</v>
          </cell>
          <cell r="H7091">
            <v>0.63</v>
          </cell>
          <cell r="I7091">
            <v>13.180000000000001</v>
          </cell>
        </row>
        <row r="7092">
          <cell r="A7092" t="str">
            <v>RR2401038084</v>
          </cell>
          <cell r="B7092" t="str">
            <v xml:space="preserve">Suman </v>
          </cell>
          <cell r="C7092">
            <v>8707753645</v>
          </cell>
          <cell r="D7092" t="str">
            <v>Munshiganj</v>
          </cell>
          <cell r="E7092">
            <v>27.5809</v>
          </cell>
          <cell r="F7092">
            <v>80.670599999999993</v>
          </cell>
          <cell r="G7092">
            <v>10.78</v>
          </cell>
          <cell r="H7092">
            <v>3.71</v>
          </cell>
          <cell r="I7092">
            <v>14.489999999999998</v>
          </cell>
        </row>
        <row r="7093">
          <cell r="A7093" t="str">
            <v>RR2401038085</v>
          </cell>
          <cell r="B7093" t="str">
            <v xml:space="preserve">Shashi Jaiswal </v>
          </cell>
          <cell r="C7093">
            <v>7678960567</v>
          </cell>
          <cell r="D7093" t="str">
            <v xml:space="preserve">Takiz Road </v>
          </cell>
          <cell r="E7093">
            <v>27.573599999999999</v>
          </cell>
          <cell r="F7093">
            <v>80.675899999999999</v>
          </cell>
          <cell r="G7093">
            <v>9.34</v>
          </cell>
          <cell r="H7093">
            <v>3.01</v>
          </cell>
          <cell r="I7093">
            <v>12.35</v>
          </cell>
        </row>
        <row r="7094">
          <cell r="A7094" t="str">
            <v>RR2401038086</v>
          </cell>
          <cell r="B7094" t="str">
            <v xml:space="preserve">Arun Kumar </v>
          </cell>
          <cell r="C7094">
            <v>8418907226</v>
          </cell>
          <cell r="D7094" t="str">
            <v xml:space="preserve">Hempurwa </v>
          </cell>
          <cell r="E7094">
            <v>27.573799999999999</v>
          </cell>
          <cell r="F7094">
            <v>80.664100000000005</v>
          </cell>
          <cell r="G7094">
            <v>2.96</v>
          </cell>
          <cell r="H7094">
            <v>1.7</v>
          </cell>
          <cell r="I7094">
            <v>4.66</v>
          </cell>
        </row>
        <row r="7095">
          <cell r="A7095" t="str">
            <v>RR2401038087</v>
          </cell>
          <cell r="B7095" t="str">
            <v xml:space="preserve">Gaya Devi </v>
          </cell>
          <cell r="C7095">
            <v>8127922204</v>
          </cell>
          <cell r="D7095" t="str">
            <v xml:space="preserve">Hempurwa </v>
          </cell>
          <cell r="E7095">
            <v>27.5763</v>
          </cell>
          <cell r="F7095">
            <v>80.663700000000006</v>
          </cell>
          <cell r="G7095">
            <v>4.8499999999999996</v>
          </cell>
          <cell r="H7095">
            <v>2.5</v>
          </cell>
          <cell r="I7095">
            <v>7.35</v>
          </cell>
        </row>
        <row r="7096">
          <cell r="A7096" t="str">
            <v>RR2401038088</v>
          </cell>
          <cell r="B7096" t="str">
            <v xml:space="preserve">Deep Gupta </v>
          </cell>
          <cell r="C7096">
            <v>8418907226</v>
          </cell>
          <cell r="D7096" t="str">
            <v xml:space="preserve">Hempurwa </v>
          </cell>
          <cell r="E7096">
            <v>27.5715</v>
          </cell>
          <cell r="F7096">
            <v>80.669300000000007</v>
          </cell>
          <cell r="G7096">
            <v>8.4700000000000006</v>
          </cell>
          <cell r="H7096">
            <v>1.69</v>
          </cell>
          <cell r="I7096">
            <v>10.16</v>
          </cell>
        </row>
        <row r="7097">
          <cell r="A7097" t="str">
            <v>RR2401038089</v>
          </cell>
          <cell r="B7097" t="str">
            <v xml:space="preserve">Sarojani Devi Nigam </v>
          </cell>
          <cell r="C7097">
            <v>7985263002</v>
          </cell>
          <cell r="D7097" t="str">
            <v xml:space="preserve">Hempurwa </v>
          </cell>
          <cell r="E7097">
            <v>27.5763</v>
          </cell>
          <cell r="F7097">
            <v>80.663700000000006</v>
          </cell>
          <cell r="G7097">
            <v>15.96</v>
          </cell>
          <cell r="H7097">
            <v>1.6</v>
          </cell>
          <cell r="I7097">
            <v>17.560000000000002</v>
          </cell>
        </row>
        <row r="7098">
          <cell r="A7098" t="str">
            <v>RR2401038090</v>
          </cell>
          <cell r="B7098" t="str">
            <v xml:space="preserve">Ajay Kumar Rastogi </v>
          </cell>
          <cell r="C7098">
            <v>8756037274</v>
          </cell>
          <cell r="D7098" t="str">
            <v xml:space="preserve">RamKrishan Puri </v>
          </cell>
          <cell r="E7098">
            <v>27.5684</v>
          </cell>
          <cell r="F7098">
            <v>80.697000000000003</v>
          </cell>
          <cell r="G7098">
            <v>11.14</v>
          </cell>
          <cell r="H7098">
            <v>1.01</v>
          </cell>
          <cell r="I7098">
            <v>12.15</v>
          </cell>
        </row>
        <row r="7099">
          <cell r="A7099" t="str">
            <v>RR2401038091</v>
          </cell>
          <cell r="B7099" t="str">
            <v xml:space="preserve">Vikash Srivastava </v>
          </cell>
          <cell r="C7099">
            <v>9125799959</v>
          </cell>
          <cell r="D7099" t="str">
            <v xml:space="preserve">RamKrishan Puri </v>
          </cell>
          <cell r="E7099">
            <v>27.571999999999999</v>
          </cell>
          <cell r="F7099">
            <v>80.698999999999998</v>
          </cell>
          <cell r="G7099">
            <v>18.79</v>
          </cell>
          <cell r="H7099">
            <v>1.65</v>
          </cell>
          <cell r="I7099">
            <v>20.439999999999998</v>
          </cell>
        </row>
        <row r="7100">
          <cell r="A7100" t="str">
            <v>RR2401038092</v>
          </cell>
          <cell r="B7100" t="str">
            <v xml:space="preserve">Sunil Kumar Gupta </v>
          </cell>
          <cell r="C7100">
            <v>8127257094</v>
          </cell>
          <cell r="D7100" t="str">
            <v xml:space="preserve">RamKrishan Puri </v>
          </cell>
          <cell r="E7100">
            <v>27.568300000000001</v>
          </cell>
          <cell r="F7100">
            <v>80.697000000000003</v>
          </cell>
          <cell r="G7100">
            <v>4.68</v>
          </cell>
          <cell r="H7100">
            <v>1.56</v>
          </cell>
          <cell r="I7100">
            <v>6.24</v>
          </cell>
        </row>
        <row r="7101">
          <cell r="A7101" t="str">
            <v>RR2401038093</v>
          </cell>
          <cell r="B7101" t="str">
            <v xml:space="preserve">Vikash Srivastava </v>
          </cell>
          <cell r="C7101">
            <v>9125799959</v>
          </cell>
          <cell r="D7101" t="str">
            <v xml:space="preserve">RamKrishan Puri </v>
          </cell>
          <cell r="E7101">
            <v>27.571999999999999</v>
          </cell>
          <cell r="F7101">
            <v>80.698999999999998</v>
          </cell>
          <cell r="G7101">
            <v>3.05</v>
          </cell>
          <cell r="H7101">
            <v>1.7</v>
          </cell>
          <cell r="I7101">
            <v>4.75</v>
          </cell>
        </row>
        <row r="7102">
          <cell r="A7102" t="str">
            <v>RR2401038094</v>
          </cell>
          <cell r="B7102" t="str">
            <v>Saiyma Bano</v>
          </cell>
          <cell r="C7102">
            <v>7755017686</v>
          </cell>
          <cell r="D7102" t="str">
            <v>Patiya</v>
          </cell>
          <cell r="E7102">
            <v>27.5761</v>
          </cell>
          <cell r="F7102">
            <v>80.683000000000007</v>
          </cell>
          <cell r="G7102">
            <v>11.93</v>
          </cell>
          <cell r="H7102">
            <v>2.12</v>
          </cell>
          <cell r="I7102">
            <v>14.05</v>
          </cell>
        </row>
        <row r="7103">
          <cell r="A7103" t="str">
            <v>RR2401038095</v>
          </cell>
          <cell r="B7103" t="str">
            <v>Sahmim Fatima</v>
          </cell>
          <cell r="C7103">
            <v>6306780031</v>
          </cell>
          <cell r="D7103" t="str">
            <v>Patiya</v>
          </cell>
          <cell r="E7103">
            <v>27.579599999999999</v>
          </cell>
          <cell r="F7103">
            <v>80.681700000000006</v>
          </cell>
          <cell r="G7103">
            <v>11.95</v>
          </cell>
          <cell r="H7103">
            <v>2.68</v>
          </cell>
          <cell r="I7103">
            <v>14.629999999999999</v>
          </cell>
        </row>
        <row r="7104">
          <cell r="A7104" t="str">
            <v>RR2401038096</v>
          </cell>
          <cell r="B7104" t="str">
            <v>Gulshan</v>
          </cell>
          <cell r="C7104">
            <v>6387367977</v>
          </cell>
          <cell r="D7104" t="str">
            <v>Patiya</v>
          </cell>
          <cell r="E7104">
            <v>27.579599999999999</v>
          </cell>
          <cell r="F7104">
            <v>80.681700000000006</v>
          </cell>
          <cell r="G7104">
            <v>9.89</v>
          </cell>
          <cell r="H7104">
            <v>1.03</v>
          </cell>
          <cell r="I7104">
            <v>10.92</v>
          </cell>
        </row>
        <row r="7105">
          <cell r="A7105" t="str">
            <v>RR2401038097</v>
          </cell>
          <cell r="B7105" t="str">
            <v xml:space="preserve">Munna  </v>
          </cell>
          <cell r="C7105">
            <v>8119446061</v>
          </cell>
          <cell r="D7105" t="str">
            <v>Patiya</v>
          </cell>
          <cell r="E7105">
            <v>27.5718</v>
          </cell>
          <cell r="F7105">
            <v>80.676699999999997</v>
          </cell>
          <cell r="G7105">
            <v>10.65</v>
          </cell>
          <cell r="H7105">
            <v>1.27</v>
          </cell>
          <cell r="I7105">
            <v>11.92</v>
          </cell>
        </row>
        <row r="7106">
          <cell r="A7106" t="str">
            <v>RR2401038098</v>
          </cell>
          <cell r="B7106" t="str">
            <v>Ashiya</v>
          </cell>
          <cell r="C7106">
            <v>9569646527</v>
          </cell>
          <cell r="D7106" t="str">
            <v>Patiya</v>
          </cell>
          <cell r="E7106">
            <v>27.578199999999999</v>
          </cell>
          <cell r="F7106">
            <v>80.681399999999996</v>
          </cell>
          <cell r="G7106">
            <v>12.04</v>
          </cell>
          <cell r="H7106">
            <v>3.16</v>
          </cell>
          <cell r="I7106">
            <v>15.2</v>
          </cell>
        </row>
        <row r="7107">
          <cell r="A7107" t="str">
            <v>RR2401038099</v>
          </cell>
          <cell r="B7107" t="str">
            <v>Bishmillha</v>
          </cell>
          <cell r="C7107">
            <v>9336651957</v>
          </cell>
          <cell r="D7107" t="str">
            <v>Patiya</v>
          </cell>
          <cell r="E7107">
            <v>27.277100000000001</v>
          </cell>
          <cell r="F7107">
            <v>80.680499999999995</v>
          </cell>
          <cell r="G7107">
            <v>3.58</v>
          </cell>
          <cell r="H7107">
            <v>0.93</v>
          </cell>
          <cell r="I7107">
            <v>4.51</v>
          </cell>
        </row>
        <row r="7108">
          <cell r="A7108" t="str">
            <v>RR2401038100</v>
          </cell>
          <cell r="B7108" t="str">
            <v xml:space="preserve">Sunita </v>
          </cell>
          <cell r="C7108">
            <v>7991333993</v>
          </cell>
          <cell r="D7108" t="str">
            <v xml:space="preserve">Nai Basti </v>
          </cell>
          <cell r="E7108">
            <v>27.577100000000002</v>
          </cell>
          <cell r="F7108">
            <v>80.664599999999993</v>
          </cell>
          <cell r="G7108">
            <v>25.58</v>
          </cell>
          <cell r="H7108">
            <v>2.65</v>
          </cell>
          <cell r="I7108">
            <v>28.229999999999997</v>
          </cell>
        </row>
        <row r="7109">
          <cell r="A7109" t="str">
            <v>RR2401038101</v>
          </cell>
          <cell r="B7109" t="str">
            <v>Manju</v>
          </cell>
          <cell r="C7109">
            <v>7499762723</v>
          </cell>
          <cell r="D7109" t="str">
            <v xml:space="preserve">Nai Basti </v>
          </cell>
          <cell r="E7109">
            <v>27.575900000000001</v>
          </cell>
          <cell r="F7109">
            <v>80.6631</v>
          </cell>
          <cell r="G7109">
            <v>21.71</v>
          </cell>
          <cell r="H7109">
            <v>1.54</v>
          </cell>
          <cell r="I7109">
            <v>23.25</v>
          </cell>
        </row>
        <row r="7110">
          <cell r="A7110" t="str">
            <v>RR2401038102</v>
          </cell>
          <cell r="B7110" t="str">
            <v xml:space="preserve">Jasbeer Singh </v>
          </cell>
          <cell r="C7110">
            <v>8127566602</v>
          </cell>
          <cell r="D7110" t="str">
            <v xml:space="preserve">Guru Nanak Colony </v>
          </cell>
          <cell r="E7110">
            <v>27.5687</v>
          </cell>
          <cell r="F7110">
            <v>80.694400000000002</v>
          </cell>
          <cell r="G7110">
            <v>4.09</v>
          </cell>
          <cell r="H7110">
            <v>1.45</v>
          </cell>
          <cell r="I7110">
            <v>5.54</v>
          </cell>
        </row>
        <row r="7111">
          <cell r="A7111" t="str">
            <v>RR2401038103</v>
          </cell>
          <cell r="B7111" t="str">
            <v xml:space="preserve">Deepti Tiwari </v>
          </cell>
          <cell r="C7111">
            <v>9415115498</v>
          </cell>
          <cell r="D7111" t="str">
            <v xml:space="preserve">Guru Nanak Colony </v>
          </cell>
          <cell r="E7111">
            <v>27.5687</v>
          </cell>
          <cell r="F7111">
            <v>80.694400000000002</v>
          </cell>
          <cell r="G7111">
            <v>5.12</v>
          </cell>
          <cell r="H7111">
            <v>2.63</v>
          </cell>
          <cell r="I7111">
            <v>7.75</v>
          </cell>
        </row>
        <row r="7112">
          <cell r="A7112" t="str">
            <v>RR2401038104</v>
          </cell>
          <cell r="B7112" t="str">
            <v xml:space="preserve">Deepti Tiwari </v>
          </cell>
          <cell r="C7112">
            <v>9415115498</v>
          </cell>
          <cell r="D7112" t="str">
            <v xml:space="preserve">Guru Nanak Colony </v>
          </cell>
          <cell r="E7112">
            <v>27.5686</v>
          </cell>
          <cell r="F7112">
            <v>80.694800000000001</v>
          </cell>
          <cell r="G7112">
            <v>11.17</v>
          </cell>
          <cell r="H7112">
            <v>2.23</v>
          </cell>
          <cell r="I7112">
            <v>13.4</v>
          </cell>
        </row>
        <row r="7113">
          <cell r="A7113" t="str">
            <v>RR2401038105</v>
          </cell>
          <cell r="B7113" t="str">
            <v xml:space="preserve">Udit Shukla </v>
          </cell>
          <cell r="C7113">
            <v>9889202073</v>
          </cell>
          <cell r="D7113" t="str">
            <v xml:space="preserve">Guru Nanak Colony </v>
          </cell>
          <cell r="E7113">
            <v>27.5686</v>
          </cell>
          <cell r="F7113">
            <v>80.694800000000001</v>
          </cell>
          <cell r="G7113">
            <v>19.170000000000002</v>
          </cell>
          <cell r="H7113">
            <v>2.4500000000000002</v>
          </cell>
          <cell r="I7113">
            <v>21.62</v>
          </cell>
        </row>
        <row r="7114">
          <cell r="A7114" t="str">
            <v>RR2401038106</v>
          </cell>
          <cell r="B7114" t="str">
            <v xml:space="preserve">Rajiv </v>
          </cell>
          <cell r="C7114">
            <v>9889069993</v>
          </cell>
          <cell r="D7114" t="str">
            <v>Sheesh Mahal Colony</v>
          </cell>
          <cell r="E7114">
            <v>27.566800000000001</v>
          </cell>
          <cell r="F7114">
            <v>80.706199999999995</v>
          </cell>
          <cell r="G7114">
            <v>19.96</v>
          </cell>
          <cell r="H7114">
            <v>2.33</v>
          </cell>
          <cell r="I7114">
            <v>22.29</v>
          </cell>
        </row>
        <row r="7115">
          <cell r="A7115" t="str">
            <v>RR2401038107</v>
          </cell>
          <cell r="B7115" t="str">
            <v xml:space="preserve">R K Mishra </v>
          </cell>
          <cell r="C7115">
            <v>9410205061</v>
          </cell>
          <cell r="D7115" t="str">
            <v>Sheesh Mahal Colony</v>
          </cell>
          <cell r="E7115">
            <v>27.566600000000001</v>
          </cell>
          <cell r="F7115">
            <v>80.706000000000003</v>
          </cell>
          <cell r="G7115">
            <v>14.93</v>
          </cell>
          <cell r="H7115">
            <v>3.72</v>
          </cell>
          <cell r="I7115">
            <v>18.649999999999999</v>
          </cell>
        </row>
        <row r="7116">
          <cell r="A7116" t="str">
            <v>RR2401038108</v>
          </cell>
          <cell r="B7116" t="str">
            <v xml:space="preserve">R K Mishra </v>
          </cell>
          <cell r="C7116">
            <v>9410205061</v>
          </cell>
          <cell r="D7116" t="str">
            <v>Sheesh Mahal Colony</v>
          </cell>
          <cell r="E7116">
            <v>27.566800000000001</v>
          </cell>
          <cell r="F7116">
            <v>80.706199999999995</v>
          </cell>
          <cell r="G7116">
            <v>18.18</v>
          </cell>
          <cell r="H7116">
            <v>2.4</v>
          </cell>
          <cell r="I7116">
            <v>20.58</v>
          </cell>
        </row>
        <row r="7117">
          <cell r="A7117" t="str">
            <v>RR2401038109</v>
          </cell>
          <cell r="B7117" t="str">
            <v xml:space="preserve">Parvati </v>
          </cell>
          <cell r="C7117">
            <v>8840029633</v>
          </cell>
          <cell r="D7117" t="str">
            <v>Sheesh Mahal Colony</v>
          </cell>
          <cell r="E7117">
            <v>27.567</v>
          </cell>
          <cell r="F7117">
            <v>80.702799999999996</v>
          </cell>
          <cell r="G7117">
            <v>14.37</v>
          </cell>
          <cell r="H7117">
            <v>1.46</v>
          </cell>
          <cell r="I7117">
            <v>15.829999999999998</v>
          </cell>
        </row>
        <row r="7118">
          <cell r="A7118" t="str">
            <v>RR2401038110</v>
          </cell>
          <cell r="B7118" t="str">
            <v>Krishan Lal</v>
          </cell>
          <cell r="C7118">
            <v>7839943438</v>
          </cell>
          <cell r="D7118" t="str">
            <v>Munshiganj</v>
          </cell>
          <cell r="E7118">
            <v>27.585999999999999</v>
          </cell>
          <cell r="F7118">
            <v>80.665300000000002</v>
          </cell>
          <cell r="G7118">
            <v>13.25</v>
          </cell>
          <cell r="H7118">
            <v>1.28</v>
          </cell>
          <cell r="I7118">
            <v>14.53</v>
          </cell>
        </row>
        <row r="7119">
          <cell r="A7119" t="str">
            <v>RR2401038111</v>
          </cell>
          <cell r="B7119" t="str">
            <v xml:space="preserve">Yogesh Tiwari </v>
          </cell>
          <cell r="C7119">
            <v>9559930514</v>
          </cell>
          <cell r="D7119" t="str">
            <v>Munshiganj</v>
          </cell>
          <cell r="E7119">
            <v>27.5854</v>
          </cell>
          <cell r="F7119">
            <v>80.665099999999995</v>
          </cell>
          <cell r="G7119">
            <v>13.63</v>
          </cell>
          <cell r="H7119">
            <v>0.81</v>
          </cell>
          <cell r="I7119">
            <v>14.440000000000001</v>
          </cell>
        </row>
        <row r="7120">
          <cell r="A7120" t="str">
            <v>RR2401038113</v>
          </cell>
          <cell r="B7120" t="str">
            <v xml:space="preserve">Atul  </v>
          </cell>
          <cell r="C7120">
            <v>7880888321</v>
          </cell>
          <cell r="D7120" t="str">
            <v>Tareenpur</v>
          </cell>
          <cell r="E7120">
            <v>27.577000000000002</v>
          </cell>
          <cell r="F7120">
            <v>80.668800000000005</v>
          </cell>
          <cell r="G7120">
            <v>5.25</v>
          </cell>
          <cell r="H7120">
            <v>1.68</v>
          </cell>
          <cell r="I7120">
            <v>6.93</v>
          </cell>
        </row>
        <row r="7121">
          <cell r="A7121" t="str">
            <v>RR2401038114</v>
          </cell>
          <cell r="B7121" t="str">
            <v xml:space="preserve">Anju   </v>
          </cell>
          <cell r="C7121">
            <v>8808061694</v>
          </cell>
          <cell r="D7121" t="str">
            <v>Buttsganj</v>
          </cell>
          <cell r="E7121">
            <v>27.571999999999999</v>
          </cell>
          <cell r="F7121">
            <v>80.671499999999995</v>
          </cell>
          <cell r="G7121">
            <v>2.65</v>
          </cell>
          <cell r="H7121">
            <v>4.43</v>
          </cell>
          <cell r="I7121">
            <v>7.08</v>
          </cell>
        </row>
        <row r="7122">
          <cell r="A7122" t="str">
            <v>RR2401038115</v>
          </cell>
          <cell r="B7122" t="str">
            <v xml:space="preserve">Sarita </v>
          </cell>
          <cell r="C7122">
            <v>8957811791</v>
          </cell>
          <cell r="D7122" t="str">
            <v>Buttsganj</v>
          </cell>
          <cell r="E7122">
            <v>27.571999999999999</v>
          </cell>
          <cell r="F7122">
            <v>80.671400000000006</v>
          </cell>
          <cell r="G7122">
            <v>9.8000000000000007</v>
          </cell>
          <cell r="H7122">
            <v>1.75</v>
          </cell>
          <cell r="I7122">
            <v>11.55</v>
          </cell>
        </row>
        <row r="7123">
          <cell r="A7123" t="str">
            <v>RR2401038116</v>
          </cell>
          <cell r="B7123" t="str">
            <v>Shila Devi</v>
          </cell>
          <cell r="C7123">
            <v>9889906555</v>
          </cell>
          <cell r="D7123" t="str">
            <v>Buttsganj</v>
          </cell>
          <cell r="E7123">
            <v>27.5732</v>
          </cell>
          <cell r="F7123">
            <v>80.670400000000001</v>
          </cell>
          <cell r="G7123">
            <v>9.5</v>
          </cell>
          <cell r="H7123">
            <v>3.75</v>
          </cell>
          <cell r="I7123">
            <v>13.25</v>
          </cell>
        </row>
        <row r="7124">
          <cell r="A7124" t="str">
            <v>RR2401038117</v>
          </cell>
          <cell r="B7124" t="str">
            <v xml:space="preserve">Pushpa </v>
          </cell>
          <cell r="C7124">
            <v>8808061694</v>
          </cell>
          <cell r="D7124" t="str">
            <v>Buttsganj</v>
          </cell>
          <cell r="E7124">
            <v>27.571999999999999</v>
          </cell>
          <cell r="F7124">
            <v>80.671400000000006</v>
          </cell>
          <cell r="G7124">
            <v>9.68</v>
          </cell>
          <cell r="H7124">
            <v>6.85</v>
          </cell>
          <cell r="I7124">
            <v>16.53</v>
          </cell>
        </row>
        <row r="7125">
          <cell r="A7125" t="str">
            <v>RR2401038118</v>
          </cell>
          <cell r="B7125" t="str">
            <v xml:space="preserve">Radha Devi </v>
          </cell>
          <cell r="C7125">
            <v>6393235256</v>
          </cell>
          <cell r="D7125" t="str">
            <v xml:space="preserve">Badla </v>
          </cell>
          <cell r="E7125">
            <v>27.572399999999998</v>
          </cell>
          <cell r="F7125">
            <v>80.675799999999995</v>
          </cell>
          <cell r="G7125">
            <v>10.93</v>
          </cell>
          <cell r="H7125">
            <v>1.6</v>
          </cell>
          <cell r="I7125">
            <v>12.53</v>
          </cell>
        </row>
        <row r="7126">
          <cell r="A7126" t="str">
            <v>RR2401038119</v>
          </cell>
          <cell r="B7126" t="str">
            <v>Anil Kumar</v>
          </cell>
          <cell r="C7126">
            <v>9335518313</v>
          </cell>
          <cell r="D7126" t="str">
            <v xml:space="preserve">Badla </v>
          </cell>
          <cell r="E7126">
            <v>27.572399999999998</v>
          </cell>
          <cell r="F7126">
            <v>80.675700000000006</v>
          </cell>
          <cell r="G7126">
            <v>12.35</v>
          </cell>
          <cell r="H7126">
            <v>3.33</v>
          </cell>
          <cell r="I7126">
            <v>15.68</v>
          </cell>
        </row>
        <row r="7127">
          <cell r="A7127" t="str">
            <v>RR2401038120</v>
          </cell>
          <cell r="B7127" t="str">
            <v>Punam</v>
          </cell>
          <cell r="C7127">
            <v>7652092647</v>
          </cell>
          <cell r="D7127" t="str">
            <v xml:space="preserve">Nai Basti </v>
          </cell>
          <cell r="E7127">
            <v>27.573899999999998</v>
          </cell>
          <cell r="F7127">
            <v>80.673900000000003</v>
          </cell>
          <cell r="G7127">
            <v>7.97</v>
          </cell>
          <cell r="H7127">
            <v>1.08</v>
          </cell>
          <cell r="I7127">
            <v>9.0500000000000007</v>
          </cell>
        </row>
        <row r="7128">
          <cell r="A7128" t="str">
            <v>RR2401038121</v>
          </cell>
          <cell r="B7128" t="str">
            <v xml:space="preserve">Asha </v>
          </cell>
          <cell r="C7128">
            <v>8081506048</v>
          </cell>
          <cell r="D7128" t="str">
            <v xml:space="preserve">Badla </v>
          </cell>
          <cell r="E7128">
            <v>27.572600000000001</v>
          </cell>
          <cell r="F7128">
            <v>80.675700000000006</v>
          </cell>
          <cell r="G7128">
            <v>16.36</v>
          </cell>
          <cell r="H7128">
            <v>2.9</v>
          </cell>
          <cell r="I7128">
            <v>19.259999999999998</v>
          </cell>
        </row>
        <row r="7129">
          <cell r="A7129" t="str">
            <v>RR2401038122</v>
          </cell>
          <cell r="B7129" t="str">
            <v xml:space="preserve">Poonam </v>
          </cell>
          <cell r="C7129">
            <v>7275625255</v>
          </cell>
          <cell r="D7129" t="str">
            <v xml:space="preserve">Rampurva </v>
          </cell>
          <cell r="E7129">
            <v>27.5688</v>
          </cell>
          <cell r="F7129">
            <v>80.708200000000005</v>
          </cell>
          <cell r="G7129">
            <v>12.17</v>
          </cell>
          <cell r="H7129">
            <v>1.25</v>
          </cell>
          <cell r="I7129">
            <v>13.42</v>
          </cell>
        </row>
        <row r="7130">
          <cell r="A7130" t="str">
            <v>RR2401038123</v>
          </cell>
          <cell r="B7130" t="str">
            <v xml:space="preserve">Bindeshwari </v>
          </cell>
          <cell r="C7130">
            <v>9140503617</v>
          </cell>
          <cell r="D7130" t="str">
            <v xml:space="preserve">Rampurva </v>
          </cell>
          <cell r="E7130">
            <v>27.5686</v>
          </cell>
          <cell r="F7130">
            <v>80.708399999999997</v>
          </cell>
          <cell r="G7130">
            <v>15.79</v>
          </cell>
          <cell r="H7130">
            <v>0.68</v>
          </cell>
          <cell r="I7130">
            <v>16.47</v>
          </cell>
        </row>
        <row r="7131">
          <cell r="A7131" t="str">
            <v>RR2401038124</v>
          </cell>
          <cell r="B7131" t="str">
            <v xml:space="preserve">Inshan Ali </v>
          </cell>
          <cell r="C7131">
            <v>9005657752</v>
          </cell>
          <cell r="D7131" t="str">
            <v xml:space="preserve">Rampurva </v>
          </cell>
          <cell r="E7131">
            <v>27.568899999999999</v>
          </cell>
          <cell r="F7131">
            <v>80.708500000000001</v>
          </cell>
          <cell r="G7131">
            <v>6.03</v>
          </cell>
          <cell r="H7131">
            <v>1.08</v>
          </cell>
          <cell r="I7131">
            <v>7.11</v>
          </cell>
        </row>
        <row r="7132">
          <cell r="A7132" t="str">
            <v>RR2401038125</v>
          </cell>
          <cell r="B7132" t="str">
            <v xml:space="preserve">Amrika </v>
          </cell>
          <cell r="C7132">
            <v>7985511345</v>
          </cell>
          <cell r="D7132" t="str">
            <v xml:space="preserve">Rampurva </v>
          </cell>
          <cell r="E7132">
            <v>27.569099999999999</v>
          </cell>
          <cell r="F7132">
            <v>80.708399999999997</v>
          </cell>
          <cell r="G7132">
            <v>20.29</v>
          </cell>
          <cell r="H7132">
            <v>0.92</v>
          </cell>
          <cell r="I7132">
            <v>21.21</v>
          </cell>
        </row>
        <row r="7133">
          <cell r="A7133" t="str">
            <v>RR2401038126</v>
          </cell>
          <cell r="B7133" t="str">
            <v xml:space="preserve">Ramdev Yadav </v>
          </cell>
          <cell r="C7133">
            <v>8953581728</v>
          </cell>
          <cell r="D7133" t="str">
            <v xml:space="preserve">Panchampurva </v>
          </cell>
          <cell r="E7133">
            <v>27.570599999999999</v>
          </cell>
          <cell r="F7133">
            <v>80.694500000000005</v>
          </cell>
          <cell r="G7133">
            <v>8.9700000000000006</v>
          </cell>
          <cell r="H7133">
            <v>1.63</v>
          </cell>
          <cell r="I7133">
            <v>10.600000000000001</v>
          </cell>
        </row>
        <row r="7134">
          <cell r="A7134" t="str">
            <v>RR2401038127</v>
          </cell>
          <cell r="B7134" t="str">
            <v xml:space="preserve">Ramdev Yadav </v>
          </cell>
          <cell r="C7134">
            <v>8953581728</v>
          </cell>
          <cell r="D7134" t="str">
            <v xml:space="preserve">Panchampurva </v>
          </cell>
          <cell r="E7134">
            <v>27.570699999999999</v>
          </cell>
          <cell r="F7134">
            <v>80.694599999999994</v>
          </cell>
          <cell r="G7134">
            <v>10.08</v>
          </cell>
          <cell r="H7134">
            <v>2.93</v>
          </cell>
          <cell r="I7134">
            <v>13.01</v>
          </cell>
        </row>
        <row r="7135">
          <cell r="A7135" t="str">
            <v>RR2401038128</v>
          </cell>
          <cell r="B7135" t="str">
            <v xml:space="preserve">Prema Bhandari </v>
          </cell>
          <cell r="C7135">
            <v>8935027377</v>
          </cell>
          <cell r="D7135" t="str">
            <v xml:space="preserve">Panchampurva </v>
          </cell>
          <cell r="E7135">
            <v>27.571100000000001</v>
          </cell>
          <cell r="F7135">
            <v>80.6935</v>
          </cell>
          <cell r="G7135">
            <v>11.62</v>
          </cell>
          <cell r="H7135">
            <v>2.9</v>
          </cell>
          <cell r="I7135">
            <v>14.52</v>
          </cell>
        </row>
        <row r="7136">
          <cell r="A7136" t="str">
            <v>RR2401038129</v>
          </cell>
          <cell r="B7136" t="str">
            <v xml:space="preserve">Manoj Kumar Yadav </v>
          </cell>
          <cell r="C7136">
            <v>8081009200</v>
          </cell>
          <cell r="D7136" t="str">
            <v xml:space="preserve">Panchampurva </v>
          </cell>
          <cell r="E7136">
            <v>27.570699999999999</v>
          </cell>
          <cell r="F7136">
            <v>80.694599999999994</v>
          </cell>
          <cell r="G7136">
            <v>13.74</v>
          </cell>
          <cell r="H7136">
            <v>0.98</v>
          </cell>
          <cell r="I7136">
            <v>14.72</v>
          </cell>
        </row>
        <row r="7137">
          <cell r="A7137" t="str">
            <v>RR2401038130</v>
          </cell>
          <cell r="B7137" t="str">
            <v xml:space="preserve">Suresh Chandra Verma </v>
          </cell>
          <cell r="C7137">
            <v>7880778500</v>
          </cell>
          <cell r="D7137" t="str">
            <v xml:space="preserve">Gwal Mandi </v>
          </cell>
          <cell r="E7137">
            <v>27.568300000000001</v>
          </cell>
          <cell r="F7137">
            <v>80.691800000000001</v>
          </cell>
          <cell r="G7137">
            <v>4.95</v>
          </cell>
          <cell r="H7137">
            <v>2.74</v>
          </cell>
          <cell r="I7137">
            <v>7.69</v>
          </cell>
        </row>
        <row r="7138">
          <cell r="A7138" t="str">
            <v>RR2401038131</v>
          </cell>
          <cell r="B7138" t="str">
            <v xml:space="preserve">Dipti Srivastava </v>
          </cell>
          <cell r="C7138">
            <v>8922923144</v>
          </cell>
          <cell r="D7138" t="str">
            <v xml:space="preserve">Gwal Mandi </v>
          </cell>
          <cell r="E7138">
            <v>27.568100000000001</v>
          </cell>
          <cell r="F7138">
            <v>80.691999999999993</v>
          </cell>
          <cell r="G7138">
            <v>15.06</v>
          </cell>
          <cell r="H7138">
            <v>2.25</v>
          </cell>
          <cell r="I7138">
            <v>17.310000000000002</v>
          </cell>
        </row>
        <row r="7139">
          <cell r="A7139" t="str">
            <v>RR2401038132</v>
          </cell>
          <cell r="B7139" t="str">
            <v xml:space="preserve">Seema Verma </v>
          </cell>
          <cell r="C7139">
            <v>9235024619</v>
          </cell>
          <cell r="D7139" t="str">
            <v xml:space="preserve">Gwal Mandi </v>
          </cell>
          <cell r="E7139">
            <v>27.568300000000001</v>
          </cell>
          <cell r="F7139">
            <v>80.692099999999996</v>
          </cell>
          <cell r="G7139">
            <v>12.29</v>
          </cell>
          <cell r="H7139">
            <v>1.2</v>
          </cell>
          <cell r="I7139">
            <v>13.489999999999998</v>
          </cell>
        </row>
        <row r="7140">
          <cell r="A7140" t="str">
            <v>RR2401038133</v>
          </cell>
          <cell r="B7140" t="str">
            <v xml:space="preserve">Deepa Verma </v>
          </cell>
          <cell r="C7140">
            <v>9918462580</v>
          </cell>
          <cell r="D7140" t="str">
            <v xml:space="preserve">Gwal Mandi </v>
          </cell>
          <cell r="E7140">
            <v>27.568300000000001</v>
          </cell>
          <cell r="F7140">
            <v>80.691800000000001</v>
          </cell>
          <cell r="G7140">
            <v>8.3800000000000008</v>
          </cell>
          <cell r="H7140">
            <v>4.12</v>
          </cell>
          <cell r="I7140">
            <v>12.5</v>
          </cell>
        </row>
        <row r="7141">
          <cell r="A7141" t="str">
            <v>RR2401038134</v>
          </cell>
          <cell r="B7141" t="str">
            <v xml:space="preserve">Sarvesh </v>
          </cell>
          <cell r="C7141">
            <v>9807656039</v>
          </cell>
          <cell r="D7141" t="str">
            <v xml:space="preserve">Rani Koti </v>
          </cell>
          <cell r="E7141">
            <v>27.571000000000002</v>
          </cell>
          <cell r="F7141">
            <v>80.674599999999998</v>
          </cell>
          <cell r="G7141">
            <v>12.96</v>
          </cell>
          <cell r="H7141">
            <v>2.5</v>
          </cell>
          <cell r="I7141">
            <v>15.46</v>
          </cell>
        </row>
        <row r="7142">
          <cell r="A7142" t="str">
            <v>RR2401038135</v>
          </cell>
          <cell r="B7142" t="str">
            <v>Uma Mishra</v>
          </cell>
          <cell r="C7142">
            <v>9454853605</v>
          </cell>
          <cell r="D7142" t="str">
            <v xml:space="preserve">Rani Koti </v>
          </cell>
          <cell r="E7142">
            <v>27.5715</v>
          </cell>
          <cell r="F7142">
            <v>80.679000000000002</v>
          </cell>
          <cell r="G7142">
            <v>13.65</v>
          </cell>
          <cell r="H7142">
            <v>1.8</v>
          </cell>
          <cell r="I7142">
            <v>15.450000000000001</v>
          </cell>
        </row>
        <row r="7143">
          <cell r="A7143" t="str">
            <v>RR2401038136</v>
          </cell>
          <cell r="B7143" t="str">
            <v xml:space="preserve">Ashish Kumar Verma </v>
          </cell>
          <cell r="C7143">
            <v>9889441216</v>
          </cell>
          <cell r="D7143" t="str">
            <v>Buttsganj</v>
          </cell>
          <cell r="E7143">
            <v>27.571200000000001</v>
          </cell>
          <cell r="F7143">
            <v>80.674599999999998</v>
          </cell>
          <cell r="G7143">
            <v>18.760000000000002</v>
          </cell>
          <cell r="H7143">
            <v>4.5999999999999996</v>
          </cell>
          <cell r="I7143">
            <v>23.36</v>
          </cell>
        </row>
        <row r="7144">
          <cell r="A7144" t="str">
            <v>RR2401038137</v>
          </cell>
          <cell r="B7144" t="str">
            <v xml:space="preserve">Kiran Mishra </v>
          </cell>
          <cell r="C7144">
            <v>9452113172</v>
          </cell>
          <cell r="D7144" t="str">
            <v xml:space="preserve">Rani Koti </v>
          </cell>
          <cell r="E7144">
            <v>27.572199999999999</v>
          </cell>
          <cell r="F7144">
            <v>80.674400000000006</v>
          </cell>
          <cell r="G7144">
            <v>16.14</v>
          </cell>
          <cell r="H7144">
            <v>2.1</v>
          </cell>
          <cell r="I7144">
            <v>18.240000000000002</v>
          </cell>
        </row>
        <row r="7145">
          <cell r="A7145" t="str">
            <v>RR2401038138</v>
          </cell>
          <cell r="B7145" t="str">
            <v xml:space="preserve">Nirmala Devi </v>
          </cell>
          <cell r="C7145">
            <v>8423692687</v>
          </cell>
          <cell r="D7145" t="str">
            <v>Munshiganj</v>
          </cell>
          <cell r="E7145">
            <v>27.573599999999999</v>
          </cell>
          <cell r="F7145">
            <v>80.677899999999994</v>
          </cell>
          <cell r="G7145">
            <v>24.7</v>
          </cell>
          <cell r="H7145">
            <v>1.65</v>
          </cell>
          <cell r="I7145">
            <v>26.349999999999998</v>
          </cell>
        </row>
        <row r="7146">
          <cell r="A7146" t="str">
            <v>RR2401038139</v>
          </cell>
          <cell r="B7146" t="str">
            <v xml:space="preserve">Gudiya </v>
          </cell>
          <cell r="C7146">
            <v>9455262951</v>
          </cell>
          <cell r="D7146" t="str">
            <v>Munshiganj</v>
          </cell>
          <cell r="E7146">
            <v>27.585699999999999</v>
          </cell>
          <cell r="F7146">
            <v>80.666300000000007</v>
          </cell>
          <cell r="G7146">
            <v>11.52</v>
          </cell>
          <cell r="H7146">
            <v>0.65</v>
          </cell>
          <cell r="I7146">
            <v>12.17</v>
          </cell>
        </row>
        <row r="7147">
          <cell r="A7147" t="str">
            <v>RR2401038140</v>
          </cell>
          <cell r="B7147" t="str">
            <v xml:space="preserve">Vimlesh Verma </v>
          </cell>
          <cell r="C7147">
            <v>8601730168</v>
          </cell>
          <cell r="D7147" t="str">
            <v>Munshiganj</v>
          </cell>
          <cell r="E7147">
            <v>27.585999999999999</v>
          </cell>
          <cell r="F7147">
            <v>80.665499999999994</v>
          </cell>
          <cell r="G7147">
            <v>11.99</v>
          </cell>
          <cell r="H7147">
            <v>0.85</v>
          </cell>
          <cell r="I7147">
            <v>12.84</v>
          </cell>
        </row>
        <row r="7148">
          <cell r="A7148" t="str">
            <v>RR2401038141</v>
          </cell>
          <cell r="B7148" t="str">
            <v xml:space="preserve">Pradeep Kumar </v>
          </cell>
          <cell r="C7148">
            <v>6387684466</v>
          </cell>
          <cell r="D7148" t="str">
            <v xml:space="preserve">Nai Basti </v>
          </cell>
          <cell r="E7148">
            <v>27.571200000000001</v>
          </cell>
          <cell r="F7148">
            <v>80.6751</v>
          </cell>
          <cell r="G7148">
            <v>15.98</v>
          </cell>
          <cell r="H7148">
            <v>0.6</v>
          </cell>
          <cell r="I7148">
            <v>16.580000000000002</v>
          </cell>
        </row>
        <row r="7149">
          <cell r="A7149" t="str">
            <v>RR2401038142</v>
          </cell>
          <cell r="B7149" t="str">
            <v>Gaya Prasad</v>
          </cell>
          <cell r="C7149">
            <v>9415567404</v>
          </cell>
          <cell r="D7149" t="str">
            <v xml:space="preserve">Guru Nanak Colony </v>
          </cell>
          <cell r="E7149">
            <v>27.5685</v>
          </cell>
          <cell r="F7149">
            <v>80.694199999999995</v>
          </cell>
          <cell r="G7149">
            <v>29.91</v>
          </cell>
          <cell r="H7149">
            <v>2.37</v>
          </cell>
          <cell r="I7149">
            <v>32.28</v>
          </cell>
        </row>
        <row r="7150">
          <cell r="A7150" t="str">
            <v>RR2401038143</v>
          </cell>
          <cell r="B7150" t="str">
            <v xml:space="preserve">Sanjay Bajpai </v>
          </cell>
          <cell r="C7150">
            <v>7905276414</v>
          </cell>
          <cell r="D7150" t="str">
            <v xml:space="preserve">Guru Nanak Colony </v>
          </cell>
          <cell r="E7150">
            <v>27.568999999999999</v>
          </cell>
          <cell r="F7150">
            <v>80.694599999999994</v>
          </cell>
          <cell r="G7150">
            <v>14.45</v>
          </cell>
          <cell r="H7150">
            <v>1.1499999999999999</v>
          </cell>
          <cell r="I7150">
            <v>15.6</v>
          </cell>
        </row>
        <row r="7151">
          <cell r="A7151" t="str">
            <v>RR2401038144</v>
          </cell>
          <cell r="B7151" t="str">
            <v xml:space="preserve">Sanjay Bajpai </v>
          </cell>
          <cell r="C7151">
            <v>7905276414</v>
          </cell>
          <cell r="D7151" t="str">
            <v xml:space="preserve">Guru Nanak Colony </v>
          </cell>
          <cell r="E7151">
            <v>27.568999999999999</v>
          </cell>
          <cell r="F7151">
            <v>80.694599999999994</v>
          </cell>
          <cell r="G7151">
            <v>3.7</v>
          </cell>
          <cell r="H7151">
            <v>3.45</v>
          </cell>
          <cell r="I7151">
            <v>7.15</v>
          </cell>
        </row>
        <row r="7152">
          <cell r="A7152" t="str">
            <v>RR2401038145</v>
          </cell>
          <cell r="B7152" t="str">
            <v>Gaya Prasad</v>
          </cell>
          <cell r="C7152">
            <v>9415567404</v>
          </cell>
          <cell r="D7152" t="str">
            <v xml:space="preserve">Guru Nanak Colony </v>
          </cell>
          <cell r="E7152">
            <v>27.5685</v>
          </cell>
          <cell r="F7152">
            <v>80.694199999999995</v>
          </cell>
          <cell r="G7152">
            <v>6.17</v>
          </cell>
          <cell r="H7152">
            <v>1.18</v>
          </cell>
          <cell r="I7152">
            <v>7.35</v>
          </cell>
        </row>
        <row r="7153">
          <cell r="A7153" t="str">
            <v>RR2401038146</v>
          </cell>
          <cell r="B7153" t="str">
            <v xml:space="preserve">Mahima Gupta </v>
          </cell>
          <cell r="C7153">
            <v>7398354897</v>
          </cell>
          <cell r="D7153" t="str">
            <v xml:space="preserve">Hempurwa </v>
          </cell>
          <cell r="E7153">
            <v>27.572299999999998</v>
          </cell>
          <cell r="F7153">
            <v>80.661000000000001</v>
          </cell>
          <cell r="G7153">
            <v>7.51</v>
          </cell>
          <cell r="H7153">
            <v>1.36</v>
          </cell>
          <cell r="I7153">
            <v>8.8699999999999992</v>
          </cell>
        </row>
        <row r="7154">
          <cell r="A7154" t="str">
            <v>RR2401038147</v>
          </cell>
          <cell r="B7154" t="str">
            <v xml:space="preserve">Manoj </v>
          </cell>
          <cell r="C7154">
            <v>8086755029</v>
          </cell>
          <cell r="D7154" t="str">
            <v xml:space="preserve">Hempurwa </v>
          </cell>
          <cell r="E7154">
            <v>27.577200000000001</v>
          </cell>
          <cell r="F7154">
            <v>80.664100000000005</v>
          </cell>
          <cell r="G7154">
            <v>8.92</v>
          </cell>
          <cell r="H7154">
            <v>2.25</v>
          </cell>
          <cell r="I7154">
            <v>11.17</v>
          </cell>
        </row>
        <row r="7155">
          <cell r="A7155" t="str">
            <v>RR2401038148</v>
          </cell>
          <cell r="B7155" t="str">
            <v xml:space="preserve">Shulekha Gupta </v>
          </cell>
          <cell r="C7155">
            <v>9794193729</v>
          </cell>
          <cell r="D7155" t="str">
            <v xml:space="preserve">Hempurwa </v>
          </cell>
          <cell r="E7155">
            <v>27.586500000000001</v>
          </cell>
          <cell r="F7155">
            <v>80.663799999999995</v>
          </cell>
          <cell r="G7155">
            <v>8.25</v>
          </cell>
          <cell r="H7155">
            <v>9.2799999999999994</v>
          </cell>
          <cell r="I7155">
            <v>17.53</v>
          </cell>
        </row>
        <row r="7156">
          <cell r="A7156" t="str">
            <v>RR2401038149</v>
          </cell>
          <cell r="B7156" t="str">
            <v xml:space="preserve">Chandrakanti </v>
          </cell>
          <cell r="C7156">
            <v>6393074291</v>
          </cell>
          <cell r="D7156" t="str">
            <v xml:space="preserve">Hempurwa </v>
          </cell>
          <cell r="E7156">
            <v>27.577100000000002</v>
          </cell>
          <cell r="F7156">
            <v>80.664100000000005</v>
          </cell>
          <cell r="G7156">
            <v>9.8800000000000008</v>
          </cell>
          <cell r="H7156">
            <v>5.42</v>
          </cell>
          <cell r="I7156">
            <v>15.3</v>
          </cell>
        </row>
        <row r="7157">
          <cell r="A7157" t="str">
            <v>RR2401038150</v>
          </cell>
          <cell r="B7157" t="str">
            <v xml:space="preserve">Suneel Kumar </v>
          </cell>
          <cell r="C7157">
            <v>7808226112</v>
          </cell>
          <cell r="D7157" t="str">
            <v>Naipalapur</v>
          </cell>
          <cell r="E7157">
            <v>27.569900000000001</v>
          </cell>
          <cell r="F7157">
            <v>80.704700000000003</v>
          </cell>
          <cell r="G7157">
            <v>9.36</v>
          </cell>
          <cell r="H7157">
            <v>1.1000000000000001</v>
          </cell>
          <cell r="I7157">
            <v>10.459999999999999</v>
          </cell>
        </row>
        <row r="7158">
          <cell r="A7158" t="str">
            <v>RR2401038151</v>
          </cell>
          <cell r="B7158" t="str">
            <v xml:space="preserve">Awdhesh Shrivastava </v>
          </cell>
          <cell r="C7158">
            <v>8960823025</v>
          </cell>
          <cell r="D7158" t="str">
            <v>Naipalapur</v>
          </cell>
          <cell r="E7158">
            <v>27.570900000000002</v>
          </cell>
          <cell r="F7158">
            <v>80.708100000000002</v>
          </cell>
          <cell r="G7158">
            <v>10.76</v>
          </cell>
          <cell r="H7158">
            <v>1.28</v>
          </cell>
          <cell r="I7158">
            <v>12.04</v>
          </cell>
        </row>
        <row r="7159">
          <cell r="A7159" t="str">
            <v>RR2401038152</v>
          </cell>
          <cell r="B7159" t="str">
            <v xml:space="preserve">Sant Ram </v>
          </cell>
          <cell r="C7159">
            <v>7394835813</v>
          </cell>
          <cell r="D7159" t="str">
            <v>Naipalapur</v>
          </cell>
          <cell r="E7159">
            <v>27.569700000000001</v>
          </cell>
          <cell r="F7159">
            <v>80.703800000000001</v>
          </cell>
          <cell r="G7159">
            <v>14.03</v>
          </cell>
          <cell r="H7159">
            <v>1.18</v>
          </cell>
          <cell r="I7159">
            <v>15.209999999999999</v>
          </cell>
        </row>
        <row r="7160">
          <cell r="A7160" t="str">
            <v>RR2401038153</v>
          </cell>
          <cell r="B7160" t="str">
            <v xml:space="preserve">Sangeeta </v>
          </cell>
          <cell r="C7160">
            <v>9336964654</v>
          </cell>
          <cell r="D7160" t="str">
            <v>Naipalapur</v>
          </cell>
          <cell r="E7160">
            <v>27.5702</v>
          </cell>
          <cell r="F7160">
            <v>80.704700000000003</v>
          </cell>
          <cell r="G7160">
            <v>7.43</v>
          </cell>
          <cell r="H7160">
            <v>2.42</v>
          </cell>
          <cell r="I7160">
            <v>9.85</v>
          </cell>
        </row>
        <row r="7161">
          <cell r="A7161" t="str">
            <v>RR2401038154</v>
          </cell>
          <cell r="B7161" t="str">
            <v xml:space="preserve">Guddi Devi </v>
          </cell>
          <cell r="C7161">
            <v>7054176317</v>
          </cell>
          <cell r="D7161" t="str">
            <v>Hemepurwa</v>
          </cell>
          <cell r="E7161">
            <v>27.5777</v>
          </cell>
          <cell r="F7161">
            <v>80.664599999999993</v>
          </cell>
          <cell r="G7161">
            <v>6.4</v>
          </cell>
          <cell r="H7161">
            <v>0.9</v>
          </cell>
          <cell r="I7161">
            <v>7.3000000000000007</v>
          </cell>
        </row>
        <row r="7162">
          <cell r="A7162" t="str">
            <v>RR2401038155</v>
          </cell>
          <cell r="B7162" t="str">
            <v xml:space="preserve">Shiv Devi </v>
          </cell>
          <cell r="C7162">
            <v>8737085465</v>
          </cell>
          <cell r="D7162" t="str">
            <v xml:space="preserve">Hempurwa </v>
          </cell>
          <cell r="E7162">
            <v>27.5777</v>
          </cell>
          <cell r="F7162">
            <v>80.664599999999993</v>
          </cell>
          <cell r="G7162">
            <v>7.23</v>
          </cell>
          <cell r="H7162">
            <v>0.57999999999999996</v>
          </cell>
          <cell r="I7162">
            <v>7.8100000000000005</v>
          </cell>
        </row>
        <row r="7163">
          <cell r="A7163" t="str">
            <v>RR2401038156</v>
          </cell>
          <cell r="B7163" t="str">
            <v xml:space="preserve">Jitendra Kumar </v>
          </cell>
          <cell r="C7163">
            <v>7068978314</v>
          </cell>
          <cell r="D7163" t="str">
            <v xml:space="preserve">Hempurwa </v>
          </cell>
          <cell r="E7163">
            <v>27.577400000000001</v>
          </cell>
          <cell r="F7163">
            <v>80.664599999999993</v>
          </cell>
          <cell r="G7163">
            <v>10.59</v>
          </cell>
          <cell r="H7163">
            <v>1.45</v>
          </cell>
          <cell r="I7163">
            <v>12.04</v>
          </cell>
        </row>
        <row r="7164">
          <cell r="A7164" t="str">
            <v>RR2401038157</v>
          </cell>
          <cell r="B7164" t="str">
            <v xml:space="preserve">Guddi Devi </v>
          </cell>
          <cell r="C7164">
            <v>7054176317</v>
          </cell>
          <cell r="D7164" t="str">
            <v>Hemepurwa</v>
          </cell>
          <cell r="E7164">
            <v>27.577400000000001</v>
          </cell>
          <cell r="F7164">
            <v>80.664599999999993</v>
          </cell>
          <cell r="G7164">
            <v>17.36</v>
          </cell>
          <cell r="H7164">
            <v>0.74</v>
          </cell>
          <cell r="I7164">
            <v>18.099999999999998</v>
          </cell>
        </row>
        <row r="7165">
          <cell r="A7165" t="str">
            <v>RR2401038158</v>
          </cell>
          <cell r="B7165" t="str">
            <v xml:space="preserve">Reshmi Shukla </v>
          </cell>
          <cell r="C7165">
            <v>9555755138</v>
          </cell>
          <cell r="D7165" t="str">
            <v xml:space="preserve">Gwal Mandi </v>
          </cell>
          <cell r="E7165">
            <v>27.568100000000001</v>
          </cell>
          <cell r="F7165">
            <v>80.691100000000006</v>
          </cell>
          <cell r="G7165">
            <v>8.7200000000000006</v>
          </cell>
          <cell r="H7165">
            <v>2.15</v>
          </cell>
          <cell r="I7165">
            <v>10.870000000000001</v>
          </cell>
        </row>
        <row r="7166">
          <cell r="A7166" t="str">
            <v>RR2401038159</v>
          </cell>
          <cell r="B7166" t="str">
            <v xml:space="preserve">Reshmi Shukla </v>
          </cell>
          <cell r="C7166">
            <v>9555755138</v>
          </cell>
          <cell r="D7166" t="str">
            <v xml:space="preserve">Gwal Mandi </v>
          </cell>
          <cell r="E7166">
            <v>27.568100000000001</v>
          </cell>
          <cell r="F7166">
            <v>80.691100000000006</v>
          </cell>
          <cell r="G7166">
            <v>9.51</v>
          </cell>
          <cell r="H7166">
            <v>2.34</v>
          </cell>
          <cell r="I7166">
            <v>11.85</v>
          </cell>
        </row>
        <row r="7167">
          <cell r="A7167" t="str">
            <v>RR2401038160</v>
          </cell>
          <cell r="B7167" t="str">
            <v xml:space="preserve">Javed Ahmad </v>
          </cell>
          <cell r="C7167">
            <v>6386664239</v>
          </cell>
          <cell r="D7167" t="str">
            <v xml:space="preserve">Gwal Mandi </v>
          </cell>
          <cell r="E7167">
            <v>27.578399999999998</v>
          </cell>
          <cell r="F7167">
            <v>80.691599999999994</v>
          </cell>
          <cell r="G7167">
            <v>8.5</v>
          </cell>
          <cell r="H7167">
            <v>2.4</v>
          </cell>
          <cell r="I7167">
            <v>10.9</v>
          </cell>
        </row>
        <row r="7168">
          <cell r="A7168" t="str">
            <v>RR2401038161</v>
          </cell>
          <cell r="B7168" t="str">
            <v xml:space="preserve">Krishan Kumar Yadav </v>
          </cell>
          <cell r="C7168">
            <v>7080484598</v>
          </cell>
          <cell r="D7168" t="str">
            <v xml:space="preserve">Gwal Mandi </v>
          </cell>
          <cell r="E7168">
            <v>27.5685</v>
          </cell>
          <cell r="F7168">
            <v>80.691500000000005</v>
          </cell>
          <cell r="G7168">
            <v>10.68</v>
          </cell>
          <cell r="H7168">
            <v>1.75</v>
          </cell>
          <cell r="I7168">
            <v>12.43</v>
          </cell>
        </row>
        <row r="7169">
          <cell r="A7169" t="str">
            <v>RR2401038162</v>
          </cell>
          <cell r="B7169" t="str">
            <v xml:space="preserve">Shyam Sundar Dixit </v>
          </cell>
          <cell r="C7169">
            <v>7007572240</v>
          </cell>
          <cell r="D7169" t="str">
            <v xml:space="preserve">Hempurwa </v>
          </cell>
          <cell r="E7169">
            <v>27.577100000000002</v>
          </cell>
          <cell r="F7169">
            <v>80.664000000000001</v>
          </cell>
          <cell r="G7169">
            <v>16.23</v>
          </cell>
          <cell r="H7169">
            <v>1.37</v>
          </cell>
          <cell r="I7169">
            <v>17.600000000000001</v>
          </cell>
        </row>
        <row r="7170">
          <cell r="A7170" t="str">
            <v>RR2401038163</v>
          </cell>
          <cell r="B7170" t="str">
            <v xml:space="preserve">Sachin  </v>
          </cell>
          <cell r="C7170">
            <v>9793440531</v>
          </cell>
          <cell r="D7170" t="str">
            <v xml:space="preserve">Hempurwa </v>
          </cell>
          <cell r="E7170">
            <v>27.576799999999999</v>
          </cell>
          <cell r="F7170">
            <v>80.665199999999999</v>
          </cell>
          <cell r="G7170">
            <v>6.74</v>
          </cell>
          <cell r="H7170">
            <v>2.11</v>
          </cell>
          <cell r="I7170">
            <v>8.85</v>
          </cell>
        </row>
        <row r="7171">
          <cell r="A7171" t="str">
            <v>RR2401038165</v>
          </cell>
          <cell r="B7171" t="str">
            <v xml:space="preserve">Amit Dixit </v>
          </cell>
          <cell r="C7171">
            <v>8318386276</v>
          </cell>
          <cell r="D7171" t="str">
            <v xml:space="preserve">Hempurwa </v>
          </cell>
          <cell r="E7171">
            <v>27.5749</v>
          </cell>
          <cell r="F7171">
            <v>80.664699999999996</v>
          </cell>
          <cell r="G7171">
            <v>8.16</v>
          </cell>
          <cell r="H7171">
            <v>3.66</v>
          </cell>
          <cell r="I7171">
            <v>11.82</v>
          </cell>
        </row>
        <row r="7172">
          <cell r="A7172" t="str">
            <v>RR2401038166</v>
          </cell>
          <cell r="B7172" t="str">
            <v xml:space="preserve">Sunita Srivastava </v>
          </cell>
          <cell r="C7172">
            <v>9506556963</v>
          </cell>
          <cell r="D7172" t="str">
            <v xml:space="preserve">Panchampurva </v>
          </cell>
          <cell r="E7172">
            <v>27.57</v>
          </cell>
          <cell r="F7172">
            <v>80.699799999999996</v>
          </cell>
          <cell r="G7172">
            <v>7.24</v>
          </cell>
          <cell r="H7172">
            <v>1.27</v>
          </cell>
          <cell r="I7172">
            <v>8.51</v>
          </cell>
        </row>
        <row r="7173">
          <cell r="A7173" t="str">
            <v>RR2401038167</v>
          </cell>
          <cell r="B7173" t="str">
            <v xml:space="preserve">Sita Mishra </v>
          </cell>
          <cell r="C7173">
            <v>8953553199</v>
          </cell>
          <cell r="D7173" t="str">
            <v xml:space="preserve">Panchampurva </v>
          </cell>
          <cell r="E7173">
            <v>27.5731</v>
          </cell>
          <cell r="F7173">
            <v>80.698899999999995</v>
          </cell>
          <cell r="G7173">
            <v>5.22</v>
          </cell>
          <cell r="H7173">
            <v>1.56</v>
          </cell>
          <cell r="I7173">
            <v>6.7799999999999994</v>
          </cell>
        </row>
        <row r="7174">
          <cell r="A7174" t="str">
            <v>RR2401038168</v>
          </cell>
          <cell r="B7174" t="str">
            <v xml:space="preserve">Sita Devi </v>
          </cell>
          <cell r="C7174">
            <v>9936853198</v>
          </cell>
          <cell r="D7174" t="str">
            <v xml:space="preserve">Panchampurva </v>
          </cell>
          <cell r="E7174">
            <v>27.5717</v>
          </cell>
          <cell r="F7174">
            <v>80.698400000000007</v>
          </cell>
          <cell r="G7174">
            <v>13.92</v>
          </cell>
          <cell r="H7174">
            <v>2.36</v>
          </cell>
          <cell r="I7174">
            <v>16.28</v>
          </cell>
        </row>
        <row r="7175">
          <cell r="A7175" t="str">
            <v>RR2401038169</v>
          </cell>
          <cell r="B7175" t="str">
            <v xml:space="preserve">Ramkali Srivastava </v>
          </cell>
          <cell r="C7175">
            <v>8604460176</v>
          </cell>
          <cell r="D7175" t="str">
            <v xml:space="preserve">Panchampurva </v>
          </cell>
          <cell r="E7175">
            <v>27.5732</v>
          </cell>
          <cell r="F7175">
            <v>80.698400000000007</v>
          </cell>
          <cell r="G7175">
            <v>6.11</v>
          </cell>
          <cell r="H7175">
            <v>1.39</v>
          </cell>
          <cell r="I7175">
            <v>7.5</v>
          </cell>
        </row>
        <row r="7176">
          <cell r="A7176" t="str">
            <v>RR2401038170</v>
          </cell>
          <cell r="B7176" t="str">
            <v xml:space="preserve">Kiran </v>
          </cell>
          <cell r="C7176">
            <v>7355291686</v>
          </cell>
          <cell r="D7176" t="str">
            <v xml:space="preserve">Subhash Nagar </v>
          </cell>
          <cell r="E7176">
            <v>27.566800000000001</v>
          </cell>
          <cell r="F7176">
            <v>80.696899999999999</v>
          </cell>
          <cell r="G7176">
            <v>3.91</v>
          </cell>
          <cell r="H7176">
            <v>1.9</v>
          </cell>
          <cell r="I7176">
            <v>5.8100000000000005</v>
          </cell>
        </row>
        <row r="7177">
          <cell r="A7177" t="str">
            <v>RR2401038171</v>
          </cell>
          <cell r="B7177" t="str">
            <v xml:space="preserve">Tara </v>
          </cell>
          <cell r="C7177">
            <v>6394104038</v>
          </cell>
          <cell r="D7177" t="str">
            <v xml:space="preserve">Subhash Nagar </v>
          </cell>
          <cell r="E7177">
            <v>27.5672</v>
          </cell>
          <cell r="F7177">
            <v>80.696799999999996</v>
          </cell>
          <cell r="G7177">
            <v>2.58</v>
          </cell>
          <cell r="H7177">
            <v>0.89</v>
          </cell>
          <cell r="I7177">
            <v>3.47</v>
          </cell>
        </row>
        <row r="7178">
          <cell r="A7178" t="str">
            <v>RR2401038172</v>
          </cell>
          <cell r="B7178" t="str">
            <v xml:space="preserve">Ishwar Deen Shah </v>
          </cell>
          <cell r="C7178">
            <v>9335169847</v>
          </cell>
          <cell r="D7178" t="str">
            <v xml:space="preserve">Subhash Nagar </v>
          </cell>
          <cell r="E7178">
            <v>27.566299999999998</v>
          </cell>
          <cell r="F7178">
            <v>80.698400000000007</v>
          </cell>
          <cell r="G7178">
            <v>10.09</v>
          </cell>
          <cell r="H7178">
            <v>1.1399999999999999</v>
          </cell>
          <cell r="I7178">
            <v>11.23</v>
          </cell>
        </row>
        <row r="7179">
          <cell r="A7179" t="str">
            <v>RR2401038173</v>
          </cell>
          <cell r="B7179" t="str">
            <v xml:space="preserve">Rita Shah </v>
          </cell>
          <cell r="C7179">
            <v>6306489350</v>
          </cell>
          <cell r="D7179" t="str">
            <v xml:space="preserve">Subhash Nagar </v>
          </cell>
          <cell r="E7179">
            <v>27.566600000000001</v>
          </cell>
          <cell r="F7179">
            <v>80.696700000000007</v>
          </cell>
          <cell r="G7179">
            <v>6.36</v>
          </cell>
          <cell r="H7179">
            <v>3.02</v>
          </cell>
          <cell r="I7179">
            <v>9.3800000000000008</v>
          </cell>
        </row>
        <row r="7180">
          <cell r="A7180" t="str">
            <v>RR2401038174</v>
          </cell>
          <cell r="B7180" t="str">
            <v xml:space="preserve">Vidhaysagar Mishra </v>
          </cell>
          <cell r="C7180">
            <v>9026296433</v>
          </cell>
          <cell r="D7180" t="str">
            <v xml:space="preserve">RamKrishan Puri </v>
          </cell>
          <cell r="E7180">
            <v>27.5687</v>
          </cell>
          <cell r="F7180">
            <v>80.697299999999998</v>
          </cell>
          <cell r="G7180">
            <v>7.18</v>
          </cell>
          <cell r="H7180">
            <v>0.66</v>
          </cell>
          <cell r="I7180">
            <v>7.84</v>
          </cell>
        </row>
        <row r="7181">
          <cell r="A7181" t="str">
            <v>RR2401038175</v>
          </cell>
          <cell r="B7181" t="str">
            <v>Santosh Kumar Prajapati</v>
          </cell>
          <cell r="C7181">
            <v>8564918274</v>
          </cell>
          <cell r="D7181" t="str">
            <v xml:space="preserve">RamKrishan Puri </v>
          </cell>
          <cell r="E7181">
            <v>27.568200000000001</v>
          </cell>
          <cell r="F7181">
            <v>80.696899999999999</v>
          </cell>
          <cell r="G7181">
            <v>14.4</v>
          </cell>
          <cell r="H7181">
            <v>1.26</v>
          </cell>
          <cell r="I7181">
            <v>15.66</v>
          </cell>
        </row>
        <row r="7182">
          <cell r="A7182" t="str">
            <v>RR2401038176</v>
          </cell>
          <cell r="B7182" t="str">
            <v xml:space="preserve">Asha Kashyap </v>
          </cell>
          <cell r="C7182">
            <v>700728926</v>
          </cell>
          <cell r="D7182" t="str">
            <v xml:space="preserve">RamKrishan Puri </v>
          </cell>
          <cell r="E7182">
            <v>27.5687</v>
          </cell>
          <cell r="F7182">
            <v>80.697400000000002</v>
          </cell>
          <cell r="G7182">
            <v>14.7</v>
          </cell>
          <cell r="H7182">
            <v>1.65</v>
          </cell>
          <cell r="I7182">
            <v>16.349999999999998</v>
          </cell>
        </row>
        <row r="7183">
          <cell r="A7183" t="str">
            <v>RR2401038177</v>
          </cell>
          <cell r="B7183" t="str">
            <v xml:space="preserve">Vidhaysagar Mishra </v>
          </cell>
          <cell r="C7183">
            <v>9026296433</v>
          </cell>
          <cell r="D7183" t="str">
            <v xml:space="preserve">RamKrishan Puri </v>
          </cell>
          <cell r="E7183">
            <v>27.5688</v>
          </cell>
          <cell r="F7183">
            <v>80.697400000000002</v>
          </cell>
          <cell r="G7183">
            <v>22.97</v>
          </cell>
          <cell r="H7183">
            <v>1.51</v>
          </cell>
          <cell r="I7183">
            <v>24.48</v>
          </cell>
        </row>
        <row r="7184">
          <cell r="A7184" t="str">
            <v>RR2401038178</v>
          </cell>
          <cell r="B7184" t="str">
            <v xml:space="preserve">Anuj Mishra </v>
          </cell>
          <cell r="C7184">
            <v>7007765158</v>
          </cell>
          <cell r="D7184" t="str">
            <v xml:space="preserve">Rani Koti </v>
          </cell>
          <cell r="E7184">
            <v>27.575399999999998</v>
          </cell>
          <cell r="F7184">
            <v>80.678399999999996</v>
          </cell>
          <cell r="G7184">
            <v>17.350000000000001</v>
          </cell>
          <cell r="H7184">
            <v>1.66</v>
          </cell>
          <cell r="I7184">
            <v>19.010000000000002</v>
          </cell>
        </row>
        <row r="7185">
          <cell r="A7185" t="str">
            <v>RR2401038179</v>
          </cell>
          <cell r="B7185" t="str">
            <v xml:space="preserve">Pavan Kumari </v>
          </cell>
          <cell r="C7185">
            <v>7398687749</v>
          </cell>
          <cell r="D7185" t="str">
            <v xml:space="preserve">Rani Koti </v>
          </cell>
          <cell r="E7185">
            <v>27.571300000000001</v>
          </cell>
          <cell r="F7185">
            <v>80.674800000000005</v>
          </cell>
          <cell r="G7185">
            <v>8.08</v>
          </cell>
          <cell r="H7185">
            <v>1.05</v>
          </cell>
          <cell r="I7185">
            <v>9.1300000000000008</v>
          </cell>
        </row>
        <row r="7186">
          <cell r="A7186" t="str">
            <v>RR2401038180</v>
          </cell>
          <cell r="B7186" t="str">
            <v>Maya Shukla</v>
          </cell>
          <cell r="C7186">
            <v>9839510047</v>
          </cell>
          <cell r="D7186" t="str">
            <v xml:space="preserve">Rani Koti </v>
          </cell>
          <cell r="E7186">
            <v>27.575299999999999</v>
          </cell>
          <cell r="F7186">
            <v>80.674199999999999</v>
          </cell>
          <cell r="G7186">
            <v>3.72</v>
          </cell>
          <cell r="H7186">
            <v>1.62</v>
          </cell>
          <cell r="I7186">
            <v>5.34</v>
          </cell>
        </row>
        <row r="7187">
          <cell r="A7187" t="str">
            <v>RR2401038181</v>
          </cell>
          <cell r="B7187" t="str">
            <v xml:space="preserve">Suman Singh </v>
          </cell>
          <cell r="C7187">
            <v>7523992984</v>
          </cell>
          <cell r="D7187" t="str">
            <v xml:space="preserve">Rani Koti </v>
          </cell>
          <cell r="E7187">
            <v>27.5731</v>
          </cell>
          <cell r="F7187">
            <v>80.672700000000006</v>
          </cell>
          <cell r="G7187">
            <v>13.4</v>
          </cell>
          <cell r="H7187">
            <v>3.95</v>
          </cell>
          <cell r="I7187">
            <v>17.350000000000001</v>
          </cell>
        </row>
        <row r="7188">
          <cell r="A7188" t="str">
            <v>RR2401038182</v>
          </cell>
          <cell r="B7188" t="str">
            <v xml:space="preserve">Dharmendra Kumar </v>
          </cell>
          <cell r="C7188">
            <v>9455087923</v>
          </cell>
          <cell r="D7188" t="str">
            <v xml:space="preserve">Panchampurva </v>
          </cell>
          <cell r="E7188">
            <v>27.560199999999998</v>
          </cell>
          <cell r="F7188">
            <v>80.694100000000006</v>
          </cell>
          <cell r="G7188">
            <v>13.31</v>
          </cell>
          <cell r="H7188">
            <v>1.22</v>
          </cell>
          <cell r="I7188">
            <v>14.530000000000001</v>
          </cell>
        </row>
        <row r="7189">
          <cell r="A7189" t="str">
            <v>RR2401038183</v>
          </cell>
          <cell r="B7189" t="str">
            <v xml:space="preserve">Karunesh Kumar Mishra </v>
          </cell>
          <cell r="C7189">
            <v>9454207201</v>
          </cell>
          <cell r="D7189" t="str">
            <v xml:space="preserve">Panchampurva </v>
          </cell>
          <cell r="E7189">
            <v>27.5702</v>
          </cell>
          <cell r="F7189">
            <v>80.694000000000003</v>
          </cell>
          <cell r="G7189">
            <v>15.17</v>
          </cell>
          <cell r="H7189">
            <v>2.23</v>
          </cell>
          <cell r="I7189">
            <v>17.399999999999999</v>
          </cell>
        </row>
        <row r="7190">
          <cell r="A7190" t="str">
            <v>RR2401038184</v>
          </cell>
          <cell r="B7190" t="str">
            <v xml:space="preserve">Mahendra Singh </v>
          </cell>
          <cell r="C7190">
            <v>9452517817</v>
          </cell>
          <cell r="D7190" t="str">
            <v xml:space="preserve">Panchampurva </v>
          </cell>
          <cell r="E7190">
            <v>27.570699999999999</v>
          </cell>
          <cell r="F7190">
            <v>80.694599999999994</v>
          </cell>
          <cell r="G7190">
            <v>9.52</v>
          </cell>
          <cell r="H7190">
            <v>6.93</v>
          </cell>
          <cell r="I7190">
            <v>16.45</v>
          </cell>
        </row>
        <row r="7191">
          <cell r="A7191" t="str">
            <v>RR2401038185</v>
          </cell>
          <cell r="B7191" t="str">
            <v>Munsi Singh Yadav</v>
          </cell>
          <cell r="C7191">
            <v>9451260414</v>
          </cell>
          <cell r="D7191" t="str">
            <v xml:space="preserve">Panchampurva </v>
          </cell>
          <cell r="E7191">
            <v>27.570699999999999</v>
          </cell>
          <cell r="F7191">
            <v>80.694599999999994</v>
          </cell>
          <cell r="G7191">
            <v>10.029999999999999</v>
          </cell>
          <cell r="H7191">
            <v>0.83</v>
          </cell>
          <cell r="I7191">
            <v>10.86</v>
          </cell>
        </row>
        <row r="7192">
          <cell r="A7192" t="str">
            <v>RR2401038186</v>
          </cell>
          <cell r="B7192" t="str">
            <v xml:space="preserve">Sushma </v>
          </cell>
          <cell r="C7192">
            <v>7800102520</v>
          </cell>
          <cell r="D7192" t="str">
            <v xml:space="preserve">Gwal Mandi </v>
          </cell>
          <cell r="E7192">
            <v>27.567399999999999</v>
          </cell>
          <cell r="F7192">
            <v>80.691199999999995</v>
          </cell>
          <cell r="G7192">
            <v>4.7</v>
          </cell>
          <cell r="H7192">
            <v>0.56000000000000005</v>
          </cell>
          <cell r="I7192">
            <v>5.26</v>
          </cell>
        </row>
        <row r="7193">
          <cell r="A7193" t="str">
            <v>RR2401038187</v>
          </cell>
          <cell r="B7193" t="str">
            <v xml:space="preserve">Babbu Khan </v>
          </cell>
          <cell r="C7193">
            <v>6388986765</v>
          </cell>
          <cell r="D7193" t="str">
            <v xml:space="preserve">Gwal Mandi </v>
          </cell>
          <cell r="E7193">
            <v>27.567399999999999</v>
          </cell>
          <cell r="F7193">
            <v>80.691100000000006</v>
          </cell>
          <cell r="G7193">
            <v>8.23</v>
          </cell>
          <cell r="H7193">
            <v>3.82</v>
          </cell>
          <cell r="I7193">
            <v>12.05</v>
          </cell>
        </row>
        <row r="7194">
          <cell r="A7194" t="str">
            <v>RR2401038188</v>
          </cell>
          <cell r="B7194" t="str">
            <v xml:space="preserve">Brijesh Kumar </v>
          </cell>
          <cell r="C7194">
            <v>8112766418</v>
          </cell>
          <cell r="D7194" t="str">
            <v xml:space="preserve">Subhash Nagar </v>
          </cell>
          <cell r="E7194">
            <v>27.566600000000001</v>
          </cell>
          <cell r="F7194">
            <v>80.696700000000007</v>
          </cell>
          <cell r="G7194">
            <v>2.36</v>
          </cell>
          <cell r="H7194">
            <v>1.18</v>
          </cell>
          <cell r="I7194">
            <v>3.54</v>
          </cell>
        </row>
        <row r="7195">
          <cell r="A7195" t="str">
            <v>RR2401038189</v>
          </cell>
          <cell r="B7195" t="str">
            <v xml:space="preserve">Sneh Lal </v>
          </cell>
          <cell r="C7195">
            <v>7521046939</v>
          </cell>
          <cell r="D7195" t="str">
            <v xml:space="preserve">Subhash Nagar </v>
          </cell>
          <cell r="E7195">
            <v>27.565899999999999</v>
          </cell>
          <cell r="F7195">
            <v>80.697699999999998</v>
          </cell>
          <cell r="G7195">
            <v>12.88</v>
          </cell>
          <cell r="H7195">
            <v>0.92</v>
          </cell>
          <cell r="I7195">
            <v>13.8</v>
          </cell>
        </row>
        <row r="7196">
          <cell r="A7196" t="str">
            <v>RR2401038190</v>
          </cell>
          <cell r="B7196" t="str">
            <v xml:space="preserve">Afsana </v>
          </cell>
          <cell r="C7196">
            <v>9565486830</v>
          </cell>
          <cell r="D7196" t="str">
            <v xml:space="preserve">Gwal Mandi </v>
          </cell>
          <cell r="E7196">
            <v>27.567299999999999</v>
          </cell>
          <cell r="F7196">
            <v>80.690100000000001</v>
          </cell>
          <cell r="G7196">
            <v>6.63</v>
          </cell>
          <cell r="H7196">
            <v>0.7</v>
          </cell>
          <cell r="I7196">
            <v>7.33</v>
          </cell>
        </row>
        <row r="7197">
          <cell r="A7197" t="str">
            <v>RR2401038191</v>
          </cell>
          <cell r="B7197" t="str">
            <v xml:space="preserve">Sarojani </v>
          </cell>
          <cell r="C7197">
            <v>8604225459</v>
          </cell>
          <cell r="D7197" t="str">
            <v xml:space="preserve">Gwal Mandi </v>
          </cell>
          <cell r="E7197">
            <v>27.568100000000001</v>
          </cell>
          <cell r="F7197">
            <v>80.692400000000006</v>
          </cell>
          <cell r="G7197">
            <v>11.33</v>
          </cell>
          <cell r="H7197">
            <v>2.61</v>
          </cell>
          <cell r="I7197">
            <v>13.94</v>
          </cell>
        </row>
        <row r="7198">
          <cell r="A7198" t="str">
            <v>RR2401038192</v>
          </cell>
          <cell r="B7198" t="str">
            <v xml:space="preserve">Sabroon </v>
          </cell>
          <cell r="C7198">
            <v>8738097988</v>
          </cell>
          <cell r="D7198" t="str">
            <v xml:space="preserve">Gwal Mandi </v>
          </cell>
          <cell r="E7198">
            <v>27.567299999999999</v>
          </cell>
          <cell r="F7198">
            <v>80.690700000000007</v>
          </cell>
          <cell r="G7198">
            <v>2.2599999999999998</v>
          </cell>
          <cell r="H7198">
            <v>0.7</v>
          </cell>
          <cell r="I7198">
            <v>2.96</v>
          </cell>
        </row>
        <row r="7199">
          <cell r="A7199" t="str">
            <v>RR2401038193</v>
          </cell>
          <cell r="B7199" t="str">
            <v>Amana</v>
          </cell>
          <cell r="C7199">
            <v>8957772989</v>
          </cell>
          <cell r="D7199" t="str">
            <v xml:space="preserve">Gwal Mandi </v>
          </cell>
          <cell r="E7199">
            <v>27.567299999999999</v>
          </cell>
          <cell r="F7199">
            <v>80.690799999999996</v>
          </cell>
          <cell r="G7199">
            <v>6.83</v>
          </cell>
          <cell r="H7199">
            <v>0.9</v>
          </cell>
          <cell r="I7199">
            <v>7.73</v>
          </cell>
        </row>
        <row r="7200">
          <cell r="A7200" t="str">
            <v>RR2401038194</v>
          </cell>
          <cell r="B7200" t="str">
            <v xml:space="preserve">Darshana Mahrotra </v>
          </cell>
          <cell r="C7200">
            <v>9452115146</v>
          </cell>
          <cell r="D7200" t="str">
            <v xml:space="preserve">Panchampurva </v>
          </cell>
          <cell r="E7200">
            <v>27.570399999999999</v>
          </cell>
          <cell r="F7200">
            <v>80.694999999999993</v>
          </cell>
          <cell r="G7200">
            <v>27.36</v>
          </cell>
          <cell r="H7200">
            <v>4.4000000000000004</v>
          </cell>
          <cell r="I7200">
            <v>31.759999999999998</v>
          </cell>
        </row>
        <row r="7201">
          <cell r="A7201" t="str">
            <v>RR2401038195</v>
          </cell>
          <cell r="B7201" t="str">
            <v xml:space="preserve">Seema Singh </v>
          </cell>
          <cell r="C7201">
            <v>9559877877</v>
          </cell>
          <cell r="D7201" t="str">
            <v xml:space="preserve">Panchampurva </v>
          </cell>
          <cell r="E7201">
            <v>27.570699999999999</v>
          </cell>
          <cell r="F7201">
            <v>80.694599999999994</v>
          </cell>
          <cell r="G7201">
            <v>18.559999999999999</v>
          </cell>
          <cell r="H7201">
            <v>1.05</v>
          </cell>
          <cell r="I7201">
            <v>19.61</v>
          </cell>
        </row>
        <row r="7202">
          <cell r="A7202" t="str">
            <v>RR2401038196</v>
          </cell>
          <cell r="B7202" t="str">
            <v xml:space="preserve">Urmila Devi </v>
          </cell>
          <cell r="C7202">
            <v>8756404105</v>
          </cell>
          <cell r="D7202" t="str">
            <v xml:space="preserve">Panchampurva </v>
          </cell>
          <cell r="E7202">
            <v>27.5701</v>
          </cell>
          <cell r="F7202">
            <v>80.694599999999994</v>
          </cell>
          <cell r="G7202">
            <v>9.19</v>
          </cell>
          <cell r="H7202">
            <v>2.21</v>
          </cell>
          <cell r="I7202">
            <v>11.399999999999999</v>
          </cell>
        </row>
        <row r="7203">
          <cell r="A7203" t="str">
            <v>RR2401038197</v>
          </cell>
          <cell r="B7203" t="str">
            <v xml:space="preserve">Rishabh Kashyap </v>
          </cell>
          <cell r="C7203">
            <v>6392117039</v>
          </cell>
          <cell r="D7203" t="str">
            <v xml:space="preserve">Panchampurva </v>
          </cell>
          <cell r="E7203">
            <v>27.569900000000001</v>
          </cell>
          <cell r="F7203">
            <v>80.695300000000003</v>
          </cell>
          <cell r="G7203">
            <v>17.38</v>
          </cell>
          <cell r="H7203">
            <v>4.68</v>
          </cell>
          <cell r="I7203">
            <v>22.06</v>
          </cell>
        </row>
        <row r="7204">
          <cell r="A7204" t="str">
            <v>RR2401038206</v>
          </cell>
          <cell r="B7204" t="str">
            <v xml:space="preserve">Poonam Devi </v>
          </cell>
          <cell r="C7204">
            <v>9519283854</v>
          </cell>
          <cell r="D7204" t="str">
            <v xml:space="preserve">Gwal Mandi </v>
          </cell>
          <cell r="E7204">
            <v>27.569500000000001</v>
          </cell>
          <cell r="F7204">
            <v>80.691299999999998</v>
          </cell>
          <cell r="G7204">
            <v>10.68</v>
          </cell>
          <cell r="H7204">
            <v>2.31</v>
          </cell>
          <cell r="I7204">
            <v>12.99</v>
          </cell>
        </row>
        <row r="7205">
          <cell r="A7205" t="str">
            <v>RR2401038207</v>
          </cell>
          <cell r="B7205" t="str">
            <v>Surya Baksh Singh</v>
          </cell>
          <cell r="C7205">
            <v>8795137909</v>
          </cell>
          <cell r="D7205" t="str">
            <v xml:space="preserve">Gwal Mandi </v>
          </cell>
          <cell r="E7205">
            <v>27.569299999999998</v>
          </cell>
          <cell r="F7205">
            <v>80.661100000000005</v>
          </cell>
          <cell r="G7205">
            <v>17.86</v>
          </cell>
          <cell r="H7205">
            <v>1.1000000000000001</v>
          </cell>
          <cell r="I7205">
            <v>18.96</v>
          </cell>
        </row>
        <row r="7206">
          <cell r="A7206" t="str">
            <v>RR2401038208</v>
          </cell>
          <cell r="B7206" t="str">
            <v xml:space="preserve">Sunil Kumar </v>
          </cell>
          <cell r="C7206">
            <v>9415565365</v>
          </cell>
          <cell r="D7206" t="str">
            <v xml:space="preserve">Gwal Mandi </v>
          </cell>
          <cell r="E7206">
            <v>27.569299999999998</v>
          </cell>
          <cell r="F7206">
            <v>80.691299999999998</v>
          </cell>
          <cell r="G7206">
            <v>6.85</v>
          </cell>
          <cell r="H7206">
            <v>3.54</v>
          </cell>
          <cell r="I7206">
            <v>10.39</v>
          </cell>
        </row>
        <row r="7207">
          <cell r="A7207" t="str">
            <v>RR2401038209</v>
          </cell>
          <cell r="B7207" t="str">
            <v xml:space="preserve">Shiv Kumar Awashthi </v>
          </cell>
          <cell r="C7207">
            <v>6307869031</v>
          </cell>
          <cell r="D7207" t="str">
            <v xml:space="preserve">Gwal Mandi </v>
          </cell>
          <cell r="E7207">
            <v>27.569500000000001</v>
          </cell>
          <cell r="F7207">
            <v>80.690899999999999</v>
          </cell>
          <cell r="G7207">
            <v>15.07</v>
          </cell>
          <cell r="H7207">
            <v>0.66</v>
          </cell>
          <cell r="I7207">
            <v>15.73</v>
          </cell>
        </row>
        <row r="7208">
          <cell r="A7208" t="str">
            <v>RR2401038210</v>
          </cell>
          <cell r="B7208" t="str">
            <v xml:space="preserve">Suman </v>
          </cell>
          <cell r="C7208">
            <v>7076865986</v>
          </cell>
          <cell r="D7208" t="str">
            <v xml:space="preserve">Rampurva </v>
          </cell>
          <cell r="E7208">
            <v>27.569400000000002</v>
          </cell>
          <cell r="F7208">
            <v>80.708500000000001</v>
          </cell>
          <cell r="G7208">
            <v>6.06</v>
          </cell>
          <cell r="H7208">
            <v>0.89</v>
          </cell>
          <cell r="I7208">
            <v>6.9499999999999993</v>
          </cell>
        </row>
        <row r="7209">
          <cell r="A7209" t="str">
            <v>RR2401038211</v>
          </cell>
          <cell r="B7209" t="str">
            <v xml:space="preserve">Reeta </v>
          </cell>
          <cell r="C7209">
            <v>9118304031</v>
          </cell>
          <cell r="D7209" t="str">
            <v xml:space="preserve">Rampurva </v>
          </cell>
          <cell r="E7209">
            <v>27.569199999999999</v>
          </cell>
          <cell r="F7209">
            <v>80.709100000000007</v>
          </cell>
          <cell r="G7209">
            <v>16.09</v>
          </cell>
          <cell r="H7209">
            <v>0.69</v>
          </cell>
          <cell r="I7209">
            <v>16.78</v>
          </cell>
        </row>
        <row r="7210">
          <cell r="A7210" t="str">
            <v>RR2401038212</v>
          </cell>
          <cell r="B7210" t="str">
            <v xml:space="preserve">Rohan </v>
          </cell>
          <cell r="C7210">
            <v>8960275257</v>
          </cell>
          <cell r="D7210" t="str">
            <v xml:space="preserve">Rampurva </v>
          </cell>
          <cell r="E7210">
            <v>27.5687</v>
          </cell>
          <cell r="F7210">
            <v>80.709400000000002</v>
          </cell>
          <cell r="G7210">
            <v>6.77</v>
          </cell>
          <cell r="H7210">
            <v>3.93</v>
          </cell>
          <cell r="I7210">
            <v>10.7</v>
          </cell>
        </row>
        <row r="7211">
          <cell r="A7211" t="str">
            <v>RR2401038213</v>
          </cell>
          <cell r="B7211" t="str">
            <v xml:space="preserve">Amit Kumar </v>
          </cell>
          <cell r="C7211">
            <v>7317394006</v>
          </cell>
          <cell r="D7211" t="str">
            <v xml:space="preserve">Rampurva </v>
          </cell>
          <cell r="E7211">
            <v>27.5688</v>
          </cell>
          <cell r="F7211">
            <v>80.708799999999997</v>
          </cell>
          <cell r="G7211">
            <v>14.87</v>
          </cell>
          <cell r="H7211">
            <v>2.93</v>
          </cell>
          <cell r="I7211">
            <v>17.8</v>
          </cell>
        </row>
        <row r="7212">
          <cell r="A7212" t="str">
            <v>RR2401038218</v>
          </cell>
          <cell r="B7212" t="str">
            <v xml:space="preserve">Soni Balmiki </v>
          </cell>
          <cell r="C7212">
            <v>9919505303</v>
          </cell>
          <cell r="D7212" t="str">
            <v xml:space="preserve">Takiz Road </v>
          </cell>
          <cell r="E7212">
            <v>27.573599999999999</v>
          </cell>
          <cell r="F7212">
            <v>80.6768</v>
          </cell>
          <cell r="G7212">
            <v>9.85</v>
          </cell>
          <cell r="H7212">
            <v>0.85</v>
          </cell>
          <cell r="I7212">
            <v>10.7</v>
          </cell>
        </row>
        <row r="7213">
          <cell r="A7213" t="str">
            <v>RR2401038219</v>
          </cell>
          <cell r="B7213" t="str">
            <v xml:space="preserve">Meena </v>
          </cell>
          <cell r="C7213">
            <v>7459936605</v>
          </cell>
          <cell r="D7213" t="str">
            <v xml:space="preserve">Machhli Mandi </v>
          </cell>
          <cell r="E7213">
            <v>27.572600000000001</v>
          </cell>
          <cell r="F7213">
            <v>80.675899999999999</v>
          </cell>
          <cell r="G7213">
            <v>16.63</v>
          </cell>
          <cell r="H7213">
            <v>0.48</v>
          </cell>
          <cell r="I7213">
            <v>17.11</v>
          </cell>
        </row>
        <row r="7214">
          <cell r="A7214" t="str">
            <v>RR2401038220</v>
          </cell>
          <cell r="B7214" t="str">
            <v xml:space="preserve">Kamlesh </v>
          </cell>
          <cell r="C7214">
            <v>9198370619</v>
          </cell>
          <cell r="D7214" t="str">
            <v xml:space="preserve">Machhli Mandi </v>
          </cell>
          <cell r="E7214">
            <v>27.572900000000001</v>
          </cell>
          <cell r="F7214">
            <v>80.677300000000002</v>
          </cell>
          <cell r="G7214">
            <v>16.88</v>
          </cell>
          <cell r="H7214">
            <v>3.25</v>
          </cell>
          <cell r="I7214">
            <v>20.13</v>
          </cell>
        </row>
        <row r="7215">
          <cell r="A7215" t="str">
            <v>RR2401038221</v>
          </cell>
          <cell r="B7215" t="str">
            <v xml:space="preserve">Deepak  </v>
          </cell>
          <cell r="C7215">
            <v>7007278705</v>
          </cell>
          <cell r="D7215" t="str">
            <v xml:space="preserve">Machhli Mandi </v>
          </cell>
          <cell r="E7215">
            <v>27.573699999999999</v>
          </cell>
          <cell r="F7215">
            <v>80.6768</v>
          </cell>
          <cell r="G7215">
            <v>8.86</v>
          </cell>
          <cell r="H7215">
            <v>1.1299999999999999</v>
          </cell>
          <cell r="I7215">
            <v>9.9899999999999984</v>
          </cell>
        </row>
        <row r="7216">
          <cell r="A7216" t="str">
            <v>RR2401038222</v>
          </cell>
          <cell r="B7216" t="str">
            <v xml:space="preserve">Gunja Verma </v>
          </cell>
          <cell r="C7216">
            <v>9044815357</v>
          </cell>
          <cell r="D7216" t="str">
            <v xml:space="preserve">Subhash Nagar </v>
          </cell>
          <cell r="E7216">
            <v>27.566800000000001</v>
          </cell>
          <cell r="F7216">
            <v>80.697299999999998</v>
          </cell>
          <cell r="G7216">
            <v>9.36</v>
          </cell>
          <cell r="H7216">
            <v>3.25</v>
          </cell>
          <cell r="I7216">
            <v>12.61</v>
          </cell>
        </row>
        <row r="7217">
          <cell r="A7217" t="str">
            <v>RR2401038223</v>
          </cell>
          <cell r="B7217" t="str">
            <v xml:space="preserve">Meera Devi </v>
          </cell>
          <cell r="C7217">
            <v>7271050185</v>
          </cell>
          <cell r="D7217" t="str">
            <v xml:space="preserve">Subhash Nagar </v>
          </cell>
          <cell r="E7217">
            <v>27.566800000000001</v>
          </cell>
          <cell r="F7217">
            <v>80.697299999999998</v>
          </cell>
          <cell r="G7217">
            <v>11.94</v>
          </cell>
          <cell r="H7217">
            <v>2.33</v>
          </cell>
          <cell r="I7217">
            <v>14.27</v>
          </cell>
        </row>
        <row r="7218">
          <cell r="A7218" t="str">
            <v>RR2401038224</v>
          </cell>
          <cell r="B7218" t="str">
            <v xml:space="preserve">Fool Mati </v>
          </cell>
          <cell r="C7218">
            <v>7985223408</v>
          </cell>
          <cell r="D7218" t="str">
            <v xml:space="preserve">Subhash Nagar </v>
          </cell>
          <cell r="E7218">
            <v>27.566800000000001</v>
          </cell>
          <cell r="F7218">
            <v>80.697299999999998</v>
          </cell>
          <cell r="G7218">
            <v>8.66</v>
          </cell>
          <cell r="H7218">
            <v>1.43</v>
          </cell>
          <cell r="I7218">
            <v>10.09</v>
          </cell>
        </row>
        <row r="7219">
          <cell r="A7219" t="str">
            <v>RR2401038225</v>
          </cell>
          <cell r="B7219" t="str">
            <v xml:space="preserve">Pinki Devi </v>
          </cell>
          <cell r="C7219">
            <v>8810916093</v>
          </cell>
          <cell r="D7219" t="str">
            <v xml:space="preserve">Subhash Nagar </v>
          </cell>
          <cell r="E7219">
            <v>27.567299999999999</v>
          </cell>
          <cell r="F7219">
            <v>80.697699999999998</v>
          </cell>
          <cell r="G7219">
            <v>10.57</v>
          </cell>
          <cell r="H7219">
            <v>1.41</v>
          </cell>
          <cell r="I7219">
            <v>11.98</v>
          </cell>
        </row>
        <row r="7220">
          <cell r="A7220" t="str">
            <v>RR2401038226</v>
          </cell>
          <cell r="B7220" t="str">
            <v>Rajia Bano</v>
          </cell>
          <cell r="C7220">
            <v>6390634676</v>
          </cell>
          <cell r="D7220" t="str">
            <v>Buttsganj</v>
          </cell>
          <cell r="E7220">
            <v>27.572399999999998</v>
          </cell>
          <cell r="F7220">
            <v>80.671700000000001</v>
          </cell>
          <cell r="G7220">
            <v>4.72</v>
          </cell>
          <cell r="H7220">
            <v>0.73</v>
          </cell>
          <cell r="I7220">
            <v>5.4499999999999993</v>
          </cell>
        </row>
        <row r="7221">
          <cell r="A7221" t="str">
            <v>RR2401038227</v>
          </cell>
          <cell r="B7221" t="str">
            <v xml:space="preserve">Ruhi </v>
          </cell>
          <cell r="C7221">
            <v>6386051153</v>
          </cell>
          <cell r="D7221" t="str">
            <v>Buttsganj</v>
          </cell>
          <cell r="E7221">
            <v>27.572399999999998</v>
          </cell>
          <cell r="F7221">
            <v>80.671599999999998</v>
          </cell>
          <cell r="G7221">
            <v>13.69</v>
          </cell>
          <cell r="H7221">
            <v>1.73</v>
          </cell>
          <cell r="I7221">
            <v>15.42</v>
          </cell>
        </row>
        <row r="7222">
          <cell r="A7222" t="str">
            <v>RR2401038228</v>
          </cell>
          <cell r="B7222" t="str">
            <v>Abdul Kalam</v>
          </cell>
          <cell r="C7222">
            <v>9517523658</v>
          </cell>
          <cell r="D7222" t="str">
            <v>Buttsganj</v>
          </cell>
          <cell r="E7222">
            <v>27.572500000000002</v>
          </cell>
          <cell r="F7222">
            <v>80.671599999999998</v>
          </cell>
          <cell r="G7222">
            <v>11.81</v>
          </cell>
          <cell r="H7222">
            <v>0.88</v>
          </cell>
          <cell r="I7222">
            <v>12.690000000000001</v>
          </cell>
        </row>
        <row r="7223">
          <cell r="A7223" t="str">
            <v>RR2401038229</v>
          </cell>
          <cell r="B7223" t="str">
            <v>Abdul Kalam</v>
          </cell>
          <cell r="C7223">
            <v>9313941248</v>
          </cell>
          <cell r="D7223" t="str">
            <v>Buttsganj</v>
          </cell>
          <cell r="E7223">
            <v>27.572399999999998</v>
          </cell>
          <cell r="F7223">
            <v>80.671300000000002</v>
          </cell>
          <cell r="G7223">
            <v>3.77</v>
          </cell>
          <cell r="H7223">
            <v>1.05</v>
          </cell>
          <cell r="I7223">
            <v>4.82</v>
          </cell>
        </row>
        <row r="7224">
          <cell r="A7224" t="str">
            <v>RR2401038230</v>
          </cell>
          <cell r="B7224" t="str">
            <v xml:space="preserve">Ram Devi </v>
          </cell>
          <cell r="C7224">
            <v>9455441429</v>
          </cell>
          <cell r="D7224" t="str">
            <v xml:space="preserve">Gwal Mandi </v>
          </cell>
          <cell r="E7224">
            <v>27.569199999999999</v>
          </cell>
          <cell r="F7224">
            <v>80.6935</v>
          </cell>
          <cell r="G7224">
            <v>8.17</v>
          </cell>
          <cell r="H7224">
            <v>5.09</v>
          </cell>
          <cell r="I7224">
            <v>13.26</v>
          </cell>
        </row>
        <row r="7225">
          <cell r="A7225" t="str">
            <v>RR2401038231</v>
          </cell>
          <cell r="B7225" t="str">
            <v xml:space="preserve">Bhagirathi Devi </v>
          </cell>
          <cell r="C7225">
            <v>8188838636</v>
          </cell>
          <cell r="D7225" t="str">
            <v xml:space="preserve">Gwal Mandi </v>
          </cell>
          <cell r="E7225">
            <v>27.568999999999999</v>
          </cell>
          <cell r="F7225">
            <v>80.693100000000001</v>
          </cell>
          <cell r="G7225">
            <v>14.38</v>
          </cell>
          <cell r="H7225">
            <v>2.2200000000000002</v>
          </cell>
          <cell r="I7225">
            <v>16.600000000000001</v>
          </cell>
        </row>
        <row r="7226">
          <cell r="A7226" t="str">
            <v>RR2401038232</v>
          </cell>
          <cell r="B7226" t="str">
            <v xml:space="preserve">Haidar Ali </v>
          </cell>
          <cell r="C7226">
            <v>7266956616</v>
          </cell>
          <cell r="D7226" t="str">
            <v xml:space="preserve">Subhash Nagar </v>
          </cell>
          <cell r="E7226">
            <v>27.566299999999998</v>
          </cell>
          <cell r="F7226">
            <v>80.696299999999994</v>
          </cell>
          <cell r="G7226">
            <v>9.6300000000000008</v>
          </cell>
          <cell r="H7226">
            <v>1.7</v>
          </cell>
          <cell r="I7226">
            <v>11.33</v>
          </cell>
        </row>
        <row r="7227">
          <cell r="A7227" t="str">
            <v>RR2401038233</v>
          </cell>
          <cell r="B7227" t="str">
            <v xml:space="preserve">Ram Devi </v>
          </cell>
          <cell r="C7227">
            <v>9455441429</v>
          </cell>
          <cell r="D7227" t="str">
            <v xml:space="preserve">Gwal Mandi </v>
          </cell>
          <cell r="E7227">
            <v>27.5686</v>
          </cell>
          <cell r="F7227">
            <v>80.694199999999995</v>
          </cell>
          <cell r="G7227">
            <v>14.51</v>
          </cell>
          <cell r="H7227">
            <v>5.08</v>
          </cell>
          <cell r="I7227">
            <v>19.59</v>
          </cell>
        </row>
        <row r="7228">
          <cell r="A7228" t="str">
            <v>RR2401038234</v>
          </cell>
          <cell r="B7228" t="str">
            <v xml:space="preserve">Rajesh </v>
          </cell>
          <cell r="C7228">
            <v>9838303911</v>
          </cell>
          <cell r="D7228" t="str">
            <v xml:space="preserve">Rampurva </v>
          </cell>
          <cell r="E7228">
            <v>27.569099999999999</v>
          </cell>
          <cell r="F7228">
            <v>80.709900000000005</v>
          </cell>
          <cell r="G7228">
            <v>11.67</v>
          </cell>
          <cell r="H7228">
            <v>0.38</v>
          </cell>
          <cell r="I7228">
            <v>12.05</v>
          </cell>
        </row>
        <row r="7229">
          <cell r="A7229" t="str">
            <v>RR2401038235</v>
          </cell>
          <cell r="B7229" t="str">
            <v xml:space="preserve">Imran Ali </v>
          </cell>
          <cell r="C7229">
            <v>9026164075</v>
          </cell>
          <cell r="D7229" t="str">
            <v xml:space="preserve">Rampurva </v>
          </cell>
          <cell r="E7229">
            <v>27.567799999999998</v>
          </cell>
          <cell r="F7229">
            <v>80.709699999999998</v>
          </cell>
          <cell r="G7229">
            <v>6.48</v>
          </cell>
          <cell r="H7229">
            <v>0.32</v>
          </cell>
          <cell r="I7229">
            <v>6.8000000000000007</v>
          </cell>
        </row>
        <row r="7230">
          <cell r="A7230" t="str">
            <v>RR2401038236</v>
          </cell>
          <cell r="B7230" t="str">
            <v xml:space="preserve">Ikramul Ahmad </v>
          </cell>
          <cell r="C7230">
            <v>9696240413</v>
          </cell>
          <cell r="D7230" t="str">
            <v xml:space="preserve">Rampurva </v>
          </cell>
          <cell r="E7230">
            <v>27.568899999999999</v>
          </cell>
          <cell r="F7230">
            <v>80.709800000000001</v>
          </cell>
          <cell r="G7230">
            <v>5.62</v>
          </cell>
          <cell r="H7230">
            <v>0.62</v>
          </cell>
          <cell r="I7230">
            <v>6.24</v>
          </cell>
        </row>
        <row r="7231">
          <cell r="A7231" t="str">
            <v>RR2401038237</v>
          </cell>
          <cell r="B7231" t="str">
            <v xml:space="preserve">Guddu </v>
          </cell>
          <cell r="C7231">
            <v>8115078377</v>
          </cell>
          <cell r="D7231" t="str">
            <v xml:space="preserve">Rampurva </v>
          </cell>
          <cell r="E7231">
            <v>27.568999999999999</v>
          </cell>
          <cell r="F7231">
            <v>80.709699999999998</v>
          </cell>
          <cell r="G7231">
            <v>6.52</v>
          </cell>
          <cell r="H7231">
            <v>0.65</v>
          </cell>
          <cell r="I7231">
            <v>7.17</v>
          </cell>
        </row>
        <row r="7232">
          <cell r="A7232" t="str">
            <v>RR2401038242</v>
          </cell>
          <cell r="B7232" t="str">
            <v xml:space="preserve">Rajendra </v>
          </cell>
          <cell r="C7232">
            <v>8808632208</v>
          </cell>
          <cell r="D7232" t="str">
            <v>Naipalapur</v>
          </cell>
          <cell r="E7232">
            <v>27.570799999999998</v>
          </cell>
          <cell r="F7232">
            <v>80.703800000000001</v>
          </cell>
          <cell r="G7232">
            <v>10.81</v>
          </cell>
          <cell r="H7232">
            <v>1.05</v>
          </cell>
          <cell r="I7232">
            <v>11.860000000000001</v>
          </cell>
        </row>
        <row r="7233">
          <cell r="A7233" t="str">
            <v>RR2401038243</v>
          </cell>
          <cell r="B7233" t="str">
            <v xml:space="preserve">Raghuraj Singh </v>
          </cell>
          <cell r="C7233">
            <v>8604493840</v>
          </cell>
          <cell r="D7233" t="str">
            <v>Naipalapur</v>
          </cell>
          <cell r="E7233">
            <v>27.569600000000001</v>
          </cell>
          <cell r="F7233">
            <v>80.7042</v>
          </cell>
          <cell r="G7233">
            <v>14.84</v>
          </cell>
          <cell r="H7233">
            <v>2.5499999999999998</v>
          </cell>
          <cell r="I7233">
            <v>17.39</v>
          </cell>
        </row>
        <row r="7234">
          <cell r="A7234" t="str">
            <v>RR2401038244</v>
          </cell>
          <cell r="B7234" t="str">
            <v xml:space="preserve">Priti Mishra </v>
          </cell>
          <cell r="C7234">
            <v>7522813416</v>
          </cell>
          <cell r="D7234" t="str">
            <v>Naipalapur</v>
          </cell>
          <cell r="E7234">
            <v>27.570499999999999</v>
          </cell>
          <cell r="F7234">
            <v>80.703500000000005</v>
          </cell>
          <cell r="G7234">
            <v>15.34</v>
          </cell>
          <cell r="H7234">
            <v>1.27</v>
          </cell>
          <cell r="I7234">
            <v>16.61</v>
          </cell>
        </row>
        <row r="7235">
          <cell r="A7235" t="str">
            <v>RR2401038245</v>
          </cell>
          <cell r="B7235" t="str">
            <v xml:space="preserve">Ramu </v>
          </cell>
          <cell r="C7235">
            <v>9044562344</v>
          </cell>
          <cell r="D7235" t="str">
            <v>Naipalapur</v>
          </cell>
          <cell r="E7235">
            <v>27.570799999999998</v>
          </cell>
          <cell r="F7235">
            <v>80.704499999999996</v>
          </cell>
          <cell r="G7235">
            <v>1.06</v>
          </cell>
          <cell r="H7235">
            <v>0.98</v>
          </cell>
          <cell r="I7235">
            <v>2.04</v>
          </cell>
        </row>
        <row r="7236">
          <cell r="A7236" t="str">
            <v>RR2401038258</v>
          </cell>
          <cell r="B7236" t="str">
            <v xml:space="preserve">Seema </v>
          </cell>
          <cell r="C7236">
            <v>7691843744</v>
          </cell>
          <cell r="D7236" t="str">
            <v xml:space="preserve">Nai Basti </v>
          </cell>
          <cell r="E7236">
            <v>27.572800000000001</v>
          </cell>
          <cell r="F7236">
            <v>80.676500000000004</v>
          </cell>
          <cell r="G7236">
            <v>4.1500000000000004</v>
          </cell>
          <cell r="H7236">
            <v>1.45</v>
          </cell>
          <cell r="I7236">
            <v>5.6000000000000005</v>
          </cell>
        </row>
        <row r="7237">
          <cell r="A7237" t="str">
            <v>RR2401038259</v>
          </cell>
          <cell r="B7237" t="str">
            <v>Ramkumar</v>
          </cell>
          <cell r="C7237">
            <v>8303658992</v>
          </cell>
          <cell r="D7237" t="str">
            <v xml:space="preserve">Machhli Mandi </v>
          </cell>
          <cell r="E7237">
            <v>27.574100000000001</v>
          </cell>
          <cell r="F7237">
            <v>80.676599999999993</v>
          </cell>
          <cell r="G7237">
            <v>8.1199999999999992</v>
          </cell>
          <cell r="H7237">
            <v>2.13</v>
          </cell>
          <cell r="I7237">
            <v>10.25</v>
          </cell>
        </row>
        <row r="7238">
          <cell r="A7238" t="str">
            <v>RR2401038260</v>
          </cell>
          <cell r="B7238" t="str">
            <v xml:space="preserve">Bashanti </v>
          </cell>
          <cell r="C7238">
            <v>9140230952</v>
          </cell>
          <cell r="D7238" t="str">
            <v xml:space="preserve">Nai Basti </v>
          </cell>
          <cell r="E7238">
            <v>27.570499999999999</v>
          </cell>
          <cell r="F7238">
            <v>80.673900000000003</v>
          </cell>
          <cell r="G7238">
            <v>8.0399999999999991</v>
          </cell>
          <cell r="H7238">
            <v>0.78</v>
          </cell>
          <cell r="I7238">
            <v>8.8199999999999985</v>
          </cell>
        </row>
        <row r="7239">
          <cell r="A7239" t="str">
            <v>RR2401038261</v>
          </cell>
          <cell r="B7239" t="str">
            <v xml:space="preserve">Vidya Devi </v>
          </cell>
          <cell r="C7239">
            <v>9005225020</v>
          </cell>
          <cell r="D7239" t="str">
            <v xml:space="preserve">Pakka Bagh </v>
          </cell>
          <cell r="E7239">
            <v>27.573799999999999</v>
          </cell>
          <cell r="F7239">
            <v>80.675399999999996</v>
          </cell>
          <cell r="G7239">
            <v>8.25</v>
          </cell>
          <cell r="H7239">
            <v>2.75</v>
          </cell>
          <cell r="I7239">
            <v>11</v>
          </cell>
        </row>
        <row r="7240">
          <cell r="A7240" t="str">
            <v>RR2401038266</v>
          </cell>
          <cell r="B7240" t="str">
            <v>Saroj Mahata</v>
          </cell>
          <cell r="C7240">
            <v>9807300167</v>
          </cell>
          <cell r="D7240" t="str">
            <v xml:space="preserve">Guru Nanak Colony </v>
          </cell>
          <cell r="E7240">
            <v>27.5684</v>
          </cell>
          <cell r="F7240">
            <v>80.694199999999995</v>
          </cell>
          <cell r="G7240">
            <v>10.53</v>
          </cell>
          <cell r="H7240">
            <v>1.82</v>
          </cell>
          <cell r="I7240">
            <v>12.35</v>
          </cell>
        </row>
        <row r="7241">
          <cell r="A7241" t="str">
            <v>RR2401038267</v>
          </cell>
          <cell r="B7241" t="str">
            <v xml:space="preserve">Naveen  </v>
          </cell>
          <cell r="C7241">
            <v>9935789736</v>
          </cell>
          <cell r="D7241" t="str">
            <v xml:space="preserve">Guru Nanak Colony </v>
          </cell>
          <cell r="E7241">
            <v>27.5688</v>
          </cell>
          <cell r="F7241">
            <v>80.694699999999997</v>
          </cell>
          <cell r="G7241">
            <v>11.23</v>
          </cell>
          <cell r="H7241">
            <v>2.59</v>
          </cell>
          <cell r="I7241">
            <v>13.82</v>
          </cell>
        </row>
        <row r="7242">
          <cell r="A7242" t="str">
            <v>RR2401038268</v>
          </cell>
          <cell r="B7242" t="str">
            <v xml:space="preserve">Anupam Gupta </v>
          </cell>
          <cell r="C7242">
            <v>8960056869</v>
          </cell>
          <cell r="D7242" t="str">
            <v xml:space="preserve">Guru Nanak Colony </v>
          </cell>
          <cell r="E7242">
            <v>27.567299999999999</v>
          </cell>
          <cell r="F7242">
            <v>80.691500000000005</v>
          </cell>
          <cell r="G7242">
            <v>23.42</v>
          </cell>
          <cell r="H7242">
            <v>1.84</v>
          </cell>
          <cell r="I7242">
            <v>25.26</v>
          </cell>
        </row>
        <row r="7243">
          <cell r="A7243" t="str">
            <v>RR2401038269</v>
          </cell>
          <cell r="B7243" t="str">
            <v>Saroj Mahata</v>
          </cell>
          <cell r="C7243">
            <v>9807300167</v>
          </cell>
          <cell r="D7243" t="str">
            <v xml:space="preserve">Guru Nanak Colony </v>
          </cell>
          <cell r="E7243">
            <v>27.5684</v>
          </cell>
          <cell r="F7243">
            <v>80.694199999999995</v>
          </cell>
          <cell r="G7243">
            <v>12.69</v>
          </cell>
          <cell r="H7243">
            <v>1.8</v>
          </cell>
          <cell r="I7243">
            <v>14.49</v>
          </cell>
        </row>
        <row r="7244">
          <cell r="A7244" t="str">
            <v>RR2401038274</v>
          </cell>
          <cell r="B7244" t="str">
            <v xml:space="preserve">Siraj Ahamad </v>
          </cell>
          <cell r="C7244">
            <v>8423335131</v>
          </cell>
          <cell r="D7244" t="str">
            <v xml:space="preserve">Gwal Mandi </v>
          </cell>
          <cell r="E7244">
            <v>27.568899999999999</v>
          </cell>
          <cell r="F7244">
            <v>80.691800000000001</v>
          </cell>
          <cell r="G7244">
            <v>8.11</v>
          </cell>
          <cell r="H7244">
            <v>0.84</v>
          </cell>
          <cell r="I7244">
            <v>8.9499999999999993</v>
          </cell>
        </row>
        <row r="7245">
          <cell r="A7245" t="str">
            <v>RR2401038275</v>
          </cell>
          <cell r="B7245" t="str">
            <v xml:space="preserve">Sharvan Kumar Chaurasiya </v>
          </cell>
          <cell r="C7245">
            <v>8318455209</v>
          </cell>
          <cell r="D7245" t="str">
            <v xml:space="preserve">Gwal Mandi </v>
          </cell>
          <cell r="E7245">
            <v>27.5688</v>
          </cell>
          <cell r="F7245">
            <v>80.691199999999995</v>
          </cell>
          <cell r="G7245">
            <v>11.71</v>
          </cell>
          <cell r="H7245">
            <v>2.31</v>
          </cell>
          <cell r="I7245">
            <v>14.020000000000001</v>
          </cell>
        </row>
        <row r="7246">
          <cell r="A7246" t="str">
            <v>RR2401038276</v>
          </cell>
          <cell r="B7246" t="str">
            <v xml:space="preserve">Sandeep Kumar </v>
          </cell>
          <cell r="C7246">
            <v>7607184783</v>
          </cell>
          <cell r="D7246" t="str">
            <v xml:space="preserve">Gwal Mandi </v>
          </cell>
          <cell r="E7246">
            <v>27.568100000000001</v>
          </cell>
          <cell r="F7246">
            <v>80.691100000000006</v>
          </cell>
          <cell r="G7246">
            <v>2.3199999999999998</v>
          </cell>
          <cell r="H7246">
            <v>1.1000000000000001</v>
          </cell>
          <cell r="I7246">
            <v>3.42</v>
          </cell>
        </row>
        <row r="7247">
          <cell r="A7247" t="str">
            <v>RR2401038277</v>
          </cell>
          <cell r="B7247" t="str">
            <v xml:space="preserve">Siraj Ahamad </v>
          </cell>
          <cell r="C7247">
            <v>8423335131</v>
          </cell>
          <cell r="D7247" t="str">
            <v xml:space="preserve">Gwal Mandi </v>
          </cell>
          <cell r="E7247">
            <v>27.568899999999999</v>
          </cell>
          <cell r="F7247">
            <v>80.691800000000001</v>
          </cell>
          <cell r="G7247">
            <v>11.95</v>
          </cell>
          <cell r="H7247">
            <v>0.75</v>
          </cell>
          <cell r="I7247">
            <v>12.7</v>
          </cell>
        </row>
        <row r="7248">
          <cell r="A7248" t="str">
            <v>RR2401038282</v>
          </cell>
          <cell r="B7248" t="str">
            <v xml:space="preserve">Sunita  </v>
          </cell>
          <cell r="C7248">
            <v>8707004955</v>
          </cell>
          <cell r="D7248" t="str">
            <v xml:space="preserve">Hempurwa </v>
          </cell>
          <cell r="E7248">
            <v>27.577100000000002</v>
          </cell>
          <cell r="F7248">
            <v>80.669899999999998</v>
          </cell>
          <cell r="G7248">
            <v>14.75</v>
          </cell>
          <cell r="H7248">
            <v>3.36</v>
          </cell>
          <cell r="I7248">
            <v>18.11</v>
          </cell>
        </row>
        <row r="7249">
          <cell r="A7249" t="str">
            <v>RR2401038283</v>
          </cell>
          <cell r="B7249" t="str">
            <v xml:space="preserve">Virendra Bajpai </v>
          </cell>
          <cell r="C7249">
            <v>9936640250</v>
          </cell>
          <cell r="D7249" t="str">
            <v xml:space="preserve">Hempurwa </v>
          </cell>
          <cell r="E7249">
            <v>27.578700000000001</v>
          </cell>
          <cell r="F7249">
            <v>80.660499999999999</v>
          </cell>
          <cell r="G7249">
            <v>12.35</v>
          </cell>
          <cell r="H7249">
            <v>4.67</v>
          </cell>
          <cell r="I7249">
            <v>17.02</v>
          </cell>
        </row>
        <row r="7250">
          <cell r="A7250" t="str">
            <v>RR2401038284</v>
          </cell>
          <cell r="B7250" t="str">
            <v xml:space="preserve">Virendra Bajpai </v>
          </cell>
          <cell r="C7250">
            <v>9936640250</v>
          </cell>
          <cell r="D7250" t="str">
            <v xml:space="preserve">Hempurwa </v>
          </cell>
          <cell r="E7250">
            <v>27.578700000000001</v>
          </cell>
          <cell r="F7250">
            <v>80.660499999999999</v>
          </cell>
          <cell r="G7250">
            <v>4.87</v>
          </cell>
          <cell r="H7250">
            <v>1.48</v>
          </cell>
          <cell r="I7250">
            <v>6.35</v>
          </cell>
        </row>
        <row r="7251">
          <cell r="A7251" t="str">
            <v>RR2401038285</v>
          </cell>
          <cell r="B7251" t="str">
            <v xml:space="preserve">Sunita  </v>
          </cell>
          <cell r="C7251">
            <v>8303531299</v>
          </cell>
          <cell r="D7251" t="str">
            <v xml:space="preserve">Hempurwa </v>
          </cell>
          <cell r="E7251">
            <v>27.578800000000001</v>
          </cell>
          <cell r="F7251">
            <v>80.669899999999998</v>
          </cell>
          <cell r="G7251">
            <v>1.46</v>
          </cell>
          <cell r="H7251">
            <v>0.68</v>
          </cell>
          <cell r="I7251">
            <v>2.14</v>
          </cell>
        </row>
        <row r="7252">
          <cell r="A7252" t="str">
            <v>RR2401038286</v>
          </cell>
          <cell r="B7252" t="str">
            <v xml:space="preserve">Neha </v>
          </cell>
          <cell r="C7252">
            <v>8853314213</v>
          </cell>
          <cell r="D7252" t="str">
            <v xml:space="preserve">Machhli Mandi </v>
          </cell>
          <cell r="E7252">
            <v>27.572900000000001</v>
          </cell>
          <cell r="F7252">
            <v>80.677300000000002</v>
          </cell>
          <cell r="G7252">
            <v>8.15</v>
          </cell>
          <cell r="H7252">
            <v>0.98</v>
          </cell>
          <cell r="I7252">
            <v>9.1300000000000008</v>
          </cell>
        </row>
        <row r="7253">
          <cell r="A7253" t="str">
            <v>RR2401038287</v>
          </cell>
          <cell r="B7253" t="str">
            <v xml:space="preserve">Ram Devi </v>
          </cell>
          <cell r="C7253">
            <v>7388123297</v>
          </cell>
          <cell r="D7253" t="str">
            <v xml:space="preserve">Machhli Mandi </v>
          </cell>
          <cell r="E7253">
            <v>27.572600000000001</v>
          </cell>
          <cell r="F7253">
            <v>80.677300000000002</v>
          </cell>
          <cell r="G7253">
            <v>14.15</v>
          </cell>
          <cell r="H7253">
            <v>1.3</v>
          </cell>
          <cell r="I7253">
            <v>15.450000000000001</v>
          </cell>
        </row>
        <row r="7254">
          <cell r="A7254" t="str">
            <v>RR2401038288</v>
          </cell>
          <cell r="B7254" t="str">
            <v xml:space="preserve">Kishor </v>
          </cell>
          <cell r="C7254">
            <v>7905310629</v>
          </cell>
          <cell r="D7254" t="str">
            <v xml:space="preserve">Machhli Mandi </v>
          </cell>
          <cell r="E7254">
            <v>27.5732</v>
          </cell>
          <cell r="F7254">
            <v>80.675399999999996</v>
          </cell>
          <cell r="G7254">
            <v>14.97</v>
          </cell>
          <cell r="H7254">
            <v>5.58</v>
          </cell>
          <cell r="I7254">
            <v>20.55</v>
          </cell>
        </row>
        <row r="7255">
          <cell r="A7255" t="str">
            <v>RR2401038289</v>
          </cell>
          <cell r="B7255" t="str">
            <v xml:space="preserve">Archana </v>
          </cell>
          <cell r="C7255">
            <v>9889174346</v>
          </cell>
          <cell r="D7255" t="str">
            <v xml:space="preserve">Machhli Mandi </v>
          </cell>
          <cell r="E7255">
            <v>27.573</v>
          </cell>
          <cell r="F7255">
            <v>80.672499999999999</v>
          </cell>
          <cell r="G7255">
            <v>15.15</v>
          </cell>
          <cell r="H7255">
            <v>2.15</v>
          </cell>
          <cell r="I7255">
            <v>17.3</v>
          </cell>
        </row>
        <row r="7256">
          <cell r="A7256" t="str">
            <v>RR2401038290</v>
          </cell>
          <cell r="B7256" t="str">
            <v xml:space="preserve">Kiran Devi Bajpai </v>
          </cell>
          <cell r="C7256">
            <v>9682497052</v>
          </cell>
          <cell r="D7256" t="str">
            <v xml:space="preserve">Gwal Mandi </v>
          </cell>
          <cell r="E7256">
            <v>27.568899999999999</v>
          </cell>
          <cell r="F7256">
            <v>80.692300000000003</v>
          </cell>
          <cell r="G7256">
            <v>6.67</v>
          </cell>
          <cell r="H7256">
            <v>1.47</v>
          </cell>
          <cell r="I7256">
            <v>8.14</v>
          </cell>
        </row>
        <row r="7257">
          <cell r="A7257" t="str">
            <v>RR2401038291</v>
          </cell>
          <cell r="B7257" t="str">
            <v xml:space="preserve">Sarita Shukla </v>
          </cell>
          <cell r="C7257">
            <v>9935847749</v>
          </cell>
          <cell r="D7257" t="str">
            <v xml:space="preserve">Gwal Mandi </v>
          </cell>
          <cell r="E7257">
            <v>27.568999999999999</v>
          </cell>
          <cell r="F7257">
            <v>80.6922</v>
          </cell>
          <cell r="G7257">
            <v>7.21</v>
          </cell>
          <cell r="H7257">
            <v>2.82</v>
          </cell>
          <cell r="I7257">
            <v>10.029999999999999</v>
          </cell>
        </row>
        <row r="7258">
          <cell r="A7258" t="str">
            <v>RR2401038292</v>
          </cell>
          <cell r="B7258" t="str">
            <v xml:space="preserve">Sudhakar Awasthi </v>
          </cell>
          <cell r="C7258">
            <v>9794187336</v>
          </cell>
          <cell r="D7258" t="str">
            <v xml:space="preserve">Gwal Mandi </v>
          </cell>
          <cell r="E7258">
            <v>27.569099999999999</v>
          </cell>
          <cell r="F7258">
            <v>80.690799999999996</v>
          </cell>
          <cell r="G7258">
            <v>19.78</v>
          </cell>
          <cell r="H7258">
            <v>0.73</v>
          </cell>
          <cell r="I7258">
            <v>20.51</v>
          </cell>
        </row>
        <row r="7259">
          <cell r="A7259" t="str">
            <v>RR2401038293</v>
          </cell>
          <cell r="B7259" t="str">
            <v xml:space="preserve">Ram Kumari </v>
          </cell>
          <cell r="C7259">
            <v>8318817738</v>
          </cell>
          <cell r="D7259" t="str">
            <v xml:space="preserve">Gwal Mandi </v>
          </cell>
          <cell r="E7259">
            <v>27.569099999999999</v>
          </cell>
          <cell r="F7259">
            <v>80.693399999999997</v>
          </cell>
          <cell r="G7259">
            <v>2.15</v>
          </cell>
          <cell r="H7259">
            <v>1.1000000000000001</v>
          </cell>
          <cell r="I7259">
            <v>3.25</v>
          </cell>
        </row>
        <row r="7260">
          <cell r="A7260" t="str">
            <v>RR2401038294</v>
          </cell>
          <cell r="B7260" t="str">
            <v xml:space="preserve">Manju Saini </v>
          </cell>
          <cell r="C7260">
            <v>9307290277</v>
          </cell>
          <cell r="D7260" t="str">
            <v xml:space="preserve">Gwal Mandi </v>
          </cell>
          <cell r="E7260">
            <v>27.568899999999999</v>
          </cell>
          <cell r="F7260">
            <v>80.692599999999999</v>
          </cell>
          <cell r="G7260">
            <v>16.239999999999998</v>
          </cell>
          <cell r="H7260">
            <v>3.99</v>
          </cell>
          <cell r="I7260">
            <v>20.229999999999997</v>
          </cell>
        </row>
        <row r="7261">
          <cell r="A7261" t="str">
            <v>RR2401038295</v>
          </cell>
          <cell r="B7261" t="str">
            <v xml:space="preserve">Kamal Kishor  </v>
          </cell>
          <cell r="C7261">
            <v>9795897280</v>
          </cell>
          <cell r="D7261" t="str">
            <v xml:space="preserve">Subhash Nagar </v>
          </cell>
          <cell r="E7261">
            <v>27.565899999999999</v>
          </cell>
          <cell r="F7261">
            <v>80.697400000000002</v>
          </cell>
          <cell r="G7261">
            <v>16.739999999999998</v>
          </cell>
          <cell r="H7261">
            <v>1.89</v>
          </cell>
          <cell r="I7261">
            <v>18.63</v>
          </cell>
        </row>
        <row r="7262">
          <cell r="A7262" t="str">
            <v>RR2401038296</v>
          </cell>
          <cell r="B7262" t="str">
            <v xml:space="preserve">Usha Tiwari </v>
          </cell>
          <cell r="C7262">
            <v>9161817191</v>
          </cell>
          <cell r="D7262" t="str">
            <v xml:space="preserve">Subhash Nagar </v>
          </cell>
          <cell r="E7262">
            <v>27.566299999999998</v>
          </cell>
          <cell r="F7262">
            <v>80.696700000000007</v>
          </cell>
          <cell r="G7262">
            <v>21.42</v>
          </cell>
          <cell r="H7262">
            <v>1.58</v>
          </cell>
          <cell r="I7262">
            <v>23</v>
          </cell>
        </row>
        <row r="7263">
          <cell r="A7263" t="str">
            <v>RR2401038297</v>
          </cell>
          <cell r="B7263" t="str">
            <v xml:space="preserve">Mukesh Kumar </v>
          </cell>
          <cell r="C7263">
            <v>7071932831</v>
          </cell>
          <cell r="D7263" t="str">
            <v xml:space="preserve">Subhash Nagar </v>
          </cell>
          <cell r="E7263">
            <v>27.566600000000001</v>
          </cell>
          <cell r="F7263">
            <v>80.696700000000007</v>
          </cell>
          <cell r="G7263">
            <v>12.49</v>
          </cell>
          <cell r="H7263">
            <v>2.27</v>
          </cell>
          <cell r="I7263">
            <v>14.76</v>
          </cell>
        </row>
        <row r="7264">
          <cell r="A7264" t="str">
            <v>RR2401038302</v>
          </cell>
          <cell r="B7264" t="str">
            <v xml:space="preserve">Aneesh  </v>
          </cell>
          <cell r="C7264">
            <v>9219253190</v>
          </cell>
          <cell r="D7264" t="str">
            <v>Munshiganj</v>
          </cell>
          <cell r="E7264">
            <v>27.587</v>
          </cell>
          <cell r="F7264">
            <v>80.6648</v>
          </cell>
          <cell r="G7264">
            <v>14.01</v>
          </cell>
          <cell r="H7264">
            <v>1.63</v>
          </cell>
          <cell r="I7264">
            <v>15.64</v>
          </cell>
        </row>
        <row r="7265">
          <cell r="A7265" t="str">
            <v>RR2401038303</v>
          </cell>
          <cell r="B7265" t="str">
            <v xml:space="preserve">Manorama </v>
          </cell>
          <cell r="C7265">
            <v>9506958828</v>
          </cell>
          <cell r="D7265" t="str">
            <v>Munshiganj</v>
          </cell>
          <cell r="E7265">
            <v>27.5869</v>
          </cell>
          <cell r="F7265">
            <v>80.664900000000003</v>
          </cell>
          <cell r="G7265">
            <v>6.95</v>
          </cell>
          <cell r="H7265">
            <v>1.53</v>
          </cell>
          <cell r="I7265">
            <v>8.48</v>
          </cell>
        </row>
        <row r="7266">
          <cell r="A7266" t="str">
            <v>RR2401038304</v>
          </cell>
          <cell r="B7266" t="str">
            <v xml:space="preserve">Unita Devi </v>
          </cell>
          <cell r="C7266">
            <v>7905239603</v>
          </cell>
          <cell r="D7266" t="str">
            <v>Munshiganj</v>
          </cell>
          <cell r="E7266">
            <v>27.587</v>
          </cell>
          <cell r="F7266">
            <v>80.664400000000001</v>
          </cell>
          <cell r="G7266">
            <v>13.63</v>
          </cell>
          <cell r="H7266">
            <v>1.65</v>
          </cell>
          <cell r="I7266">
            <v>15.280000000000001</v>
          </cell>
        </row>
        <row r="7267">
          <cell r="A7267" t="str">
            <v>RR2401038305</v>
          </cell>
          <cell r="B7267" t="str">
            <v xml:space="preserve">Sarita </v>
          </cell>
          <cell r="C7267">
            <v>9956183535</v>
          </cell>
          <cell r="D7267" t="str">
            <v>Munshiganj</v>
          </cell>
          <cell r="E7267">
            <v>27.5869</v>
          </cell>
          <cell r="F7267">
            <v>80.6648</v>
          </cell>
          <cell r="G7267">
            <v>5.78</v>
          </cell>
          <cell r="H7267">
            <v>2.23</v>
          </cell>
          <cell r="I7267">
            <v>8.01</v>
          </cell>
        </row>
        <row r="7268">
          <cell r="A7268" t="str">
            <v>RR2401038310</v>
          </cell>
          <cell r="B7268" t="str">
            <v xml:space="preserve">Sarvan Kumar </v>
          </cell>
          <cell r="C7268">
            <v>6306733804</v>
          </cell>
          <cell r="D7268" t="str">
            <v>Munshiganj</v>
          </cell>
          <cell r="E7268">
            <v>27.585799999999999</v>
          </cell>
          <cell r="F7268">
            <v>80.6648</v>
          </cell>
          <cell r="G7268">
            <v>12.95</v>
          </cell>
          <cell r="H7268">
            <v>0.78</v>
          </cell>
          <cell r="I7268">
            <v>13.729999999999999</v>
          </cell>
        </row>
        <row r="7269">
          <cell r="A7269" t="str">
            <v>RR2401038311</v>
          </cell>
          <cell r="B7269" t="str">
            <v xml:space="preserve">Seema </v>
          </cell>
          <cell r="C7269">
            <v>9956301484</v>
          </cell>
          <cell r="D7269" t="str">
            <v>Munshiganj</v>
          </cell>
          <cell r="E7269">
            <v>27.587</v>
          </cell>
          <cell r="F7269">
            <v>80.663499999999999</v>
          </cell>
          <cell r="G7269">
            <v>17.899999999999999</v>
          </cell>
          <cell r="H7269">
            <v>2.2799999999999998</v>
          </cell>
          <cell r="I7269">
            <v>20.18</v>
          </cell>
        </row>
        <row r="7270">
          <cell r="A7270" t="str">
            <v>RR2401038312</v>
          </cell>
          <cell r="B7270" t="str">
            <v xml:space="preserve">Sachin Kumar </v>
          </cell>
          <cell r="C7270">
            <v>9369503297</v>
          </cell>
          <cell r="D7270" t="str">
            <v>Munshiganj</v>
          </cell>
          <cell r="E7270">
            <v>27.587</v>
          </cell>
          <cell r="F7270">
            <v>80.665199999999999</v>
          </cell>
          <cell r="G7270">
            <v>13.1</v>
          </cell>
          <cell r="H7270">
            <v>0.88</v>
          </cell>
          <cell r="I7270">
            <v>13.98</v>
          </cell>
        </row>
        <row r="7271">
          <cell r="A7271" t="str">
            <v>RR2401038313</v>
          </cell>
          <cell r="B7271" t="str">
            <v xml:space="preserve">Sunita </v>
          </cell>
          <cell r="C7271">
            <v>6388322586</v>
          </cell>
          <cell r="D7271" t="str">
            <v>Munshiganj</v>
          </cell>
          <cell r="E7271">
            <v>27.586300000000001</v>
          </cell>
          <cell r="F7271">
            <v>80.661299999999997</v>
          </cell>
          <cell r="G7271">
            <v>14.68</v>
          </cell>
          <cell r="H7271">
            <v>2.2999999999999998</v>
          </cell>
          <cell r="I7271">
            <v>16.98</v>
          </cell>
        </row>
        <row r="7272">
          <cell r="A7272" t="str">
            <v>RR2401038314</v>
          </cell>
          <cell r="B7272" t="str">
            <v xml:space="preserve">Deshraj Maurya </v>
          </cell>
          <cell r="C7272">
            <v>8381986003</v>
          </cell>
          <cell r="D7272" t="str">
            <v xml:space="preserve">Gwal Mandi </v>
          </cell>
          <cell r="E7272">
            <v>27.5687</v>
          </cell>
          <cell r="F7272">
            <v>80.691100000000006</v>
          </cell>
          <cell r="G7272">
            <v>18.46</v>
          </cell>
          <cell r="H7272">
            <v>1.35</v>
          </cell>
          <cell r="I7272">
            <v>19.810000000000002</v>
          </cell>
        </row>
        <row r="7273">
          <cell r="A7273" t="str">
            <v>RR2401038315</v>
          </cell>
          <cell r="B7273" t="str">
            <v xml:space="preserve">Makin </v>
          </cell>
          <cell r="C7273">
            <v>7754918127</v>
          </cell>
          <cell r="D7273" t="str">
            <v xml:space="preserve">Gwal Mandi </v>
          </cell>
          <cell r="E7273">
            <v>27.567900000000002</v>
          </cell>
          <cell r="F7273">
            <v>80.691100000000006</v>
          </cell>
          <cell r="G7273">
            <v>7.4</v>
          </cell>
          <cell r="H7273">
            <v>3</v>
          </cell>
          <cell r="I7273">
            <v>10.4</v>
          </cell>
        </row>
        <row r="7274">
          <cell r="A7274" t="str">
            <v>RR2401038316</v>
          </cell>
          <cell r="B7274" t="str">
            <v xml:space="preserve">Niranjan Tiwari </v>
          </cell>
          <cell r="C7274">
            <v>8574962283</v>
          </cell>
          <cell r="D7274" t="str">
            <v xml:space="preserve">Gwal Mandi </v>
          </cell>
          <cell r="E7274">
            <v>27.5684</v>
          </cell>
          <cell r="F7274">
            <v>80.691800000000001</v>
          </cell>
          <cell r="G7274">
            <v>11.05</v>
          </cell>
          <cell r="H7274">
            <v>4.8099999999999996</v>
          </cell>
          <cell r="I7274">
            <v>15.86</v>
          </cell>
        </row>
        <row r="7275">
          <cell r="A7275" t="str">
            <v>RR2401038317</v>
          </cell>
          <cell r="B7275" t="str">
            <v xml:space="preserve">Niranjan Tiwari </v>
          </cell>
          <cell r="C7275">
            <v>8574962283</v>
          </cell>
          <cell r="D7275" t="str">
            <v xml:space="preserve">Gwal Mandi </v>
          </cell>
          <cell r="E7275">
            <v>27.5684</v>
          </cell>
          <cell r="F7275">
            <v>80.691800000000001</v>
          </cell>
          <cell r="G7275">
            <v>5.01</v>
          </cell>
          <cell r="H7275">
            <v>4.04</v>
          </cell>
          <cell r="I7275">
            <v>9.0500000000000007</v>
          </cell>
        </row>
        <row r="7276">
          <cell r="A7276" t="str">
            <v>RR2401038334</v>
          </cell>
          <cell r="B7276" t="str">
            <v xml:space="preserve">Tabasum </v>
          </cell>
          <cell r="C7276">
            <v>9170019842</v>
          </cell>
          <cell r="D7276" t="str">
            <v xml:space="preserve">Gwal Mandi </v>
          </cell>
          <cell r="E7276">
            <v>27.567699999999999</v>
          </cell>
          <cell r="F7276">
            <v>80.691400000000002</v>
          </cell>
          <cell r="G7276">
            <v>2.19</v>
          </cell>
          <cell r="H7276">
            <v>0.9</v>
          </cell>
          <cell r="I7276">
            <v>3.09</v>
          </cell>
        </row>
        <row r="7277">
          <cell r="A7277" t="str">
            <v>RR2401038335</v>
          </cell>
          <cell r="B7277" t="str">
            <v xml:space="preserve">Ram Sevak </v>
          </cell>
          <cell r="C7277">
            <v>9415184405</v>
          </cell>
          <cell r="D7277" t="str">
            <v xml:space="preserve">Gwal Mandi </v>
          </cell>
          <cell r="E7277">
            <v>27.568000000000001</v>
          </cell>
          <cell r="F7277">
            <v>80.691500000000005</v>
          </cell>
          <cell r="G7277">
            <v>15.27</v>
          </cell>
          <cell r="H7277">
            <v>1.8</v>
          </cell>
          <cell r="I7277">
            <v>17.07</v>
          </cell>
        </row>
        <row r="7278">
          <cell r="A7278" t="str">
            <v>RR2401038336</v>
          </cell>
          <cell r="B7278" t="str">
            <v xml:space="preserve">Veer Vikram Singh </v>
          </cell>
          <cell r="C7278">
            <v>9555857091</v>
          </cell>
          <cell r="D7278" t="str">
            <v xml:space="preserve">Subhash Nagar </v>
          </cell>
          <cell r="E7278">
            <v>27.566800000000001</v>
          </cell>
          <cell r="F7278">
            <v>80.695300000000003</v>
          </cell>
          <cell r="G7278">
            <v>17.57</v>
          </cell>
          <cell r="H7278">
            <v>2.2599999999999998</v>
          </cell>
          <cell r="I7278">
            <v>19.829999999999998</v>
          </cell>
        </row>
        <row r="7279">
          <cell r="A7279" t="str">
            <v>RR2401038337</v>
          </cell>
          <cell r="B7279" t="str">
            <v xml:space="preserve">Vijendra Vikram Singh </v>
          </cell>
          <cell r="C7279">
            <v>9452333849</v>
          </cell>
          <cell r="D7279" t="str">
            <v xml:space="preserve">Subhash Nagar </v>
          </cell>
          <cell r="E7279">
            <v>27.5669</v>
          </cell>
          <cell r="F7279">
            <v>80.695300000000003</v>
          </cell>
          <cell r="G7279">
            <v>11.99</v>
          </cell>
          <cell r="H7279">
            <v>1.66</v>
          </cell>
          <cell r="I7279">
            <v>13.65</v>
          </cell>
        </row>
        <row r="7280">
          <cell r="A7280" t="str">
            <v>RR2401038346</v>
          </cell>
          <cell r="B7280" t="str">
            <v xml:space="preserve">Hasina </v>
          </cell>
          <cell r="C7280">
            <v>8601437457</v>
          </cell>
          <cell r="D7280" t="str">
            <v>Durgapurwa</v>
          </cell>
          <cell r="E7280">
            <v>27.574999999999999</v>
          </cell>
          <cell r="F7280">
            <v>80.679599999999994</v>
          </cell>
          <cell r="G7280">
            <v>3.5</v>
          </cell>
          <cell r="H7280">
            <v>1.1100000000000001</v>
          </cell>
          <cell r="I7280">
            <v>4.6100000000000003</v>
          </cell>
        </row>
        <row r="7281">
          <cell r="A7281" t="str">
            <v>RR2401038347</v>
          </cell>
          <cell r="B7281" t="str">
            <v>Kulshum Bano</v>
          </cell>
          <cell r="C7281">
            <v>9336350072</v>
          </cell>
          <cell r="D7281" t="str">
            <v>Durgapurwa</v>
          </cell>
          <cell r="E7281">
            <v>27.577400000000001</v>
          </cell>
          <cell r="F7281">
            <v>80.679400000000001</v>
          </cell>
          <cell r="G7281">
            <v>14.4</v>
          </cell>
          <cell r="H7281">
            <v>1.46</v>
          </cell>
          <cell r="I7281">
            <v>15.86</v>
          </cell>
        </row>
        <row r="7282">
          <cell r="A7282" t="str">
            <v>RR2401038348</v>
          </cell>
          <cell r="B7282" t="str">
            <v xml:space="preserve">Jafruddin </v>
          </cell>
          <cell r="C7282">
            <v>9884972312</v>
          </cell>
          <cell r="D7282" t="str">
            <v>Durgapurwa</v>
          </cell>
          <cell r="E7282">
            <v>27.577999999999999</v>
          </cell>
          <cell r="F7282">
            <v>80.680000000000007</v>
          </cell>
          <cell r="G7282">
            <v>9.9</v>
          </cell>
          <cell r="H7282">
            <v>1.0900000000000001</v>
          </cell>
          <cell r="I7282">
            <v>10.99</v>
          </cell>
        </row>
        <row r="7283">
          <cell r="A7283" t="str">
            <v>RR2401038349</v>
          </cell>
          <cell r="B7283" t="str">
            <v xml:space="preserve">Rafiuddin </v>
          </cell>
          <cell r="C7283">
            <v>9336146365</v>
          </cell>
          <cell r="D7283" t="str">
            <v>Durgapurwa</v>
          </cell>
          <cell r="E7283">
            <v>27.578099999999999</v>
          </cell>
          <cell r="F7283">
            <v>80.6798</v>
          </cell>
          <cell r="G7283">
            <v>9.85</v>
          </cell>
          <cell r="H7283">
            <v>2.48</v>
          </cell>
          <cell r="I7283">
            <v>12.33</v>
          </cell>
        </row>
        <row r="7284">
          <cell r="A7284" t="str">
            <v>RR2401038358</v>
          </cell>
          <cell r="B7284" t="str">
            <v xml:space="preserve">Avdhesh Kumar Pal </v>
          </cell>
          <cell r="C7284">
            <v>9312601632</v>
          </cell>
          <cell r="D7284" t="str">
            <v xml:space="preserve">Gwal Mandi </v>
          </cell>
          <cell r="E7284">
            <v>27.5792</v>
          </cell>
          <cell r="F7284">
            <v>80.692899999999995</v>
          </cell>
          <cell r="G7284">
            <v>20.46</v>
          </cell>
          <cell r="H7284">
            <v>1.08</v>
          </cell>
          <cell r="I7284">
            <v>21.54</v>
          </cell>
        </row>
        <row r="7285">
          <cell r="A7285" t="str">
            <v>RR2401038359</v>
          </cell>
          <cell r="B7285" t="str">
            <v xml:space="preserve">Uma Dutt Baghel </v>
          </cell>
          <cell r="C7285">
            <v>6393185100</v>
          </cell>
          <cell r="D7285" t="str">
            <v xml:space="preserve">Gwal Mandi </v>
          </cell>
          <cell r="E7285">
            <v>27.569199999999999</v>
          </cell>
          <cell r="F7285">
            <v>80.693399999999997</v>
          </cell>
          <cell r="G7285">
            <v>7.54</v>
          </cell>
          <cell r="H7285">
            <v>1.04</v>
          </cell>
          <cell r="I7285">
            <v>8.58</v>
          </cell>
        </row>
        <row r="7286">
          <cell r="A7286" t="str">
            <v>RR2401038360</v>
          </cell>
          <cell r="B7286" t="str">
            <v xml:space="preserve">Shushil Kumar </v>
          </cell>
          <cell r="C7286">
            <v>9793535757</v>
          </cell>
          <cell r="D7286" t="str">
            <v xml:space="preserve">Gwal Mandi </v>
          </cell>
          <cell r="E7286">
            <v>27.566700000000001</v>
          </cell>
          <cell r="F7286">
            <v>80.6935</v>
          </cell>
          <cell r="G7286">
            <v>14.06</v>
          </cell>
          <cell r="H7286">
            <v>1.0900000000000001</v>
          </cell>
          <cell r="I7286">
            <v>15.15</v>
          </cell>
        </row>
        <row r="7287">
          <cell r="A7287" t="str">
            <v>RR2401038361</v>
          </cell>
          <cell r="B7287" t="str">
            <v>Shashi</v>
          </cell>
          <cell r="C7287">
            <v>7398884647</v>
          </cell>
          <cell r="D7287" t="str">
            <v xml:space="preserve">Subhash Nagar </v>
          </cell>
          <cell r="E7287">
            <v>27.566500000000001</v>
          </cell>
          <cell r="F7287">
            <v>80.695800000000006</v>
          </cell>
          <cell r="G7287">
            <v>15.65</v>
          </cell>
          <cell r="H7287">
            <v>1.41</v>
          </cell>
          <cell r="I7287">
            <v>17.059999999999999</v>
          </cell>
        </row>
        <row r="7288">
          <cell r="A7288" t="str">
            <v>RR2401038362</v>
          </cell>
          <cell r="B7288" t="str">
            <v xml:space="preserve">Santosh Kumar </v>
          </cell>
          <cell r="C7288">
            <v>9415770466</v>
          </cell>
          <cell r="D7288" t="str">
            <v xml:space="preserve">Guru Nanak Colony </v>
          </cell>
          <cell r="E7288">
            <v>27.5685</v>
          </cell>
          <cell r="F7288">
            <v>80.694400000000002</v>
          </cell>
          <cell r="G7288">
            <v>26.95</v>
          </cell>
          <cell r="H7288">
            <v>1.47</v>
          </cell>
          <cell r="I7288">
            <v>28.419999999999998</v>
          </cell>
        </row>
        <row r="7289">
          <cell r="A7289" t="str">
            <v>RR2401038363</v>
          </cell>
          <cell r="B7289" t="str">
            <v xml:space="preserve">Santosh Kumar </v>
          </cell>
          <cell r="C7289">
            <v>9415770466</v>
          </cell>
          <cell r="D7289" t="str">
            <v xml:space="preserve">Guru Nanak Colony </v>
          </cell>
          <cell r="E7289">
            <v>27.5685</v>
          </cell>
          <cell r="F7289">
            <v>80.694400000000002</v>
          </cell>
          <cell r="G7289">
            <v>15.28</v>
          </cell>
          <cell r="H7289">
            <v>1.45</v>
          </cell>
          <cell r="I7289">
            <v>16.73</v>
          </cell>
        </row>
        <row r="7290">
          <cell r="A7290" t="str">
            <v>RR2401038364</v>
          </cell>
          <cell r="B7290" t="str">
            <v xml:space="preserve">Santosh Kumar </v>
          </cell>
          <cell r="C7290">
            <v>9415770466</v>
          </cell>
          <cell r="D7290" t="str">
            <v xml:space="preserve">Guru Nanak Colony </v>
          </cell>
          <cell r="E7290">
            <v>27.5685</v>
          </cell>
          <cell r="F7290">
            <v>80.694400000000002</v>
          </cell>
          <cell r="G7290">
            <v>20.37</v>
          </cell>
          <cell r="H7290">
            <v>1.03</v>
          </cell>
          <cell r="I7290">
            <v>21.400000000000002</v>
          </cell>
        </row>
        <row r="7291">
          <cell r="A7291" t="str">
            <v>RR2401038365</v>
          </cell>
          <cell r="B7291" t="str">
            <v xml:space="preserve">Jitendra Kumar </v>
          </cell>
          <cell r="C7291">
            <v>8299544376</v>
          </cell>
          <cell r="D7291" t="str">
            <v xml:space="preserve">Guru Nanak Colony </v>
          </cell>
          <cell r="E7291">
            <v>27.5686</v>
          </cell>
          <cell r="F7291">
            <v>80.694900000000004</v>
          </cell>
          <cell r="G7291">
            <v>13.52</v>
          </cell>
          <cell r="H7291">
            <v>1.18</v>
          </cell>
          <cell r="I7291">
            <v>14.7</v>
          </cell>
        </row>
        <row r="7292">
          <cell r="A7292" t="str">
            <v>RR2401038386</v>
          </cell>
          <cell r="B7292" t="str">
            <v>Abdullah</v>
          </cell>
          <cell r="C7292">
            <v>7380905533</v>
          </cell>
          <cell r="D7292" t="str">
            <v>Durgapurwa</v>
          </cell>
          <cell r="E7292">
            <v>27.576899999999998</v>
          </cell>
          <cell r="F7292">
            <v>80.681600000000003</v>
          </cell>
          <cell r="G7292">
            <v>8.9499999999999993</v>
          </cell>
          <cell r="H7292">
            <v>1.78</v>
          </cell>
          <cell r="I7292">
            <v>10.729999999999999</v>
          </cell>
        </row>
        <row r="7293">
          <cell r="A7293" t="str">
            <v>RR2401038387</v>
          </cell>
          <cell r="B7293" t="str">
            <v xml:space="preserve">Nirdesh </v>
          </cell>
          <cell r="C7293">
            <v>7991887599</v>
          </cell>
          <cell r="D7293" t="str">
            <v>Durgapurwa</v>
          </cell>
          <cell r="E7293">
            <v>27.575900000000001</v>
          </cell>
          <cell r="F7293">
            <v>80.681399999999996</v>
          </cell>
          <cell r="G7293">
            <v>8.76</v>
          </cell>
          <cell r="H7293">
            <v>0.78</v>
          </cell>
          <cell r="I7293">
            <v>9.5399999999999991</v>
          </cell>
        </row>
        <row r="7294">
          <cell r="A7294" t="str">
            <v>RR2401038388</v>
          </cell>
          <cell r="B7294" t="str">
            <v xml:space="preserve">Vijay Kumar </v>
          </cell>
          <cell r="C7294">
            <v>8604651806</v>
          </cell>
          <cell r="D7294" t="str">
            <v>Durgapurwa</v>
          </cell>
          <cell r="E7294">
            <v>27.576699999999999</v>
          </cell>
          <cell r="F7294">
            <v>80.681799999999996</v>
          </cell>
          <cell r="G7294">
            <v>11.45</v>
          </cell>
          <cell r="H7294">
            <v>2</v>
          </cell>
          <cell r="I7294">
            <v>13.45</v>
          </cell>
        </row>
        <row r="7295">
          <cell r="A7295" t="str">
            <v>RR2401038389</v>
          </cell>
          <cell r="B7295" t="str">
            <v xml:space="preserve">Ritik Rastogi </v>
          </cell>
          <cell r="C7295">
            <v>7888745992</v>
          </cell>
          <cell r="D7295" t="str">
            <v>Durgapurwa</v>
          </cell>
          <cell r="E7295">
            <v>27.576499999999999</v>
          </cell>
          <cell r="F7295">
            <v>80.681100000000001</v>
          </cell>
          <cell r="G7295">
            <v>20</v>
          </cell>
          <cell r="H7295">
            <v>4.5999999999999996</v>
          </cell>
          <cell r="I7295">
            <v>24.6</v>
          </cell>
        </row>
        <row r="7296">
          <cell r="A7296" t="str">
            <v>RR2401038394</v>
          </cell>
          <cell r="B7296" t="str">
            <v xml:space="preserve">Siddarth </v>
          </cell>
          <cell r="C7296">
            <v>9250779389</v>
          </cell>
          <cell r="D7296" t="str">
            <v>Durgapurwa</v>
          </cell>
          <cell r="E7296">
            <v>27.576000000000001</v>
          </cell>
          <cell r="F7296">
            <v>80.681399999999996</v>
          </cell>
          <cell r="G7296">
            <v>5.0999999999999996</v>
          </cell>
          <cell r="H7296">
            <v>0.88</v>
          </cell>
          <cell r="I7296">
            <v>5.9799999999999995</v>
          </cell>
        </row>
        <row r="7297">
          <cell r="A7297" t="str">
            <v>RR2401038395</v>
          </cell>
          <cell r="B7297" t="str">
            <v xml:space="preserve">Monu </v>
          </cell>
          <cell r="C7297">
            <v>8881410189</v>
          </cell>
          <cell r="D7297" t="str">
            <v>Durgapurwa</v>
          </cell>
          <cell r="E7297">
            <v>27.576000000000001</v>
          </cell>
          <cell r="F7297">
            <v>80.681399999999996</v>
          </cell>
          <cell r="G7297">
            <v>10.55</v>
          </cell>
          <cell r="H7297">
            <v>0.88</v>
          </cell>
          <cell r="I7297">
            <v>11.430000000000001</v>
          </cell>
        </row>
        <row r="7298">
          <cell r="A7298" t="str">
            <v>RR2401038396</v>
          </cell>
          <cell r="B7298" t="str">
            <v>Dhansheet Rathour</v>
          </cell>
          <cell r="C7298">
            <v>6392065611</v>
          </cell>
          <cell r="D7298" t="str">
            <v>Durgapurwa</v>
          </cell>
          <cell r="E7298">
            <v>27.5762</v>
          </cell>
          <cell r="F7298">
            <v>80.681700000000006</v>
          </cell>
          <cell r="G7298">
            <v>14.62</v>
          </cell>
          <cell r="H7298">
            <v>2.85</v>
          </cell>
          <cell r="I7298">
            <v>17.47</v>
          </cell>
        </row>
        <row r="7299">
          <cell r="A7299" t="str">
            <v>RR2401038397</v>
          </cell>
          <cell r="B7299" t="str">
            <v>Ashok</v>
          </cell>
          <cell r="C7299">
            <v>8810835878</v>
          </cell>
          <cell r="D7299" t="str">
            <v>Durgapurwa</v>
          </cell>
          <cell r="E7299">
            <v>27.575399999999998</v>
          </cell>
          <cell r="F7299">
            <v>80.680800000000005</v>
          </cell>
          <cell r="G7299">
            <v>3.45</v>
          </cell>
          <cell r="H7299">
            <v>4.5999999999999996</v>
          </cell>
          <cell r="I7299">
            <v>8.0500000000000007</v>
          </cell>
        </row>
        <row r="7300">
          <cell r="A7300" t="str">
            <v>RR2401038406</v>
          </cell>
          <cell r="B7300" t="str">
            <v>Sameem Bano</v>
          </cell>
          <cell r="C7300">
            <v>8081736330</v>
          </cell>
          <cell r="D7300" t="str">
            <v>Durgapurwa</v>
          </cell>
          <cell r="E7300">
            <v>27.575500000000002</v>
          </cell>
          <cell r="F7300">
            <v>80.680899999999994</v>
          </cell>
          <cell r="G7300">
            <v>16.329999999999998</v>
          </cell>
          <cell r="H7300">
            <v>1.08</v>
          </cell>
          <cell r="I7300">
            <v>17.409999999999997</v>
          </cell>
        </row>
        <row r="7301">
          <cell r="A7301" t="str">
            <v>RR2401038407</v>
          </cell>
          <cell r="B7301" t="str">
            <v xml:space="preserve">Saurabh  </v>
          </cell>
          <cell r="C7301">
            <v>9598600972</v>
          </cell>
          <cell r="D7301" t="str">
            <v>Durgapurwa</v>
          </cell>
          <cell r="E7301">
            <v>27.575700000000001</v>
          </cell>
          <cell r="F7301">
            <v>80.681600000000003</v>
          </cell>
          <cell r="G7301">
            <v>3.8</v>
          </cell>
          <cell r="H7301">
            <v>2.13</v>
          </cell>
          <cell r="I7301">
            <v>5.93</v>
          </cell>
        </row>
        <row r="7302">
          <cell r="A7302" t="str">
            <v>RR2401038408</v>
          </cell>
          <cell r="B7302" t="str">
            <v xml:space="preserve">Kiran </v>
          </cell>
          <cell r="C7302">
            <v>9119988685</v>
          </cell>
          <cell r="D7302" t="str">
            <v>Durgapurwa</v>
          </cell>
          <cell r="E7302">
            <v>27.576499999999999</v>
          </cell>
          <cell r="F7302">
            <v>80.680999999999997</v>
          </cell>
          <cell r="G7302">
            <v>8.0500000000000007</v>
          </cell>
          <cell r="H7302">
            <v>0.9</v>
          </cell>
          <cell r="I7302">
            <v>8.9500000000000011</v>
          </cell>
        </row>
        <row r="7303">
          <cell r="A7303" t="str">
            <v>RR2401038409</v>
          </cell>
          <cell r="B7303" t="str">
            <v xml:space="preserve">Rajesh Kumar </v>
          </cell>
          <cell r="C7303">
            <v>9580736190</v>
          </cell>
          <cell r="D7303" t="str">
            <v>Durgapurwa</v>
          </cell>
          <cell r="E7303">
            <v>27.5763</v>
          </cell>
          <cell r="F7303">
            <v>80.6815</v>
          </cell>
          <cell r="G7303">
            <v>10.76</v>
          </cell>
          <cell r="H7303">
            <v>0.73</v>
          </cell>
          <cell r="I7303">
            <v>11.49</v>
          </cell>
        </row>
        <row r="7304">
          <cell r="A7304" t="str">
            <v>RR2401038410</v>
          </cell>
          <cell r="B7304" t="str">
            <v>RAM LAKHAN</v>
          </cell>
          <cell r="C7304">
            <v>9621911073</v>
          </cell>
          <cell r="D7304" t="str">
            <v xml:space="preserve">SUDAMAPURI </v>
          </cell>
          <cell r="E7304">
            <v>27.543986</v>
          </cell>
          <cell r="F7304">
            <v>80.686530000000005</v>
          </cell>
          <cell r="G7304">
            <v>6.45</v>
          </cell>
          <cell r="H7304">
            <v>2.2200000000000002</v>
          </cell>
          <cell r="I7304">
            <v>8.67</v>
          </cell>
        </row>
        <row r="7305">
          <cell r="A7305" t="str">
            <v>RR2401038411</v>
          </cell>
          <cell r="B7305" t="str">
            <v>ANIL KUMAR</v>
          </cell>
          <cell r="C7305">
            <v>9580446491</v>
          </cell>
          <cell r="D7305" t="str">
            <v>CHITRA COLONY</v>
          </cell>
          <cell r="E7305">
            <v>27.569118</v>
          </cell>
          <cell r="F7305">
            <v>80.672355999999994</v>
          </cell>
          <cell r="G7305">
            <v>11.34</v>
          </cell>
          <cell r="H7305">
            <v>0.75</v>
          </cell>
          <cell r="I7305">
            <v>12.09</v>
          </cell>
        </row>
        <row r="7306">
          <cell r="A7306" t="str">
            <v>RR2401038412</v>
          </cell>
          <cell r="B7306" t="str">
            <v>AKSHAY MAESWARI</v>
          </cell>
          <cell r="C7306">
            <v>9140705336</v>
          </cell>
          <cell r="D7306" t="str">
            <v xml:space="preserve">SUDAMAPURI </v>
          </cell>
          <cell r="E7306">
            <v>27.543855000000001</v>
          </cell>
          <cell r="F7306">
            <v>80.686584999999994</v>
          </cell>
          <cell r="G7306">
            <v>16.510000000000002</v>
          </cell>
          <cell r="H7306">
            <v>2.41</v>
          </cell>
          <cell r="I7306">
            <v>18.920000000000002</v>
          </cell>
        </row>
        <row r="7307">
          <cell r="A7307" t="str">
            <v>RR2401038418</v>
          </cell>
          <cell r="B7307" t="str">
            <v xml:space="preserve">Vimlesh </v>
          </cell>
          <cell r="C7307">
            <v>9956273734</v>
          </cell>
          <cell r="D7307" t="str">
            <v xml:space="preserve">Tedva chilaula </v>
          </cell>
          <cell r="E7307">
            <v>27.5869</v>
          </cell>
          <cell r="F7307">
            <v>80.717200000000005</v>
          </cell>
          <cell r="G7307">
            <v>10.28</v>
          </cell>
          <cell r="H7307">
            <v>0.88</v>
          </cell>
          <cell r="I7307">
            <v>11.16</v>
          </cell>
        </row>
        <row r="7308">
          <cell r="A7308" t="str">
            <v>RR2401038419</v>
          </cell>
          <cell r="B7308" t="str">
            <v xml:space="preserve">Rajesh </v>
          </cell>
          <cell r="C7308">
            <v>9335296678</v>
          </cell>
          <cell r="D7308" t="str">
            <v xml:space="preserve">Tedva chilaula </v>
          </cell>
          <cell r="E7308">
            <v>27.5869</v>
          </cell>
          <cell r="F7308">
            <v>80.715199999999996</v>
          </cell>
          <cell r="G7308">
            <v>2.2400000000000002</v>
          </cell>
          <cell r="H7308">
            <v>0.88</v>
          </cell>
          <cell r="I7308">
            <v>3.12</v>
          </cell>
        </row>
        <row r="7309">
          <cell r="A7309" t="str">
            <v>RR2401038420</v>
          </cell>
          <cell r="B7309" t="str">
            <v xml:space="preserve">Pinkey </v>
          </cell>
          <cell r="C7309">
            <v>8172944524</v>
          </cell>
          <cell r="D7309" t="str">
            <v xml:space="preserve">Tedva chilaula </v>
          </cell>
          <cell r="E7309">
            <v>27.5867</v>
          </cell>
          <cell r="F7309">
            <v>80.717699999999994</v>
          </cell>
          <cell r="G7309">
            <v>15.31</v>
          </cell>
          <cell r="H7309">
            <v>0.78</v>
          </cell>
          <cell r="I7309">
            <v>16.09</v>
          </cell>
        </row>
        <row r="7310">
          <cell r="A7310" t="str">
            <v>RR2401038421</v>
          </cell>
          <cell r="B7310" t="str">
            <v xml:space="preserve">Shalak Ram </v>
          </cell>
          <cell r="C7310">
            <v>9336512796</v>
          </cell>
          <cell r="D7310" t="str">
            <v xml:space="preserve">Tedva chilaula </v>
          </cell>
          <cell r="E7310">
            <v>27.5868</v>
          </cell>
          <cell r="F7310">
            <v>80.6798</v>
          </cell>
          <cell r="G7310">
            <v>5.23</v>
          </cell>
          <cell r="H7310">
            <v>0.88</v>
          </cell>
          <cell r="I7310">
            <v>6.11</v>
          </cell>
        </row>
        <row r="7311">
          <cell r="A7311" t="str">
            <v>RR2401038422</v>
          </cell>
          <cell r="B7311" t="str">
            <v xml:space="preserve">Prashant Kumar </v>
          </cell>
          <cell r="C7311">
            <v>8543999761</v>
          </cell>
          <cell r="D7311" t="str">
            <v xml:space="preserve">Tareenpur </v>
          </cell>
          <cell r="E7311">
            <v>27.575800000000001</v>
          </cell>
          <cell r="F7311">
            <v>80.666899999999998</v>
          </cell>
          <cell r="G7311">
            <v>7.85</v>
          </cell>
          <cell r="H7311">
            <v>1.42</v>
          </cell>
          <cell r="I7311">
            <v>9.27</v>
          </cell>
        </row>
        <row r="7312">
          <cell r="A7312" t="str">
            <v>RR2401038423</v>
          </cell>
          <cell r="B7312" t="str">
            <v xml:space="preserve">Prashant Kumar </v>
          </cell>
          <cell r="C7312">
            <v>8543999761</v>
          </cell>
          <cell r="D7312" t="str">
            <v xml:space="preserve">Tareenpur </v>
          </cell>
          <cell r="E7312">
            <v>27.575800000000001</v>
          </cell>
          <cell r="F7312">
            <v>80.666899999999998</v>
          </cell>
          <cell r="G7312">
            <v>16.68</v>
          </cell>
          <cell r="H7312">
            <v>2.34</v>
          </cell>
          <cell r="I7312">
            <v>19.02</v>
          </cell>
        </row>
        <row r="7313">
          <cell r="A7313" t="str">
            <v>RR2401038424</v>
          </cell>
          <cell r="B7313" t="str">
            <v xml:space="preserve">Meena Mishra </v>
          </cell>
          <cell r="C7313">
            <v>9450373780</v>
          </cell>
          <cell r="D7313" t="str">
            <v xml:space="preserve">Tareenpur </v>
          </cell>
          <cell r="E7313">
            <v>27.576499999999999</v>
          </cell>
          <cell r="F7313">
            <v>80.666899999999998</v>
          </cell>
          <cell r="G7313">
            <v>15.58</v>
          </cell>
          <cell r="H7313">
            <v>1.58</v>
          </cell>
          <cell r="I7313">
            <v>17.16</v>
          </cell>
        </row>
        <row r="7314">
          <cell r="A7314" t="str">
            <v>RR2401038425</v>
          </cell>
          <cell r="B7314" t="str">
            <v xml:space="preserve">Prashant Kumar </v>
          </cell>
          <cell r="C7314">
            <v>8543999761</v>
          </cell>
          <cell r="D7314" t="str">
            <v xml:space="preserve">Tareenpur </v>
          </cell>
          <cell r="E7314">
            <v>27.575600000000001</v>
          </cell>
          <cell r="F7314">
            <v>80.666700000000006</v>
          </cell>
          <cell r="G7314">
            <v>8.8699999999999992</v>
          </cell>
          <cell r="H7314">
            <v>0.75</v>
          </cell>
          <cell r="I7314">
            <v>9.6199999999999992</v>
          </cell>
        </row>
        <row r="7315">
          <cell r="A7315" t="str">
            <v>RR2401038426</v>
          </cell>
          <cell r="B7315" t="str">
            <v xml:space="preserve">Prakash </v>
          </cell>
          <cell r="C7315">
            <v>8090513734</v>
          </cell>
          <cell r="D7315" t="str">
            <v xml:space="preserve">Tedva chilaula </v>
          </cell>
          <cell r="E7315">
            <v>27.5867</v>
          </cell>
          <cell r="F7315">
            <v>80.718800000000002</v>
          </cell>
          <cell r="G7315">
            <v>5.81</v>
          </cell>
          <cell r="H7315">
            <v>1.02</v>
          </cell>
          <cell r="I7315">
            <v>6.83</v>
          </cell>
        </row>
        <row r="7316">
          <cell r="A7316" t="str">
            <v>RR2401038428</v>
          </cell>
          <cell r="B7316" t="str">
            <v xml:space="preserve">Anshul </v>
          </cell>
          <cell r="C7316">
            <v>6387525757</v>
          </cell>
          <cell r="D7316" t="str">
            <v xml:space="preserve">Tedva chilaula </v>
          </cell>
          <cell r="E7316">
            <v>27.5869</v>
          </cell>
          <cell r="F7316">
            <v>80.717200000000005</v>
          </cell>
          <cell r="G7316">
            <v>13.51</v>
          </cell>
          <cell r="H7316">
            <v>0.73</v>
          </cell>
          <cell r="I7316">
            <v>14.24</v>
          </cell>
        </row>
        <row r="7317">
          <cell r="A7317" t="str">
            <v>RR2401038430</v>
          </cell>
          <cell r="B7317" t="str">
            <v xml:space="preserve">Imtiyaz Ahmad Ansari </v>
          </cell>
          <cell r="C7317">
            <v>8299395325</v>
          </cell>
          <cell r="D7317" t="str">
            <v xml:space="preserve">Patiya </v>
          </cell>
          <cell r="E7317">
            <v>27.579000000000001</v>
          </cell>
          <cell r="F7317">
            <v>80.680099999999996</v>
          </cell>
          <cell r="G7317">
            <v>5.84</v>
          </cell>
          <cell r="H7317">
            <v>7.1</v>
          </cell>
          <cell r="I7317">
            <v>12.94</v>
          </cell>
        </row>
        <row r="7318">
          <cell r="A7318" t="str">
            <v>RR2401038431</v>
          </cell>
          <cell r="B7318" t="str">
            <v xml:space="preserve">Imran </v>
          </cell>
          <cell r="C7318">
            <v>9219053020</v>
          </cell>
          <cell r="D7318" t="str">
            <v xml:space="preserve">Patiya </v>
          </cell>
          <cell r="E7318">
            <v>27.5791</v>
          </cell>
          <cell r="F7318">
            <v>80.679299999999998</v>
          </cell>
          <cell r="G7318">
            <v>16.45</v>
          </cell>
          <cell r="H7318">
            <v>0.85</v>
          </cell>
          <cell r="I7318">
            <v>17.3</v>
          </cell>
        </row>
        <row r="7319">
          <cell r="A7319" t="str">
            <v>RR2401038432</v>
          </cell>
          <cell r="B7319" t="str">
            <v xml:space="preserve">Faijal  </v>
          </cell>
          <cell r="C7319">
            <v>9792773533</v>
          </cell>
          <cell r="D7319" t="str">
            <v xml:space="preserve">Patiya </v>
          </cell>
          <cell r="E7319">
            <v>27.579000000000001</v>
          </cell>
          <cell r="F7319">
            <v>80.679199999999994</v>
          </cell>
          <cell r="G7319">
            <v>14.3</v>
          </cell>
          <cell r="H7319">
            <v>1.1000000000000001</v>
          </cell>
          <cell r="I7319">
            <v>15.4</v>
          </cell>
        </row>
        <row r="7320">
          <cell r="A7320" t="str">
            <v>RR2401038433</v>
          </cell>
          <cell r="B7320" t="str">
            <v>Mustafa</v>
          </cell>
          <cell r="C7320">
            <v>6388433369</v>
          </cell>
          <cell r="D7320" t="str">
            <v xml:space="preserve">Patiya </v>
          </cell>
          <cell r="E7320">
            <v>27.5779</v>
          </cell>
          <cell r="F7320">
            <v>80.672700000000006</v>
          </cell>
          <cell r="G7320">
            <v>8.3699999999999992</v>
          </cell>
          <cell r="H7320">
            <v>0.7</v>
          </cell>
          <cell r="I7320">
            <v>9.0699999999999985</v>
          </cell>
        </row>
        <row r="7321">
          <cell r="A7321" t="str">
            <v>RR2401038438</v>
          </cell>
          <cell r="B7321" t="str">
            <v xml:space="preserve">Maya  </v>
          </cell>
          <cell r="C7321">
            <v>9696270996</v>
          </cell>
          <cell r="D7321" t="str">
            <v>Durgapurwa</v>
          </cell>
          <cell r="E7321">
            <v>27.577000000000002</v>
          </cell>
          <cell r="F7321">
            <v>80.6815</v>
          </cell>
          <cell r="G7321">
            <v>5.5</v>
          </cell>
          <cell r="H7321">
            <v>0.63</v>
          </cell>
          <cell r="I7321">
            <v>6.13</v>
          </cell>
        </row>
        <row r="7322">
          <cell r="A7322" t="str">
            <v>RR2401038439</v>
          </cell>
          <cell r="B7322" t="str">
            <v>Rukshana</v>
          </cell>
          <cell r="C7322">
            <v>9336086227</v>
          </cell>
          <cell r="D7322" t="str">
            <v>Durgapurwa</v>
          </cell>
          <cell r="E7322">
            <v>27.575800000000001</v>
          </cell>
          <cell r="F7322">
            <v>80.6815</v>
          </cell>
          <cell r="G7322">
            <v>10.98</v>
          </cell>
          <cell r="H7322">
            <v>2.25</v>
          </cell>
          <cell r="I7322">
            <v>13.23</v>
          </cell>
        </row>
        <row r="7323">
          <cell r="A7323" t="str">
            <v>RR2401038440</v>
          </cell>
          <cell r="B7323" t="str">
            <v>Mulchandra Prajapati</v>
          </cell>
          <cell r="C7323">
            <v>6388271460</v>
          </cell>
          <cell r="D7323" t="str">
            <v>Durgapurwa</v>
          </cell>
          <cell r="E7323">
            <v>27.576499999999999</v>
          </cell>
          <cell r="F7323">
            <v>80.680999999999997</v>
          </cell>
          <cell r="G7323">
            <v>13.95</v>
          </cell>
          <cell r="H7323">
            <v>0.88</v>
          </cell>
          <cell r="I7323">
            <v>14.83</v>
          </cell>
        </row>
        <row r="7324">
          <cell r="A7324" t="str">
            <v>RR2401038441</v>
          </cell>
          <cell r="B7324" t="str">
            <v xml:space="preserve">Mukesh Rathour </v>
          </cell>
          <cell r="C7324">
            <v>8574319783</v>
          </cell>
          <cell r="D7324" t="str">
            <v>Durgapurwa</v>
          </cell>
          <cell r="E7324">
            <v>27.576499999999999</v>
          </cell>
          <cell r="F7324">
            <v>80.680999999999997</v>
          </cell>
          <cell r="G7324">
            <v>9.4499999999999993</v>
          </cell>
          <cell r="H7324">
            <v>1.3</v>
          </cell>
          <cell r="I7324">
            <v>10.75</v>
          </cell>
        </row>
        <row r="7325">
          <cell r="A7325" t="str">
            <v>RR2401038442</v>
          </cell>
          <cell r="B7325" t="str">
            <v xml:space="preserve">Mohd Saleem </v>
          </cell>
          <cell r="C7325">
            <v>9307412347</v>
          </cell>
          <cell r="D7325" t="str">
            <v xml:space="preserve">Patiya </v>
          </cell>
          <cell r="E7325">
            <v>27.578499999999998</v>
          </cell>
          <cell r="F7325">
            <v>80.6785</v>
          </cell>
          <cell r="G7325">
            <v>1.85</v>
          </cell>
          <cell r="H7325">
            <v>1.07</v>
          </cell>
          <cell r="I7325">
            <v>2.92</v>
          </cell>
        </row>
        <row r="7326">
          <cell r="A7326" t="str">
            <v>RR2401038444</v>
          </cell>
          <cell r="B7326" t="str">
            <v xml:space="preserve">Akram </v>
          </cell>
          <cell r="C7326">
            <v>8795753139</v>
          </cell>
          <cell r="D7326" t="str">
            <v xml:space="preserve">Patiya </v>
          </cell>
          <cell r="E7326">
            <v>27.578600000000002</v>
          </cell>
          <cell r="F7326">
            <v>80.6785</v>
          </cell>
          <cell r="G7326">
            <v>10.39</v>
          </cell>
          <cell r="H7326">
            <v>0.85</v>
          </cell>
          <cell r="I7326">
            <v>11.24</v>
          </cell>
        </row>
        <row r="7327">
          <cell r="A7327" t="str">
            <v>RR2401038445</v>
          </cell>
          <cell r="B7327" t="str">
            <v xml:space="preserve">Danish </v>
          </cell>
          <cell r="C7327">
            <v>7860828082</v>
          </cell>
          <cell r="D7327" t="str">
            <v xml:space="preserve">Patiya </v>
          </cell>
          <cell r="E7327">
            <v>27.577500000000001</v>
          </cell>
          <cell r="F7327">
            <v>80.717200000000005</v>
          </cell>
          <cell r="G7327">
            <v>16.350000000000001</v>
          </cell>
          <cell r="H7327">
            <v>2.14</v>
          </cell>
          <cell r="I7327">
            <v>18.490000000000002</v>
          </cell>
        </row>
        <row r="7328">
          <cell r="A7328" t="str">
            <v>RR2401038446</v>
          </cell>
          <cell r="B7328" t="str">
            <v xml:space="preserve">Aftab Ahmad </v>
          </cell>
          <cell r="C7328">
            <v>8840598334</v>
          </cell>
          <cell r="D7328" t="str">
            <v xml:space="preserve">Patiya </v>
          </cell>
          <cell r="E7328">
            <v>27.579499999999999</v>
          </cell>
          <cell r="F7328">
            <v>80.679199999999994</v>
          </cell>
          <cell r="G7328">
            <v>25.24</v>
          </cell>
          <cell r="H7328">
            <v>1.5</v>
          </cell>
          <cell r="I7328">
            <v>26.74</v>
          </cell>
        </row>
        <row r="7329">
          <cell r="A7329" t="str">
            <v>RR2401038447</v>
          </cell>
          <cell r="B7329" t="str">
            <v xml:space="preserve">Pankaj </v>
          </cell>
          <cell r="C7329">
            <v>8303672332</v>
          </cell>
          <cell r="D7329" t="str">
            <v xml:space="preserve">Patiya </v>
          </cell>
          <cell r="E7329">
            <v>27.572500000000002</v>
          </cell>
          <cell r="F7329">
            <v>80.677400000000006</v>
          </cell>
          <cell r="G7329">
            <v>9.0500000000000007</v>
          </cell>
          <cell r="H7329">
            <v>0.7</v>
          </cell>
          <cell r="I7329">
            <v>9.75</v>
          </cell>
        </row>
        <row r="7330">
          <cell r="A7330" t="str">
            <v>RR2401038448</v>
          </cell>
          <cell r="B7330" t="str">
            <v xml:space="preserve">Museer Ahmad </v>
          </cell>
          <cell r="C7330">
            <v>8799017507</v>
          </cell>
          <cell r="D7330" t="str">
            <v xml:space="preserve">Patiya </v>
          </cell>
          <cell r="E7330">
            <v>27.579499999999999</v>
          </cell>
          <cell r="F7330">
            <v>80.679599999999994</v>
          </cell>
          <cell r="G7330">
            <v>0.13</v>
          </cell>
          <cell r="H7330">
            <v>0.75</v>
          </cell>
          <cell r="I7330">
            <v>0.88</v>
          </cell>
        </row>
        <row r="7331">
          <cell r="A7331" t="str">
            <v>RR2401038449</v>
          </cell>
          <cell r="B7331" t="str">
            <v xml:space="preserve">Abdulla </v>
          </cell>
          <cell r="C7331">
            <v>7985251848</v>
          </cell>
          <cell r="D7331" t="str">
            <v xml:space="preserve">Patiya </v>
          </cell>
          <cell r="E7331">
            <v>27.5793</v>
          </cell>
          <cell r="F7331">
            <v>80.679500000000004</v>
          </cell>
          <cell r="G7331">
            <v>11.02</v>
          </cell>
          <cell r="H7331">
            <v>1.05</v>
          </cell>
          <cell r="I7331">
            <v>12.07</v>
          </cell>
        </row>
        <row r="7332">
          <cell r="A7332" t="str">
            <v>RR2401038450</v>
          </cell>
          <cell r="B7332" t="str">
            <v xml:space="preserve">Ankit Prajapati </v>
          </cell>
          <cell r="C7332">
            <v>9696820571</v>
          </cell>
          <cell r="D7332" t="str">
            <v>Durgapurwa</v>
          </cell>
          <cell r="E7332">
            <v>27.575900000000001</v>
          </cell>
          <cell r="F7332">
            <v>80.681600000000003</v>
          </cell>
          <cell r="G7332">
            <v>8.6300000000000008</v>
          </cell>
          <cell r="H7332">
            <v>0.83</v>
          </cell>
          <cell r="I7332">
            <v>9.4600000000000009</v>
          </cell>
        </row>
        <row r="7333">
          <cell r="A7333" t="str">
            <v>RR2401038451</v>
          </cell>
          <cell r="B7333" t="str">
            <v xml:space="preserve">Tarun </v>
          </cell>
          <cell r="C7333">
            <v>9335932144</v>
          </cell>
          <cell r="D7333" t="str">
            <v>Durgapurwa</v>
          </cell>
          <cell r="E7333">
            <v>27.575800000000001</v>
          </cell>
          <cell r="F7333">
            <v>80.682000000000002</v>
          </cell>
          <cell r="G7333">
            <v>8.3800000000000008</v>
          </cell>
          <cell r="H7333">
            <v>0.98</v>
          </cell>
          <cell r="I7333">
            <v>9.3600000000000012</v>
          </cell>
        </row>
        <row r="7334">
          <cell r="A7334" t="str">
            <v>RR2401038452</v>
          </cell>
          <cell r="B7334" t="str">
            <v xml:space="preserve">Sundar Prajapti </v>
          </cell>
          <cell r="C7334">
            <v>9335932144</v>
          </cell>
          <cell r="D7334" t="str">
            <v>Durgapurwa</v>
          </cell>
          <cell r="E7334">
            <v>27.575800000000001</v>
          </cell>
          <cell r="F7334">
            <v>80.682000000000002</v>
          </cell>
          <cell r="G7334">
            <v>22.5</v>
          </cell>
          <cell r="H7334">
            <v>1.28</v>
          </cell>
          <cell r="I7334">
            <v>23.78</v>
          </cell>
        </row>
        <row r="7335">
          <cell r="A7335" t="str">
            <v>RR2401038453</v>
          </cell>
          <cell r="B7335" t="str">
            <v xml:space="preserve">Muneer </v>
          </cell>
          <cell r="C7335">
            <v>9335804148</v>
          </cell>
          <cell r="D7335" t="str">
            <v>Durgapurwa</v>
          </cell>
          <cell r="E7335">
            <v>27.575500000000002</v>
          </cell>
          <cell r="F7335">
            <v>80.681899999999999</v>
          </cell>
          <cell r="G7335">
            <v>15.93</v>
          </cell>
          <cell r="H7335">
            <v>1.1499999999999999</v>
          </cell>
          <cell r="I7335">
            <v>17.079999999999998</v>
          </cell>
        </row>
        <row r="7336">
          <cell r="A7336" t="str">
            <v>RR2401038466</v>
          </cell>
          <cell r="B7336" t="str">
            <v xml:space="preserve">Ajeemuddin </v>
          </cell>
          <cell r="C7336">
            <v>9369020408</v>
          </cell>
          <cell r="D7336" t="str">
            <v xml:space="preserve">Patiya </v>
          </cell>
          <cell r="E7336">
            <v>27.5792</v>
          </cell>
          <cell r="F7336">
            <v>80.680199999999999</v>
          </cell>
          <cell r="G7336">
            <v>9.15</v>
          </cell>
          <cell r="H7336">
            <v>0.88</v>
          </cell>
          <cell r="I7336">
            <v>10.030000000000001</v>
          </cell>
        </row>
        <row r="7337">
          <cell r="A7337" t="str">
            <v>RR2401038482</v>
          </cell>
          <cell r="B7337" t="str">
            <v xml:space="preserve">Ranjeet </v>
          </cell>
          <cell r="C7337">
            <v>9151324097</v>
          </cell>
          <cell r="D7337" t="str">
            <v xml:space="preserve">Tedva chilaula </v>
          </cell>
          <cell r="E7337">
            <v>27.5869</v>
          </cell>
          <cell r="F7337">
            <v>80.717200000000005</v>
          </cell>
          <cell r="G7337">
            <v>4.2699999999999996</v>
          </cell>
          <cell r="H7337">
            <v>0.88</v>
          </cell>
          <cell r="I7337">
            <v>5.1499999999999995</v>
          </cell>
        </row>
        <row r="7338">
          <cell r="A7338" t="str">
            <v>RR2401038483</v>
          </cell>
          <cell r="B7338" t="str">
            <v xml:space="preserve">Devesh Singh </v>
          </cell>
          <cell r="C7338">
            <v>8756444303</v>
          </cell>
          <cell r="D7338" t="str">
            <v xml:space="preserve">Shish Mahal </v>
          </cell>
          <cell r="E7338">
            <v>27.567499999999999</v>
          </cell>
          <cell r="F7338">
            <v>80.703999999999994</v>
          </cell>
          <cell r="G7338">
            <v>19.71</v>
          </cell>
          <cell r="H7338">
            <v>0.9</v>
          </cell>
          <cell r="I7338">
            <v>20.61</v>
          </cell>
        </row>
        <row r="7339">
          <cell r="A7339" t="str">
            <v>RR2401038484</v>
          </cell>
          <cell r="B7339" t="str">
            <v xml:space="preserve">Laxmi Devi </v>
          </cell>
          <cell r="C7339">
            <v>9918620672</v>
          </cell>
          <cell r="D7339" t="str">
            <v xml:space="preserve">Naimish Puram </v>
          </cell>
          <cell r="E7339">
            <v>27.5657</v>
          </cell>
          <cell r="F7339">
            <v>80.7089</v>
          </cell>
          <cell r="G7339">
            <v>13.47</v>
          </cell>
          <cell r="H7339">
            <v>1.7</v>
          </cell>
          <cell r="I7339">
            <v>15.17</v>
          </cell>
        </row>
        <row r="7340">
          <cell r="A7340" t="str">
            <v>RR2401038485</v>
          </cell>
          <cell r="B7340" t="str">
            <v xml:space="preserve">Preeti Verma </v>
          </cell>
          <cell r="C7340">
            <v>8756227378</v>
          </cell>
          <cell r="D7340" t="str">
            <v xml:space="preserve">Shish Mahal </v>
          </cell>
          <cell r="E7340">
            <v>27.574400000000001</v>
          </cell>
          <cell r="F7340">
            <v>80.568899999999999</v>
          </cell>
          <cell r="G7340">
            <v>14.9</v>
          </cell>
          <cell r="H7340">
            <v>1.52</v>
          </cell>
          <cell r="I7340">
            <v>16.420000000000002</v>
          </cell>
        </row>
        <row r="7341">
          <cell r="A7341" t="str">
            <v>RR2401038486</v>
          </cell>
          <cell r="B7341" t="str">
            <v>Monu</v>
          </cell>
          <cell r="C7341">
            <v>9984925719</v>
          </cell>
          <cell r="D7341" t="str">
            <v>Durgapurwa</v>
          </cell>
          <cell r="E7341">
            <v>27.5762</v>
          </cell>
          <cell r="F7341">
            <v>80.680899999999994</v>
          </cell>
          <cell r="G7341">
            <v>3.95</v>
          </cell>
          <cell r="H7341">
            <v>2.84</v>
          </cell>
          <cell r="I7341">
            <v>6.79</v>
          </cell>
        </row>
        <row r="7342">
          <cell r="A7342" t="str">
            <v>RR2401038487</v>
          </cell>
          <cell r="B7342" t="str">
            <v xml:space="preserve">Musafir Ali </v>
          </cell>
          <cell r="C7342">
            <v>6390671505</v>
          </cell>
          <cell r="D7342" t="str">
            <v>Durgapurwa</v>
          </cell>
          <cell r="E7342">
            <v>27.576000000000001</v>
          </cell>
          <cell r="F7342">
            <v>80.680800000000005</v>
          </cell>
          <cell r="G7342">
            <v>15</v>
          </cell>
          <cell r="H7342">
            <v>1.06</v>
          </cell>
          <cell r="I7342">
            <v>16.059999999999999</v>
          </cell>
        </row>
        <row r="7343">
          <cell r="A7343" t="str">
            <v>RR2401038488</v>
          </cell>
          <cell r="B7343" t="str">
            <v xml:space="preserve">Anju Rastogi </v>
          </cell>
          <cell r="C7343">
            <v>8739058765</v>
          </cell>
          <cell r="D7343" t="str">
            <v>Durgapurwa</v>
          </cell>
          <cell r="E7343">
            <v>27.576599999999999</v>
          </cell>
          <cell r="F7343">
            <v>80.680599999999998</v>
          </cell>
          <cell r="G7343">
            <v>9.58</v>
          </cell>
          <cell r="H7343">
            <v>8.9499999999999993</v>
          </cell>
          <cell r="I7343">
            <v>18.53</v>
          </cell>
        </row>
        <row r="7344">
          <cell r="A7344" t="str">
            <v>RR2401038489</v>
          </cell>
          <cell r="B7344" t="str">
            <v>Ashwin Rathour</v>
          </cell>
          <cell r="C7344">
            <v>9682437516</v>
          </cell>
          <cell r="D7344" t="str">
            <v>Durgapurwa</v>
          </cell>
          <cell r="E7344">
            <v>27.5762</v>
          </cell>
          <cell r="F7344">
            <v>80.680899999999994</v>
          </cell>
          <cell r="G7344">
            <v>4.0999999999999996</v>
          </cell>
          <cell r="H7344">
            <v>1.56</v>
          </cell>
          <cell r="I7344">
            <v>5.66</v>
          </cell>
        </row>
        <row r="7345">
          <cell r="A7345" t="str">
            <v>RR2401038498</v>
          </cell>
          <cell r="B7345" t="str">
            <v xml:space="preserve">Shatrohan Lal </v>
          </cell>
          <cell r="C7345">
            <v>6392818924</v>
          </cell>
          <cell r="D7345" t="str">
            <v>Durgapurwa</v>
          </cell>
          <cell r="E7345">
            <v>27.579499999999999</v>
          </cell>
          <cell r="F7345">
            <v>80.682299999999998</v>
          </cell>
          <cell r="G7345">
            <v>8.3800000000000008</v>
          </cell>
          <cell r="H7345">
            <v>4.45</v>
          </cell>
          <cell r="I7345">
            <v>12.830000000000002</v>
          </cell>
        </row>
        <row r="7346">
          <cell r="A7346" t="str">
            <v>RR2401038499</v>
          </cell>
          <cell r="B7346" t="str">
            <v xml:space="preserve">Jafar Ali </v>
          </cell>
          <cell r="C7346">
            <v>7355043056</v>
          </cell>
          <cell r="D7346" t="str">
            <v>Patiya</v>
          </cell>
          <cell r="E7346">
            <v>27.5808</v>
          </cell>
          <cell r="F7346">
            <v>80.681600000000003</v>
          </cell>
          <cell r="G7346">
            <v>4.83</v>
          </cell>
          <cell r="H7346">
            <v>1.25</v>
          </cell>
          <cell r="I7346">
            <v>6.08</v>
          </cell>
        </row>
        <row r="7347">
          <cell r="A7347" t="str">
            <v>RR2401038500</v>
          </cell>
          <cell r="B7347" t="str">
            <v xml:space="preserve">Madhuri Rathour </v>
          </cell>
          <cell r="C7347">
            <v>7275250900</v>
          </cell>
          <cell r="D7347" t="str">
            <v>Durgapurwa</v>
          </cell>
          <cell r="E7347">
            <v>27.5808</v>
          </cell>
          <cell r="F7347">
            <v>80.681700000000006</v>
          </cell>
          <cell r="G7347">
            <v>4.5999999999999996</v>
          </cell>
          <cell r="H7347">
            <v>3.23</v>
          </cell>
          <cell r="I7347">
            <v>7.83</v>
          </cell>
        </row>
        <row r="7348">
          <cell r="A7348" t="str">
            <v>RR2401038501</v>
          </cell>
          <cell r="B7348" t="str">
            <v xml:space="preserve">Mijjan Miyan </v>
          </cell>
          <cell r="C7348">
            <v>7607534400</v>
          </cell>
          <cell r="D7348" t="str">
            <v>Patiya</v>
          </cell>
          <cell r="E7348">
            <v>27.579599999999999</v>
          </cell>
          <cell r="F7348">
            <v>80.681600000000003</v>
          </cell>
          <cell r="G7348">
            <v>9.8000000000000007</v>
          </cell>
          <cell r="H7348">
            <v>1.01</v>
          </cell>
          <cell r="I7348">
            <v>10.81</v>
          </cell>
        </row>
        <row r="7349">
          <cell r="A7349" t="str">
            <v>RR2401038502</v>
          </cell>
          <cell r="B7349" t="str">
            <v>SANDEEP KUMAR</v>
          </cell>
          <cell r="C7349">
            <v>8543050516</v>
          </cell>
          <cell r="D7349" t="str">
            <v xml:space="preserve">ROTI GODAM </v>
          </cell>
          <cell r="E7349">
            <v>27.555714999999999</v>
          </cell>
          <cell r="F7349">
            <v>80.670098999999993</v>
          </cell>
          <cell r="G7349">
            <v>12.4</v>
          </cell>
          <cell r="H7349">
            <v>1.18</v>
          </cell>
          <cell r="I7349">
            <v>13.58</v>
          </cell>
        </row>
        <row r="7350">
          <cell r="A7350" t="str">
            <v>RR2401038503</v>
          </cell>
          <cell r="B7350" t="str">
            <v>DURGA SHANKAR SHRIVASTAVA</v>
          </cell>
          <cell r="C7350">
            <v>9415771088</v>
          </cell>
          <cell r="D7350" t="str">
            <v xml:space="preserve">ROTI GODAM </v>
          </cell>
          <cell r="E7350">
            <v>27.555937</v>
          </cell>
          <cell r="F7350">
            <v>80.670277999999996</v>
          </cell>
          <cell r="G7350">
            <v>17.14</v>
          </cell>
          <cell r="H7350">
            <v>0.98</v>
          </cell>
          <cell r="I7350">
            <v>18.12</v>
          </cell>
        </row>
        <row r="7351">
          <cell r="A7351" t="str">
            <v>RR2401038504</v>
          </cell>
          <cell r="B7351" t="str">
            <v>RUCHI YADAV</v>
          </cell>
          <cell r="C7351">
            <v>8858485000</v>
          </cell>
          <cell r="D7351" t="str">
            <v xml:space="preserve">ROTI GODAM </v>
          </cell>
          <cell r="E7351">
            <v>27.555710000000001</v>
          </cell>
          <cell r="F7351">
            <v>80.670096000000001</v>
          </cell>
          <cell r="G7351">
            <v>12.72</v>
          </cell>
          <cell r="H7351">
            <v>0.84</v>
          </cell>
          <cell r="I7351">
            <v>13.56</v>
          </cell>
        </row>
        <row r="7352">
          <cell r="A7352" t="str">
            <v>RR2401038505</v>
          </cell>
          <cell r="B7352" t="str">
            <v>SANDEEP KUMAR</v>
          </cell>
          <cell r="C7352">
            <v>8543050516</v>
          </cell>
          <cell r="D7352" t="str">
            <v xml:space="preserve">ROTI GODAM </v>
          </cell>
          <cell r="E7352">
            <v>27.555713999999998</v>
          </cell>
          <cell r="F7352">
            <v>80.670097999999996</v>
          </cell>
          <cell r="G7352">
            <v>8.18</v>
          </cell>
          <cell r="H7352">
            <v>1.05</v>
          </cell>
          <cell r="I7352">
            <v>9.23</v>
          </cell>
        </row>
        <row r="7353">
          <cell r="A7353" t="str">
            <v>RR2401038506</v>
          </cell>
          <cell r="B7353" t="str">
            <v xml:space="preserve">Rajesh Kumar Sharma </v>
          </cell>
          <cell r="C7353">
            <v>8000002552</v>
          </cell>
          <cell r="D7353" t="str">
            <v>Munshiganj</v>
          </cell>
          <cell r="E7353">
            <v>27.587399999999999</v>
          </cell>
          <cell r="F7353">
            <v>80.665199999999999</v>
          </cell>
          <cell r="G7353">
            <v>16.27</v>
          </cell>
          <cell r="H7353">
            <v>0.84</v>
          </cell>
          <cell r="I7353">
            <v>17.11</v>
          </cell>
        </row>
        <row r="7354">
          <cell r="A7354" t="str">
            <v>RR2401038507</v>
          </cell>
          <cell r="B7354" t="str">
            <v xml:space="preserve">Chandrika Prashad </v>
          </cell>
          <cell r="C7354">
            <v>9616745161</v>
          </cell>
          <cell r="D7354" t="str">
            <v>Munshiganj</v>
          </cell>
          <cell r="E7354">
            <v>27.584900000000001</v>
          </cell>
          <cell r="F7354">
            <v>80.665000000000006</v>
          </cell>
          <cell r="G7354">
            <v>20.53</v>
          </cell>
          <cell r="H7354">
            <v>1.55</v>
          </cell>
          <cell r="I7354">
            <v>22.080000000000002</v>
          </cell>
        </row>
        <row r="7355">
          <cell r="A7355" t="str">
            <v>RR2401038508</v>
          </cell>
          <cell r="B7355" t="str">
            <v xml:space="preserve">Manju  </v>
          </cell>
          <cell r="C7355">
            <v>8090994171</v>
          </cell>
          <cell r="D7355" t="str">
            <v>Munshiganj</v>
          </cell>
          <cell r="E7355">
            <v>27.587599999999998</v>
          </cell>
          <cell r="F7355">
            <v>80.665199999999999</v>
          </cell>
          <cell r="G7355">
            <v>11.75</v>
          </cell>
          <cell r="H7355">
            <v>1.05</v>
          </cell>
          <cell r="I7355">
            <v>12.8</v>
          </cell>
        </row>
        <row r="7356">
          <cell r="A7356" t="str">
            <v>RR2401038509</v>
          </cell>
          <cell r="B7356" t="str">
            <v xml:space="preserve">Sheela Awasthi </v>
          </cell>
          <cell r="C7356">
            <v>6393996985</v>
          </cell>
          <cell r="D7356" t="str">
            <v>Munshiganj</v>
          </cell>
          <cell r="E7356">
            <v>27.584</v>
          </cell>
          <cell r="F7356">
            <v>80.664699999999996</v>
          </cell>
          <cell r="G7356">
            <v>1.47</v>
          </cell>
          <cell r="H7356">
            <v>0.82</v>
          </cell>
          <cell r="I7356">
            <v>2.29</v>
          </cell>
        </row>
        <row r="7357">
          <cell r="A7357" t="str">
            <v>RR2401038510</v>
          </cell>
          <cell r="B7357" t="str">
            <v>SATENDRA DIXIT</v>
          </cell>
          <cell r="C7357">
            <v>6306477753</v>
          </cell>
          <cell r="D7357" t="str">
            <v xml:space="preserve">CIVIL LINES </v>
          </cell>
          <cell r="E7357">
            <v>27.567636</v>
          </cell>
          <cell r="F7357">
            <v>80.672916999999998</v>
          </cell>
          <cell r="G7357">
            <v>7.75</v>
          </cell>
          <cell r="H7357">
            <v>1.33</v>
          </cell>
          <cell r="I7357">
            <v>9.08</v>
          </cell>
        </row>
        <row r="7358">
          <cell r="A7358" t="str">
            <v>RR2401038511</v>
          </cell>
          <cell r="B7358" t="str">
            <v>SHARIAK</v>
          </cell>
          <cell r="C7358">
            <v>9140320569</v>
          </cell>
          <cell r="D7358" t="str">
            <v xml:space="preserve">CIVIL LINES </v>
          </cell>
          <cell r="E7358">
            <v>27.567501</v>
          </cell>
          <cell r="F7358">
            <v>80.672678000000005</v>
          </cell>
          <cell r="G7358">
            <v>14.65</v>
          </cell>
          <cell r="H7358">
            <v>0.86</v>
          </cell>
          <cell r="I7358">
            <v>15.51</v>
          </cell>
        </row>
        <row r="7359">
          <cell r="A7359" t="str">
            <v>RR2401038512</v>
          </cell>
          <cell r="B7359" t="str">
            <v>SACHENDRA DIXIT</v>
          </cell>
          <cell r="C7359">
            <v>6306477753</v>
          </cell>
          <cell r="D7359" t="str">
            <v xml:space="preserve">CIVIL LINES </v>
          </cell>
          <cell r="E7359">
            <v>27.567706000000001</v>
          </cell>
          <cell r="F7359">
            <v>80.672753999999998</v>
          </cell>
          <cell r="G7359">
            <v>30.56</v>
          </cell>
          <cell r="H7359">
            <v>0.28000000000000003</v>
          </cell>
          <cell r="I7359">
            <v>30.84</v>
          </cell>
        </row>
        <row r="7360">
          <cell r="A7360" t="str">
            <v>RR2401038513</v>
          </cell>
          <cell r="B7360" t="str">
            <v>SACHENDRA DIXIT</v>
          </cell>
          <cell r="C7360">
            <v>6306477753</v>
          </cell>
          <cell r="D7360" t="str">
            <v xml:space="preserve">CIVIL LINES </v>
          </cell>
          <cell r="E7360">
            <v>27.567654999999998</v>
          </cell>
          <cell r="F7360">
            <v>80.672701000000004</v>
          </cell>
          <cell r="G7360">
            <v>7.89</v>
          </cell>
          <cell r="H7360">
            <v>0.33</v>
          </cell>
          <cell r="I7360">
            <v>8.2199999999999989</v>
          </cell>
        </row>
        <row r="7361">
          <cell r="A7361" t="str">
            <v>RR2401038514</v>
          </cell>
          <cell r="B7361" t="str">
            <v>BIRENDRA KUMAR</v>
          </cell>
          <cell r="C7361">
            <v>9956468996</v>
          </cell>
          <cell r="D7361" t="str">
            <v xml:space="preserve">ROTI GODAM </v>
          </cell>
          <cell r="E7361">
            <v>27.554770999999999</v>
          </cell>
          <cell r="F7361">
            <v>80.672077999999999</v>
          </cell>
          <cell r="G7361">
            <v>9.07</v>
          </cell>
          <cell r="H7361">
            <v>1.49</v>
          </cell>
          <cell r="I7361">
            <v>10.56</v>
          </cell>
        </row>
        <row r="7362">
          <cell r="A7362" t="str">
            <v>RR2401038515</v>
          </cell>
          <cell r="B7362" t="str">
            <v>LAL SINGH</v>
          </cell>
          <cell r="C7362">
            <v>9889425668</v>
          </cell>
          <cell r="D7362" t="str">
            <v xml:space="preserve">ROTI GODAM </v>
          </cell>
          <cell r="E7362">
            <v>27.554701999999999</v>
          </cell>
          <cell r="F7362">
            <v>80.671944999999994</v>
          </cell>
          <cell r="G7362">
            <v>14.73</v>
          </cell>
          <cell r="H7362">
            <v>2.78</v>
          </cell>
          <cell r="I7362">
            <v>17.510000000000002</v>
          </cell>
        </row>
        <row r="7363">
          <cell r="A7363" t="str">
            <v>RR2401038516</v>
          </cell>
          <cell r="B7363" t="str">
            <v>VIMALA DEVI</v>
          </cell>
          <cell r="C7363">
            <v>9450387357</v>
          </cell>
          <cell r="D7363" t="str">
            <v xml:space="preserve">ROTI GODAM </v>
          </cell>
          <cell r="E7363">
            <v>27.554705999999999</v>
          </cell>
          <cell r="F7363">
            <v>80.672075000000007</v>
          </cell>
          <cell r="G7363">
            <v>1.87</v>
          </cell>
          <cell r="H7363">
            <v>1.56</v>
          </cell>
          <cell r="I7363">
            <v>3.43</v>
          </cell>
        </row>
        <row r="7364">
          <cell r="A7364" t="str">
            <v>RR2401038517</v>
          </cell>
          <cell r="B7364" t="str">
            <v>VIMALA DEVI</v>
          </cell>
          <cell r="C7364">
            <v>9450387357</v>
          </cell>
          <cell r="D7364" t="str">
            <v xml:space="preserve">ROTI GODAM </v>
          </cell>
          <cell r="E7364">
            <v>27.554701999999999</v>
          </cell>
          <cell r="F7364">
            <v>80.671944999999994</v>
          </cell>
          <cell r="G7364">
            <v>4.4400000000000004</v>
          </cell>
          <cell r="H7364">
            <v>1.38</v>
          </cell>
          <cell r="I7364">
            <v>5.82</v>
          </cell>
        </row>
        <row r="7365">
          <cell r="A7365" t="str">
            <v>RR2401038518</v>
          </cell>
          <cell r="B7365" t="str">
            <v>DEV NARAYAN SINGH</v>
          </cell>
          <cell r="C7365">
            <v>9415568459</v>
          </cell>
          <cell r="D7365" t="str">
            <v xml:space="preserve">ROTI GODAM </v>
          </cell>
          <cell r="E7365">
            <v>27.554114999999999</v>
          </cell>
          <cell r="F7365">
            <v>80.673659000000001</v>
          </cell>
          <cell r="G7365">
            <v>7.67</v>
          </cell>
          <cell r="H7365">
            <v>3.39</v>
          </cell>
          <cell r="I7365">
            <v>11.06</v>
          </cell>
        </row>
        <row r="7366">
          <cell r="A7366" t="str">
            <v>RR2401038519</v>
          </cell>
          <cell r="B7366" t="str">
            <v>SANDEEP SINGH</v>
          </cell>
          <cell r="C7366">
            <v>9454795149</v>
          </cell>
          <cell r="D7366" t="str">
            <v xml:space="preserve">ROTI GODAM </v>
          </cell>
          <cell r="E7366">
            <v>27.554781999999999</v>
          </cell>
          <cell r="F7366">
            <v>80.671069000000003</v>
          </cell>
          <cell r="G7366">
            <v>12.87</v>
          </cell>
          <cell r="H7366">
            <v>9.26</v>
          </cell>
          <cell r="I7366">
            <v>22.13</v>
          </cell>
        </row>
        <row r="7367">
          <cell r="A7367" t="str">
            <v>RR2401038520</v>
          </cell>
          <cell r="B7367" t="str">
            <v>DEV NARAYAN SINGH</v>
          </cell>
          <cell r="C7367">
            <v>9415568459</v>
          </cell>
          <cell r="D7367" t="str">
            <v xml:space="preserve">ROTI GODAM </v>
          </cell>
          <cell r="E7367">
            <v>27.554442000000002</v>
          </cell>
          <cell r="F7367">
            <v>80.671746999999996</v>
          </cell>
          <cell r="G7367">
            <v>5.83</v>
          </cell>
          <cell r="H7367">
            <v>1.31</v>
          </cell>
          <cell r="I7367">
            <v>7.1400000000000006</v>
          </cell>
        </row>
        <row r="7368">
          <cell r="A7368" t="str">
            <v>RR2401038521</v>
          </cell>
          <cell r="B7368" t="str">
            <v>JAVITRI SINGH</v>
          </cell>
          <cell r="C7368">
            <v>9125537317</v>
          </cell>
          <cell r="D7368" t="str">
            <v xml:space="preserve">ROTI GODAM </v>
          </cell>
          <cell r="E7368">
            <v>27.553730999999999</v>
          </cell>
          <cell r="F7368">
            <v>80.673659000000001</v>
          </cell>
          <cell r="G7368">
            <v>3.76</v>
          </cell>
          <cell r="H7368">
            <v>4.25</v>
          </cell>
          <cell r="I7368">
            <v>8.01</v>
          </cell>
        </row>
        <row r="7369">
          <cell r="A7369" t="str">
            <v>RR2401038522</v>
          </cell>
          <cell r="B7369" t="str">
            <v>SUSHIL</v>
          </cell>
          <cell r="C7369">
            <v>6392094993</v>
          </cell>
          <cell r="D7369" t="str">
            <v xml:space="preserve">PREM NAGAR </v>
          </cell>
          <cell r="E7369">
            <v>27.568072999999998</v>
          </cell>
          <cell r="F7369">
            <v>80.676523000000003</v>
          </cell>
          <cell r="G7369">
            <v>12.33</v>
          </cell>
          <cell r="H7369">
            <v>0.9</v>
          </cell>
          <cell r="I7369">
            <v>13.23</v>
          </cell>
        </row>
        <row r="7370">
          <cell r="A7370" t="str">
            <v>RR2401038523</v>
          </cell>
          <cell r="B7370" t="str">
            <v>RAJENDRA PRASAD</v>
          </cell>
          <cell r="C7370">
            <v>9651865581</v>
          </cell>
          <cell r="D7370" t="str">
            <v xml:space="preserve">PREM NAGAR </v>
          </cell>
          <cell r="E7370">
            <v>27.569137999999999</v>
          </cell>
          <cell r="F7370">
            <v>80.675865000000002</v>
          </cell>
          <cell r="G7370">
            <v>17.75</v>
          </cell>
          <cell r="H7370">
            <v>0.73</v>
          </cell>
          <cell r="I7370">
            <v>18.48</v>
          </cell>
        </row>
        <row r="7371">
          <cell r="A7371" t="str">
            <v>RR2401038524</v>
          </cell>
          <cell r="B7371" t="str">
            <v>BABITA SINGH</v>
          </cell>
          <cell r="C7371">
            <v>9794998761</v>
          </cell>
          <cell r="D7371" t="str">
            <v xml:space="preserve">PREM NAGAR </v>
          </cell>
          <cell r="E7371">
            <v>27.567219999999999</v>
          </cell>
          <cell r="F7371">
            <v>80.675810999999996</v>
          </cell>
          <cell r="G7371">
            <v>22.38</v>
          </cell>
          <cell r="H7371">
            <v>0.6</v>
          </cell>
          <cell r="I7371">
            <v>22.98</v>
          </cell>
        </row>
        <row r="7372">
          <cell r="A7372" t="str">
            <v>RR2401038525</v>
          </cell>
          <cell r="B7372" t="str">
            <v>SANTOSH KUMAR</v>
          </cell>
          <cell r="C7372">
            <v>8318507170</v>
          </cell>
          <cell r="D7372" t="str">
            <v xml:space="preserve">PREM NAGAR </v>
          </cell>
          <cell r="E7372">
            <v>27.568052999999999</v>
          </cell>
          <cell r="F7372">
            <v>80.676480999999995</v>
          </cell>
          <cell r="G7372">
            <v>10.58</v>
          </cell>
          <cell r="H7372">
            <v>3.35</v>
          </cell>
          <cell r="I7372">
            <v>13.93</v>
          </cell>
        </row>
        <row r="7373">
          <cell r="A7373" t="str">
            <v>RR2401038538</v>
          </cell>
          <cell r="B7373" t="str">
            <v xml:space="preserve">SARITA MISHRA </v>
          </cell>
          <cell r="C7373">
            <v>8318137223</v>
          </cell>
          <cell r="D7373" t="str">
            <v xml:space="preserve">ROTI GODAM </v>
          </cell>
          <cell r="E7373">
            <v>27.557984999999999</v>
          </cell>
          <cell r="F7373">
            <v>80.670474999999996</v>
          </cell>
          <cell r="G7373">
            <v>9.2799999999999994</v>
          </cell>
          <cell r="H7373">
            <v>5.05</v>
          </cell>
          <cell r="I7373">
            <v>14.329999999999998</v>
          </cell>
        </row>
        <row r="7374">
          <cell r="A7374" t="str">
            <v>RR2401038539</v>
          </cell>
          <cell r="B7374" t="str">
            <v xml:space="preserve">SARITA MISHRA </v>
          </cell>
          <cell r="C7374">
            <v>8318137223</v>
          </cell>
          <cell r="D7374" t="str">
            <v xml:space="preserve">ROTI GODAM </v>
          </cell>
          <cell r="E7374">
            <v>27.557950999999999</v>
          </cell>
          <cell r="F7374">
            <v>80.670558</v>
          </cell>
          <cell r="G7374">
            <v>29.28</v>
          </cell>
          <cell r="H7374">
            <v>5.45</v>
          </cell>
          <cell r="I7374">
            <v>34.730000000000004</v>
          </cell>
        </row>
        <row r="7375">
          <cell r="A7375" t="str">
            <v>RR2401038540</v>
          </cell>
          <cell r="B7375" t="str">
            <v xml:space="preserve">SARITA MISHRA </v>
          </cell>
          <cell r="C7375">
            <v>8318137223</v>
          </cell>
          <cell r="D7375" t="str">
            <v xml:space="preserve">ROTI GODAM </v>
          </cell>
          <cell r="E7375">
            <v>27.557981999999999</v>
          </cell>
          <cell r="F7375">
            <v>80.670472000000004</v>
          </cell>
          <cell r="G7375">
            <v>9.2799999999999994</v>
          </cell>
          <cell r="H7375">
            <v>5.23</v>
          </cell>
          <cell r="I7375">
            <v>14.51</v>
          </cell>
        </row>
        <row r="7376">
          <cell r="A7376" t="str">
            <v>RR2401038541</v>
          </cell>
          <cell r="B7376" t="str">
            <v>MINASHI MISHRA</v>
          </cell>
          <cell r="C7376">
            <v>6307489619</v>
          </cell>
          <cell r="D7376" t="str">
            <v>ROTI GODAM</v>
          </cell>
          <cell r="E7376">
            <v>27.558581</v>
          </cell>
          <cell r="F7376">
            <v>80.671087999999997</v>
          </cell>
          <cell r="G7376">
            <v>7.4</v>
          </cell>
          <cell r="H7376">
            <v>7.3</v>
          </cell>
          <cell r="I7376">
            <v>14.7</v>
          </cell>
        </row>
        <row r="7377">
          <cell r="A7377" t="str">
            <v>RR2401038542</v>
          </cell>
          <cell r="B7377" t="str">
            <v xml:space="preserve">Madhuri Vishvkarma </v>
          </cell>
          <cell r="C7377">
            <v>9026003322</v>
          </cell>
          <cell r="D7377" t="str">
            <v xml:space="preserve">Adarsh Nagar </v>
          </cell>
          <cell r="E7377">
            <v>27.5715</v>
          </cell>
          <cell r="F7377">
            <v>80.7029</v>
          </cell>
          <cell r="G7377">
            <v>22.9</v>
          </cell>
          <cell r="H7377">
            <v>1.1299999999999999</v>
          </cell>
          <cell r="I7377">
            <v>24.029999999999998</v>
          </cell>
        </row>
        <row r="7378">
          <cell r="A7378" t="str">
            <v>RR2401038543</v>
          </cell>
          <cell r="B7378" t="str">
            <v>Gudiya</v>
          </cell>
          <cell r="C7378">
            <v>6307852815</v>
          </cell>
          <cell r="D7378" t="str">
            <v xml:space="preserve">Adarsh Nagar </v>
          </cell>
          <cell r="E7378">
            <v>27.568200000000001</v>
          </cell>
          <cell r="F7378">
            <v>80.701899999999995</v>
          </cell>
          <cell r="G7378">
            <v>3.26</v>
          </cell>
          <cell r="H7378">
            <v>0.88</v>
          </cell>
          <cell r="I7378">
            <v>4.1399999999999997</v>
          </cell>
        </row>
        <row r="7379">
          <cell r="A7379" t="str">
            <v>RR2401038544</v>
          </cell>
          <cell r="B7379" t="str">
            <v xml:space="preserve">Shiv Pyari </v>
          </cell>
          <cell r="C7379">
            <v>8468502920</v>
          </cell>
          <cell r="D7379" t="str">
            <v xml:space="preserve">Adarsh Nagar </v>
          </cell>
          <cell r="E7379">
            <v>27.5716</v>
          </cell>
          <cell r="F7379">
            <v>80.702699999999993</v>
          </cell>
          <cell r="G7379">
            <v>8.7100000000000009</v>
          </cell>
          <cell r="H7379">
            <v>1.05</v>
          </cell>
          <cell r="I7379">
            <v>9.7600000000000016</v>
          </cell>
        </row>
        <row r="7380">
          <cell r="A7380" t="str">
            <v>RR2401038545</v>
          </cell>
          <cell r="B7380" t="str">
            <v xml:space="preserve">Madhuri Vishvkarma </v>
          </cell>
          <cell r="C7380">
            <v>9026003322</v>
          </cell>
          <cell r="D7380" t="str">
            <v xml:space="preserve">Adarsh Nagar </v>
          </cell>
          <cell r="E7380">
            <v>27.5715</v>
          </cell>
          <cell r="F7380">
            <v>80.7029</v>
          </cell>
          <cell r="G7380">
            <v>11.63</v>
          </cell>
          <cell r="H7380">
            <v>1.21</v>
          </cell>
          <cell r="I7380">
            <v>12.84</v>
          </cell>
        </row>
        <row r="7381">
          <cell r="A7381" t="str">
            <v>RR2401038554</v>
          </cell>
          <cell r="B7381" t="str">
            <v xml:space="preserve">Noor Jahan </v>
          </cell>
          <cell r="C7381">
            <v>9616665257</v>
          </cell>
          <cell r="D7381" t="str">
            <v xml:space="preserve">Patiya </v>
          </cell>
          <cell r="E7381">
            <v>27.579000000000001</v>
          </cell>
          <cell r="F7381">
            <v>80.681799999999996</v>
          </cell>
          <cell r="G7381">
            <v>6.27</v>
          </cell>
          <cell r="H7381">
            <v>6.45</v>
          </cell>
          <cell r="I7381">
            <v>12.719999999999999</v>
          </cell>
        </row>
        <row r="7382">
          <cell r="A7382" t="str">
            <v>RR2401038555</v>
          </cell>
          <cell r="B7382" t="str">
            <v>Ikranul Haq</v>
          </cell>
          <cell r="C7382">
            <v>8090781306</v>
          </cell>
          <cell r="D7382" t="str">
            <v>Patiya</v>
          </cell>
          <cell r="E7382">
            <v>27.579599999999999</v>
          </cell>
          <cell r="F7382">
            <v>80.680300000000003</v>
          </cell>
          <cell r="G7382">
            <v>9.77</v>
          </cell>
          <cell r="H7382">
            <v>4.25</v>
          </cell>
          <cell r="I7382">
            <v>14.02</v>
          </cell>
        </row>
        <row r="7383">
          <cell r="A7383" t="str">
            <v>RR2401038556</v>
          </cell>
          <cell r="B7383" t="str">
            <v xml:space="preserve">Momina Khatoon </v>
          </cell>
          <cell r="C7383">
            <v>9565165395</v>
          </cell>
          <cell r="D7383" t="str">
            <v xml:space="preserve">Patiya </v>
          </cell>
          <cell r="E7383">
            <v>27.581199999999999</v>
          </cell>
          <cell r="F7383">
            <v>80.677199999999999</v>
          </cell>
          <cell r="G7383">
            <v>13.67</v>
          </cell>
          <cell r="H7383">
            <v>3.97</v>
          </cell>
          <cell r="I7383">
            <v>17.64</v>
          </cell>
        </row>
        <row r="7384">
          <cell r="A7384" t="str">
            <v>RR2401038557</v>
          </cell>
          <cell r="B7384" t="str">
            <v xml:space="preserve">Mo. Saiyd </v>
          </cell>
          <cell r="C7384">
            <v>9170113365</v>
          </cell>
          <cell r="D7384" t="str">
            <v xml:space="preserve">Patiya </v>
          </cell>
          <cell r="E7384">
            <v>27.579000000000001</v>
          </cell>
          <cell r="F7384">
            <v>80.681600000000003</v>
          </cell>
          <cell r="G7384">
            <v>16.41</v>
          </cell>
          <cell r="H7384">
            <v>1.8</v>
          </cell>
          <cell r="I7384">
            <v>18.21</v>
          </cell>
        </row>
        <row r="7385">
          <cell r="A7385" t="str">
            <v>RR2401038562</v>
          </cell>
          <cell r="B7385" t="str">
            <v>BEBY</v>
          </cell>
          <cell r="C7385">
            <v>9120666782</v>
          </cell>
          <cell r="D7385" t="str">
            <v>CHITRA COLONY</v>
          </cell>
          <cell r="E7385">
            <v>27.569004</v>
          </cell>
          <cell r="F7385">
            <v>80.672856999999993</v>
          </cell>
          <cell r="G7385">
            <v>15.56</v>
          </cell>
          <cell r="H7385">
            <v>1.05</v>
          </cell>
          <cell r="I7385">
            <v>16.61</v>
          </cell>
        </row>
        <row r="7386">
          <cell r="A7386" t="str">
            <v>RR2401038563</v>
          </cell>
          <cell r="B7386" t="str">
            <v>SURAJ</v>
          </cell>
          <cell r="C7386">
            <v>9219566806</v>
          </cell>
          <cell r="D7386" t="str">
            <v>CHITRA COLONY</v>
          </cell>
          <cell r="E7386">
            <v>27.569057999999998</v>
          </cell>
          <cell r="F7386">
            <v>80.672529999999995</v>
          </cell>
          <cell r="G7386">
            <v>18.79</v>
          </cell>
          <cell r="H7386">
            <v>0.75</v>
          </cell>
          <cell r="I7386">
            <v>19.54</v>
          </cell>
        </row>
        <row r="7387">
          <cell r="A7387" t="str">
            <v>RR2401038576</v>
          </cell>
          <cell r="B7387" t="str">
            <v xml:space="preserve">Kasim </v>
          </cell>
          <cell r="C7387">
            <v>8510818458</v>
          </cell>
          <cell r="D7387" t="str">
            <v>Patiya</v>
          </cell>
          <cell r="E7387">
            <v>27.579499999999999</v>
          </cell>
          <cell r="F7387">
            <v>80.680999999999997</v>
          </cell>
          <cell r="G7387">
            <v>3.92</v>
          </cell>
          <cell r="H7387">
            <v>3.16</v>
          </cell>
          <cell r="I7387">
            <v>7.08</v>
          </cell>
        </row>
        <row r="7388">
          <cell r="A7388" t="str">
            <v>RR2401038582</v>
          </cell>
          <cell r="B7388" t="str">
            <v>RAJ KUMAR JAIN</v>
          </cell>
          <cell r="C7388">
            <v>9956857611</v>
          </cell>
          <cell r="D7388" t="str">
            <v>ROTI GODAM</v>
          </cell>
          <cell r="E7388">
            <v>27.555945099999999</v>
          </cell>
          <cell r="F7388">
            <v>80.671819999999997</v>
          </cell>
          <cell r="G7388">
            <v>28.11</v>
          </cell>
          <cell r="H7388">
            <v>0.88</v>
          </cell>
          <cell r="I7388">
            <v>28.99</v>
          </cell>
        </row>
        <row r="7389">
          <cell r="A7389" t="str">
            <v>RR2401038583</v>
          </cell>
          <cell r="B7389" t="str">
            <v>RAM KISHORE SHUKLA</v>
          </cell>
          <cell r="C7389">
            <v>9305531627</v>
          </cell>
          <cell r="D7389" t="str">
            <v>ROTI GODAM</v>
          </cell>
          <cell r="E7389">
            <v>27.55885</v>
          </cell>
          <cell r="F7389">
            <v>80.670860000000005</v>
          </cell>
          <cell r="G7389">
            <v>17.600000000000001</v>
          </cell>
          <cell r="H7389">
            <v>0.82</v>
          </cell>
          <cell r="I7389">
            <v>18.420000000000002</v>
          </cell>
        </row>
        <row r="7390">
          <cell r="A7390" t="str">
            <v>RR2401038584</v>
          </cell>
          <cell r="B7390" t="str">
            <v>MAMTA JAIN</v>
          </cell>
          <cell r="C7390">
            <v>8707390714</v>
          </cell>
          <cell r="D7390" t="str">
            <v>ROTI GODAM</v>
          </cell>
          <cell r="E7390">
            <v>27.559335000000001</v>
          </cell>
          <cell r="F7390">
            <v>80.672058000000007</v>
          </cell>
          <cell r="G7390">
            <v>29.08</v>
          </cell>
          <cell r="H7390">
            <v>3.72</v>
          </cell>
          <cell r="I7390">
            <v>32.799999999999997</v>
          </cell>
        </row>
        <row r="7391">
          <cell r="A7391" t="str">
            <v>RR2401038585</v>
          </cell>
          <cell r="B7391" t="str">
            <v>RAJ KUMAR JAIN</v>
          </cell>
          <cell r="C7391">
            <v>9956857611</v>
          </cell>
          <cell r="D7391" t="str">
            <v>ROTI GODAM</v>
          </cell>
          <cell r="E7391">
            <v>27.559452</v>
          </cell>
          <cell r="F7391">
            <v>80.671809999999994</v>
          </cell>
          <cell r="G7391">
            <v>5.2</v>
          </cell>
          <cell r="H7391">
            <v>0.88</v>
          </cell>
          <cell r="I7391">
            <v>6.08</v>
          </cell>
        </row>
        <row r="7392">
          <cell r="A7392" t="str">
            <v>RR2401038586</v>
          </cell>
          <cell r="B7392" t="str">
            <v xml:space="preserve">Rubeena  </v>
          </cell>
          <cell r="C7392">
            <v>8932958334</v>
          </cell>
          <cell r="D7392" t="str">
            <v>Patiya</v>
          </cell>
          <cell r="E7392">
            <v>27.576799999999999</v>
          </cell>
          <cell r="F7392">
            <v>80.681200000000004</v>
          </cell>
          <cell r="G7392">
            <v>7.85</v>
          </cell>
          <cell r="H7392">
            <v>2.4</v>
          </cell>
          <cell r="I7392">
            <v>10.25</v>
          </cell>
        </row>
        <row r="7393">
          <cell r="A7393" t="str">
            <v>RR2401038587</v>
          </cell>
          <cell r="B7393" t="str">
            <v xml:space="preserve">Sahjadi </v>
          </cell>
          <cell r="C7393">
            <v>9453700900</v>
          </cell>
          <cell r="D7393" t="str">
            <v>Patiya</v>
          </cell>
          <cell r="E7393">
            <v>27.5808</v>
          </cell>
          <cell r="F7393">
            <v>80.681399999999996</v>
          </cell>
          <cell r="G7393">
            <v>6.65</v>
          </cell>
          <cell r="H7393">
            <v>4.6100000000000003</v>
          </cell>
          <cell r="I7393">
            <v>11.260000000000002</v>
          </cell>
        </row>
        <row r="7394">
          <cell r="A7394" t="str">
            <v>RR2401038588</v>
          </cell>
          <cell r="B7394" t="str">
            <v>Jilani</v>
          </cell>
          <cell r="C7394">
            <v>8574790096</v>
          </cell>
          <cell r="D7394" t="str">
            <v>Patiya</v>
          </cell>
          <cell r="E7394">
            <v>27.5808</v>
          </cell>
          <cell r="F7394">
            <v>80.681200000000004</v>
          </cell>
          <cell r="G7394">
            <v>12.34</v>
          </cell>
          <cell r="H7394">
            <v>8.42</v>
          </cell>
          <cell r="I7394">
            <v>20.759999999999998</v>
          </cell>
        </row>
        <row r="7395">
          <cell r="A7395" t="str">
            <v>RR2401038589</v>
          </cell>
          <cell r="B7395" t="str">
            <v xml:space="preserve">Kirmani </v>
          </cell>
          <cell r="C7395">
            <v>9210398258</v>
          </cell>
          <cell r="D7395" t="str">
            <v>Patiya</v>
          </cell>
          <cell r="E7395">
            <v>27.580400000000001</v>
          </cell>
          <cell r="F7395">
            <v>80.6815</v>
          </cell>
          <cell r="G7395">
            <v>2.5499999999999998</v>
          </cell>
          <cell r="H7395">
            <v>6.05</v>
          </cell>
          <cell r="I7395">
            <v>8.6</v>
          </cell>
        </row>
        <row r="7396">
          <cell r="A7396" t="str">
            <v>RR2401038594</v>
          </cell>
          <cell r="B7396" t="str">
            <v>Ram Ji Kashyap</v>
          </cell>
          <cell r="C7396">
            <v>7880704448</v>
          </cell>
          <cell r="D7396" t="str">
            <v xml:space="preserve">RamKrishan Puri </v>
          </cell>
          <cell r="E7396">
            <v>27.569199999999999</v>
          </cell>
          <cell r="F7396">
            <v>80.697400000000002</v>
          </cell>
          <cell r="G7396">
            <v>8.6199999999999992</v>
          </cell>
          <cell r="H7396">
            <v>0.98</v>
          </cell>
          <cell r="I7396">
            <v>9.6</v>
          </cell>
        </row>
        <row r="7397">
          <cell r="A7397" t="str">
            <v>RR2401038595</v>
          </cell>
          <cell r="B7397" t="str">
            <v>Sunil Kumar</v>
          </cell>
          <cell r="C7397">
            <v>8795662918</v>
          </cell>
          <cell r="D7397" t="str">
            <v xml:space="preserve">RamKrishan Puri </v>
          </cell>
          <cell r="E7397">
            <v>27.568999999999999</v>
          </cell>
          <cell r="F7397">
            <v>80.697000000000003</v>
          </cell>
          <cell r="G7397">
            <v>19.04</v>
          </cell>
          <cell r="H7397">
            <v>0.78</v>
          </cell>
          <cell r="I7397">
            <v>19.82</v>
          </cell>
        </row>
        <row r="7398">
          <cell r="A7398" t="str">
            <v>RR2401038596</v>
          </cell>
          <cell r="B7398" t="str">
            <v>Pankaj Kumar Rawat</v>
          </cell>
          <cell r="C7398">
            <v>6394436959</v>
          </cell>
          <cell r="D7398" t="str">
            <v xml:space="preserve">RamKrishan Puri </v>
          </cell>
          <cell r="E7398">
            <v>27.5684</v>
          </cell>
          <cell r="F7398">
            <v>80.696700000000007</v>
          </cell>
          <cell r="G7398">
            <v>15.63</v>
          </cell>
          <cell r="H7398">
            <v>1.59</v>
          </cell>
          <cell r="I7398">
            <v>17.220000000000002</v>
          </cell>
        </row>
        <row r="7399">
          <cell r="A7399" t="str">
            <v>RR2401038597</v>
          </cell>
          <cell r="B7399" t="str">
            <v>Shyam Ji Kashyap</v>
          </cell>
          <cell r="C7399">
            <v>7080277576</v>
          </cell>
          <cell r="D7399" t="str">
            <v xml:space="preserve">RamKrishan Puri </v>
          </cell>
          <cell r="E7399">
            <v>27.569199999999999</v>
          </cell>
          <cell r="F7399">
            <v>80.697400000000002</v>
          </cell>
          <cell r="G7399">
            <v>19.399999999999999</v>
          </cell>
          <cell r="H7399">
            <v>0.87</v>
          </cell>
          <cell r="I7399">
            <v>20.27</v>
          </cell>
        </row>
        <row r="7400">
          <cell r="A7400" t="str">
            <v>RR2401038614</v>
          </cell>
          <cell r="B7400" t="str">
            <v>VAISHNAVI</v>
          </cell>
          <cell r="C7400">
            <v>9451393607</v>
          </cell>
          <cell r="D7400" t="str">
            <v xml:space="preserve">ROTI GODAM </v>
          </cell>
          <cell r="E7400">
            <v>27.553754000000001</v>
          </cell>
          <cell r="F7400">
            <v>80.674132</v>
          </cell>
          <cell r="G7400">
            <v>16.25</v>
          </cell>
          <cell r="H7400">
            <v>3.27</v>
          </cell>
          <cell r="I7400">
            <v>19.52</v>
          </cell>
        </row>
        <row r="7401">
          <cell r="A7401" t="str">
            <v>RR2401038615</v>
          </cell>
          <cell r="B7401" t="str">
            <v>RAM SAGAR YADAV</v>
          </cell>
          <cell r="C7401">
            <v>8707470750</v>
          </cell>
          <cell r="D7401" t="str">
            <v xml:space="preserve">ROTI GODAM </v>
          </cell>
          <cell r="E7401">
            <v>27.5547</v>
          </cell>
          <cell r="F7401">
            <v>80.671858</v>
          </cell>
          <cell r="G7401">
            <v>3.86</v>
          </cell>
          <cell r="H7401">
            <v>6.93</v>
          </cell>
          <cell r="I7401">
            <v>10.79</v>
          </cell>
        </row>
        <row r="7402">
          <cell r="A7402" t="str">
            <v>RR2401038616</v>
          </cell>
          <cell r="B7402" t="str">
            <v>RAM RANI</v>
          </cell>
          <cell r="C7402">
            <v>9451393607</v>
          </cell>
          <cell r="D7402" t="str">
            <v xml:space="preserve">ROTI GODAM </v>
          </cell>
          <cell r="E7402">
            <v>27.5547</v>
          </cell>
          <cell r="F7402">
            <v>80.671858</v>
          </cell>
          <cell r="G7402">
            <v>5.16</v>
          </cell>
          <cell r="H7402">
            <v>3.13</v>
          </cell>
          <cell r="I7402">
            <v>8.2899999999999991</v>
          </cell>
        </row>
        <row r="7403">
          <cell r="A7403" t="str">
            <v>RR2401038617</v>
          </cell>
          <cell r="B7403" t="str">
            <v>GEETA DIXIT</v>
          </cell>
          <cell r="C7403">
            <v>9721099024</v>
          </cell>
          <cell r="D7403" t="str">
            <v xml:space="preserve">ROTI GODAM </v>
          </cell>
          <cell r="E7403">
            <v>27.554290999999999</v>
          </cell>
          <cell r="F7403">
            <v>80.672058000000007</v>
          </cell>
          <cell r="G7403">
            <v>18.22</v>
          </cell>
          <cell r="H7403">
            <v>7.78</v>
          </cell>
          <cell r="I7403">
            <v>26</v>
          </cell>
        </row>
        <row r="7404">
          <cell r="A7404" t="str">
            <v>RR2401038630</v>
          </cell>
          <cell r="B7404" t="str">
            <v>Ram Chandr</v>
          </cell>
          <cell r="C7404">
            <v>9935898384</v>
          </cell>
          <cell r="D7404" t="str">
            <v xml:space="preserve">Tedva chilaula </v>
          </cell>
          <cell r="E7404">
            <v>27.5824</v>
          </cell>
          <cell r="F7404">
            <v>80.714100000000002</v>
          </cell>
          <cell r="G7404">
            <v>10.56</v>
          </cell>
          <cell r="H7404">
            <v>1.6</v>
          </cell>
          <cell r="I7404">
            <v>12.16</v>
          </cell>
        </row>
        <row r="7405">
          <cell r="A7405" t="str">
            <v>RR2401038631</v>
          </cell>
          <cell r="B7405" t="str">
            <v xml:space="preserve">Anjali Devi </v>
          </cell>
          <cell r="C7405">
            <v>7518442042</v>
          </cell>
          <cell r="D7405" t="str">
            <v xml:space="preserve">Tedva chilaula </v>
          </cell>
          <cell r="E7405">
            <v>27.582599999999999</v>
          </cell>
          <cell r="F7405">
            <v>80.714399999999998</v>
          </cell>
          <cell r="G7405">
            <v>5.86</v>
          </cell>
          <cell r="H7405">
            <v>2.5499999999999998</v>
          </cell>
          <cell r="I7405">
            <v>8.41</v>
          </cell>
        </row>
        <row r="7406">
          <cell r="A7406" t="str">
            <v>RR2401038632</v>
          </cell>
          <cell r="B7406" t="str">
            <v xml:space="preserve">Ramu </v>
          </cell>
          <cell r="C7406">
            <v>9129464602</v>
          </cell>
          <cell r="D7406" t="str">
            <v xml:space="preserve">Tedva chilaula </v>
          </cell>
          <cell r="E7406">
            <v>27.5823</v>
          </cell>
          <cell r="F7406">
            <v>80.713999999999999</v>
          </cell>
          <cell r="G7406">
            <v>14.27</v>
          </cell>
          <cell r="H7406">
            <v>0.66</v>
          </cell>
          <cell r="I7406">
            <v>14.93</v>
          </cell>
        </row>
        <row r="7407">
          <cell r="A7407" t="str">
            <v>RR2401038633</v>
          </cell>
          <cell r="B7407" t="str">
            <v xml:space="preserve">Anil Mishra </v>
          </cell>
          <cell r="C7407">
            <v>9956700603</v>
          </cell>
          <cell r="D7407" t="str">
            <v xml:space="preserve">Tedva chilaula </v>
          </cell>
          <cell r="E7407">
            <v>27.5823</v>
          </cell>
          <cell r="F7407">
            <v>80.714200000000005</v>
          </cell>
          <cell r="G7407">
            <v>14.32</v>
          </cell>
          <cell r="H7407">
            <v>1.3</v>
          </cell>
          <cell r="I7407">
            <v>15.620000000000001</v>
          </cell>
        </row>
        <row r="7408">
          <cell r="A7408" t="str">
            <v>RR2401038634</v>
          </cell>
          <cell r="B7408" t="str">
            <v>RISHABH TIWARI</v>
          </cell>
          <cell r="C7408">
            <v>8574425433</v>
          </cell>
          <cell r="D7408" t="str">
            <v>AWASH VIKASH</v>
          </cell>
          <cell r="E7408">
            <v>27.553888000000001</v>
          </cell>
          <cell r="F7408">
            <v>80.695276000000007</v>
          </cell>
          <cell r="G7408">
            <v>6.35</v>
          </cell>
          <cell r="H7408">
            <v>3.06</v>
          </cell>
          <cell r="I7408">
            <v>9.41</v>
          </cell>
        </row>
        <row r="7409">
          <cell r="A7409" t="str">
            <v>RR2401038635</v>
          </cell>
          <cell r="B7409" t="str">
            <v>ABHISHEK TIWARI</v>
          </cell>
          <cell r="C7409">
            <v>9454162668</v>
          </cell>
          <cell r="D7409" t="str">
            <v>AWASH VIKASH</v>
          </cell>
          <cell r="E7409">
            <v>27.553957</v>
          </cell>
          <cell r="F7409">
            <v>80.695203000000006</v>
          </cell>
          <cell r="G7409">
            <v>3.8</v>
          </cell>
          <cell r="H7409">
            <v>7.04</v>
          </cell>
          <cell r="I7409">
            <v>10.84</v>
          </cell>
        </row>
        <row r="7410">
          <cell r="A7410" t="str">
            <v>RR2401038636</v>
          </cell>
          <cell r="B7410" t="str">
            <v>SARVAN AWASTHI</v>
          </cell>
          <cell r="C7410">
            <v>9935078893</v>
          </cell>
          <cell r="D7410" t="str">
            <v>AWASH VIKASH</v>
          </cell>
          <cell r="E7410">
            <v>27.553328</v>
          </cell>
          <cell r="F7410">
            <v>80.695499999999996</v>
          </cell>
          <cell r="G7410">
            <v>12</v>
          </cell>
          <cell r="H7410">
            <v>2.35</v>
          </cell>
          <cell r="I7410">
            <v>14.35</v>
          </cell>
        </row>
        <row r="7411">
          <cell r="A7411" t="str">
            <v>RR2401038637</v>
          </cell>
          <cell r="B7411" t="str">
            <v>SHUSHIT TIWARI</v>
          </cell>
          <cell r="C7411">
            <v>9125292001</v>
          </cell>
          <cell r="D7411" t="str">
            <v>AWASH VIKASH</v>
          </cell>
          <cell r="E7411">
            <v>27.553947000000001</v>
          </cell>
          <cell r="F7411">
            <v>80.695051000000007</v>
          </cell>
          <cell r="G7411">
            <v>18.03</v>
          </cell>
          <cell r="H7411">
            <v>2.85</v>
          </cell>
          <cell r="I7411">
            <v>20.880000000000003</v>
          </cell>
        </row>
        <row r="7412">
          <cell r="A7412" t="str">
            <v>RR2401038638</v>
          </cell>
          <cell r="B7412" t="str">
            <v>Shashank Asthana</v>
          </cell>
          <cell r="C7412">
            <v>7388432460</v>
          </cell>
          <cell r="D7412" t="str">
            <v xml:space="preserve">RamKrishan Puri </v>
          </cell>
          <cell r="E7412">
            <v>27.567900000000002</v>
          </cell>
          <cell r="F7412">
            <v>80.697699999999998</v>
          </cell>
          <cell r="G7412">
            <v>21.96</v>
          </cell>
          <cell r="H7412">
            <v>2.61</v>
          </cell>
          <cell r="I7412">
            <v>24.57</v>
          </cell>
        </row>
        <row r="7413">
          <cell r="A7413" t="str">
            <v>RR2401038639</v>
          </cell>
          <cell r="B7413" t="str">
            <v>Shashank Asthana</v>
          </cell>
          <cell r="C7413">
            <v>7388432460</v>
          </cell>
          <cell r="D7413" t="str">
            <v xml:space="preserve">RamKrishan Puri </v>
          </cell>
          <cell r="E7413">
            <v>27.567900000000002</v>
          </cell>
          <cell r="F7413">
            <v>80.697699999999998</v>
          </cell>
          <cell r="G7413">
            <v>21.95</v>
          </cell>
          <cell r="H7413">
            <v>2.0499999999999998</v>
          </cell>
          <cell r="I7413">
            <v>24</v>
          </cell>
        </row>
        <row r="7414">
          <cell r="A7414" t="str">
            <v>RR2401038640</v>
          </cell>
          <cell r="B7414" t="str">
            <v>Nitesh Kumar</v>
          </cell>
          <cell r="C7414">
            <v>9473986864</v>
          </cell>
          <cell r="D7414" t="str">
            <v xml:space="preserve">RamKrishan Puri </v>
          </cell>
          <cell r="E7414">
            <v>27.5688</v>
          </cell>
          <cell r="F7414">
            <v>80.6965</v>
          </cell>
          <cell r="G7414">
            <v>21.34</v>
          </cell>
          <cell r="H7414">
            <v>1.75</v>
          </cell>
          <cell r="I7414">
            <v>23.09</v>
          </cell>
        </row>
        <row r="7415">
          <cell r="A7415" t="str">
            <v>RR2401038641</v>
          </cell>
          <cell r="B7415" t="str">
            <v>Jyoti Yadav</v>
          </cell>
          <cell r="C7415">
            <v>6307479139</v>
          </cell>
          <cell r="D7415" t="str">
            <v xml:space="preserve">RamKrishan Puri </v>
          </cell>
          <cell r="E7415">
            <v>27.568200000000001</v>
          </cell>
          <cell r="F7415">
            <v>80.697900000000004</v>
          </cell>
          <cell r="G7415">
            <v>11.56</v>
          </cell>
          <cell r="H7415">
            <v>1.77</v>
          </cell>
          <cell r="I7415">
            <v>13.33</v>
          </cell>
        </row>
        <row r="7416">
          <cell r="A7416" t="str">
            <v>RR2401038642</v>
          </cell>
          <cell r="B7416" t="str">
            <v xml:space="preserve">Shushila </v>
          </cell>
          <cell r="C7416">
            <v>9277035128</v>
          </cell>
          <cell r="D7416" t="str">
            <v xml:space="preserve">Tedva chilaula </v>
          </cell>
          <cell r="E7416">
            <v>27.583600000000001</v>
          </cell>
          <cell r="F7416">
            <v>80.716099999999997</v>
          </cell>
          <cell r="G7416">
            <v>3.43</v>
          </cell>
          <cell r="H7416">
            <v>0.78</v>
          </cell>
          <cell r="I7416">
            <v>4.21</v>
          </cell>
        </row>
        <row r="7417">
          <cell r="A7417" t="str">
            <v>RR2401038643</v>
          </cell>
          <cell r="B7417" t="str">
            <v xml:space="preserve">Ajay  </v>
          </cell>
          <cell r="C7417">
            <v>9305653588</v>
          </cell>
          <cell r="D7417" t="str">
            <v xml:space="preserve">Tedva chilaula </v>
          </cell>
          <cell r="E7417">
            <v>27.583600000000001</v>
          </cell>
          <cell r="F7417">
            <v>80.715900000000005</v>
          </cell>
          <cell r="G7417">
            <v>13.05</v>
          </cell>
          <cell r="H7417">
            <v>2.2999999999999998</v>
          </cell>
          <cell r="I7417">
            <v>15.350000000000001</v>
          </cell>
        </row>
        <row r="7418">
          <cell r="A7418" t="str">
            <v>RR2401038644</v>
          </cell>
          <cell r="B7418" t="str">
            <v xml:space="preserve">Gajjan </v>
          </cell>
          <cell r="C7418">
            <v>7080532980</v>
          </cell>
          <cell r="D7418" t="str">
            <v xml:space="preserve">Tedva chilaula </v>
          </cell>
          <cell r="E7418">
            <v>27.583600000000001</v>
          </cell>
          <cell r="F7418">
            <v>80.716099999999997</v>
          </cell>
          <cell r="G7418">
            <v>12.85</v>
          </cell>
          <cell r="H7418">
            <v>2.25</v>
          </cell>
          <cell r="I7418">
            <v>15.1</v>
          </cell>
        </row>
        <row r="7419">
          <cell r="A7419" t="str">
            <v>RR2401038645</v>
          </cell>
          <cell r="B7419" t="str">
            <v xml:space="preserve">Seema </v>
          </cell>
          <cell r="C7419">
            <v>8468086272</v>
          </cell>
          <cell r="D7419" t="str">
            <v xml:space="preserve">Tedva chilaula </v>
          </cell>
          <cell r="E7419">
            <v>27.583600000000001</v>
          </cell>
          <cell r="F7419">
            <v>80.716099999999997</v>
          </cell>
          <cell r="G7419">
            <v>29.66</v>
          </cell>
          <cell r="H7419">
            <v>0.68</v>
          </cell>
          <cell r="I7419">
            <v>30.34</v>
          </cell>
        </row>
        <row r="7420">
          <cell r="A7420" t="str">
            <v>RR2401038646</v>
          </cell>
          <cell r="B7420" t="str">
            <v>RASHI GUPTA</v>
          </cell>
          <cell r="C7420">
            <v>7398590528</v>
          </cell>
          <cell r="D7420" t="str">
            <v>CIVIL LINES</v>
          </cell>
          <cell r="E7420">
            <v>27.564641000000002</v>
          </cell>
          <cell r="F7420">
            <v>80.669810999999996</v>
          </cell>
          <cell r="G7420">
            <v>19.34</v>
          </cell>
          <cell r="H7420">
            <v>0.7</v>
          </cell>
          <cell r="I7420">
            <v>20.04</v>
          </cell>
        </row>
        <row r="7421">
          <cell r="A7421" t="str">
            <v>RR2401038647</v>
          </cell>
          <cell r="B7421" t="str">
            <v>DEVENDRA KUMAR VERMA</v>
          </cell>
          <cell r="C7421">
            <v>9415565418</v>
          </cell>
          <cell r="D7421" t="str">
            <v xml:space="preserve">CIVIL LINES </v>
          </cell>
          <cell r="E7421">
            <v>27.568425999999999</v>
          </cell>
          <cell r="F7421">
            <v>80.668004999999994</v>
          </cell>
          <cell r="G7421">
            <v>13.6</v>
          </cell>
          <cell r="H7421">
            <v>2.37</v>
          </cell>
          <cell r="I7421">
            <v>15.969999999999999</v>
          </cell>
        </row>
        <row r="7422">
          <cell r="A7422" t="str">
            <v>RR2401038648</v>
          </cell>
          <cell r="B7422" t="str">
            <v>DIVYA VERMA</v>
          </cell>
          <cell r="C7422">
            <v>8840865323</v>
          </cell>
          <cell r="D7422" t="str">
            <v xml:space="preserve">CIVIL LINES </v>
          </cell>
          <cell r="E7422">
            <v>27.568263999999999</v>
          </cell>
          <cell r="F7422">
            <v>80.668242000000006</v>
          </cell>
          <cell r="G7422">
            <v>18.18</v>
          </cell>
          <cell r="H7422">
            <v>0.53</v>
          </cell>
          <cell r="I7422">
            <v>18.71</v>
          </cell>
        </row>
        <row r="7423">
          <cell r="A7423" t="str">
            <v>RR2401038649</v>
          </cell>
          <cell r="B7423" t="str">
            <v>AWANISH KUMAR YADAV</v>
          </cell>
          <cell r="C7423">
            <v>9450378296</v>
          </cell>
          <cell r="D7423" t="str">
            <v xml:space="preserve">CIVIL LINES </v>
          </cell>
          <cell r="E7423">
            <v>27.568383000000001</v>
          </cell>
          <cell r="F7423">
            <v>80.667944000000006</v>
          </cell>
          <cell r="G7423">
            <v>26.73</v>
          </cell>
          <cell r="H7423">
            <v>1.05</v>
          </cell>
          <cell r="I7423">
            <v>27.78</v>
          </cell>
        </row>
        <row r="7424">
          <cell r="A7424" t="str">
            <v>RR2401038650</v>
          </cell>
          <cell r="B7424" t="str">
            <v xml:space="preserve">Madhuri Srivastava </v>
          </cell>
          <cell r="C7424">
            <v>6307530553</v>
          </cell>
          <cell r="D7424" t="str">
            <v>Munshiganj</v>
          </cell>
          <cell r="E7424">
            <v>27.586300000000001</v>
          </cell>
          <cell r="F7424">
            <v>80.666899999999998</v>
          </cell>
          <cell r="G7424">
            <v>4.58</v>
          </cell>
          <cell r="H7424">
            <v>2</v>
          </cell>
          <cell r="I7424">
            <v>6.58</v>
          </cell>
        </row>
        <row r="7425">
          <cell r="A7425" t="str">
            <v>RR2401038651</v>
          </cell>
          <cell r="B7425" t="str">
            <v xml:space="preserve">Sunita </v>
          </cell>
          <cell r="C7425">
            <v>9616446422</v>
          </cell>
          <cell r="D7425" t="str">
            <v>Munshiganj</v>
          </cell>
          <cell r="E7425">
            <v>27.5886</v>
          </cell>
          <cell r="F7425">
            <v>80.668800000000005</v>
          </cell>
          <cell r="G7425">
            <v>12.85</v>
          </cell>
          <cell r="H7425">
            <v>1.43</v>
          </cell>
          <cell r="I7425">
            <v>14.28</v>
          </cell>
        </row>
        <row r="7426">
          <cell r="A7426" t="str">
            <v>RR2401038652</v>
          </cell>
          <cell r="B7426" t="str">
            <v xml:space="preserve">Neeru Dixit </v>
          </cell>
          <cell r="C7426">
            <v>6389175804</v>
          </cell>
          <cell r="D7426" t="str">
            <v>Munshiganj</v>
          </cell>
          <cell r="E7426">
            <v>27.5886</v>
          </cell>
          <cell r="F7426">
            <v>80.668499999999995</v>
          </cell>
          <cell r="G7426">
            <v>7.62</v>
          </cell>
          <cell r="H7426">
            <v>1.19</v>
          </cell>
          <cell r="I7426">
            <v>8.81</v>
          </cell>
        </row>
        <row r="7427">
          <cell r="A7427" t="str">
            <v>RR2401038653</v>
          </cell>
          <cell r="B7427" t="str">
            <v xml:space="preserve">Sangita Devi </v>
          </cell>
          <cell r="C7427">
            <v>9793451155</v>
          </cell>
          <cell r="D7427" t="str">
            <v>Munshiganj</v>
          </cell>
          <cell r="E7427">
            <v>27.5886</v>
          </cell>
          <cell r="F7427">
            <v>80.668800000000005</v>
          </cell>
          <cell r="G7427">
            <v>15.15</v>
          </cell>
          <cell r="H7427">
            <v>0.57999999999999996</v>
          </cell>
          <cell r="I7427">
            <v>15.73</v>
          </cell>
        </row>
        <row r="7428">
          <cell r="A7428" t="str">
            <v>RR2401038654</v>
          </cell>
          <cell r="B7428" t="str">
            <v>ANJANA SHARMA</v>
          </cell>
          <cell r="C7428">
            <v>9452029873</v>
          </cell>
          <cell r="D7428" t="str">
            <v xml:space="preserve">ROTI GODAM </v>
          </cell>
          <cell r="E7428">
            <v>27.559218999999999</v>
          </cell>
          <cell r="F7428">
            <v>80.670974000000001</v>
          </cell>
          <cell r="G7428">
            <v>13.81</v>
          </cell>
          <cell r="H7428">
            <v>1.05</v>
          </cell>
          <cell r="I7428">
            <v>14.860000000000001</v>
          </cell>
        </row>
        <row r="7429">
          <cell r="A7429" t="str">
            <v>RR2401038655</v>
          </cell>
          <cell r="B7429" t="str">
            <v>PRIYANSHU PAL</v>
          </cell>
          <cell r="C7429">
            <v>8081369719</v>
          </cell>
          <cell r="D7429" t="str">
            <v xml:space="preserve">ROTI GODAM </v>
          </cell>
          <cell r="E7429">
            <v>27.555409999999998</v>
          </cell>
          <cell r="F7429">
            <v>80.67098</v>
          </cell>
          <cell r="G7429">
            <v>13.17</v>
          </cell>
          <cell r="H7429">
            <v>0.54</v>
          </cell>
          <cell r="I7429">
            <v>13.71</v>
          </cell>
        </row>
        <row r="7430">
          <cell r="A7430" t="str">
            <v>RR2401038656</v>
          </cell>
          <cell r="B7430" t="str">
            <v>ANJANA SHARMA</v>
          </cell>
          <cell r="C7430">
            <v>9452029873</v>
          </cell>
          <cell r="D7430" t="str">
            <v xml:space="preserve">ROTI GODAM </v>
          </cell>
          <cell r="E7430">
            <v>27.559218999999999</v>
          </cell>
          <cell r="F7430">
            <v>80.670975999999996</v>
          </cell>
          <cell r="G7430">
            <v>4.99</v>
          </cell>
          <cell r="H7430">
            <v>1.88</v>
          </cell>
          <cell r="I7430">
            <v>6.87</v>
          </cell>
        </row>
        <row r="7431">
          <cell r="A7431" t="str">
            <v>RR2401038657</v>
          </cell>
          <cell r="B7431" t="str">
            <v>SHUBHAM VISHWAKARMA</v>
          </cell>
          <cell r="C7431">
            <v>9415367319</v>
          </cell>
          <cell r="D7431" t="str">
            <v xml:space="preserve">ROTI GODAM </v>
          </cell>
          <cell r="E7431">
            <v>27.5559218</v>
          </cell>
          <cell r="F7431">
            <v>80.670974999999999</v>
          </cell>
          <cell r="G7431">
            <v>2.08</v>
          </cell>
          <cell r="H7431">
            <v>1.1299999999999999</v>
          </cell>
          <cell r="I7431">
            <v>3.21</v>
          </cell>
        </row>
        <row r="7432">
          <cell r="A7432" t="str">
            <v>RR2401038658</v>
          </cell>
          <cell r="B7432" t="str">
            <v>SANDEEP KUMAR</v>
          </cell>
          <cell r="C7432">
            <v>9415173650</v>
          </cell>
          <cell r="D7432" t="str">
            <v xml:space="preserve">ROTI GODAM </v>
          </cell>
          <cell r="E7432">
            <v>27.554853000000001</v>
          </cell>
          <cell r="F7432">
            <v>80.671879000000004</v>
          </cell>
          <cell r="G7432">
            <v>6.25</v>
          </cell>
          <cell r="H7432">
            <v>1.41</v>
          </cell>
          <cell r="I7432">
            <v>7.66</v>
          </cell>
        </row>
        <row r="7433">
          <cell r="A7433" t="str">
            <v>RR2401038659</v>
          </cell>
          <cell r="B7433" t="str">
            <v>ANSHUMAN SHUKLA</v>
          </cell>
          <cell r="C7433">
            <v>6392888893</v>
          </cell>
          <cell r="D7433" t="str">
            <v xml:space="preserve">ROTI GODAM </v>
          </cell>
          <cell r="E7433">
            <v>27.554587000000001</v>
          </cell>
          <cell r="F7433">
            <v>80.671673999999996</v>
          </cell>
          <cell r="G7433">
            <v>4.2300000000000004</v>
          </cell>
          <cell r="H7433">
            <v>4.2699999999999996</v>
          </cell>
          <cell r="I7433">
            <v>8.5</v>
          </cell>
        </row>
        <row r="7434">
          <cell r="A7434" t="str">
            <v>RR2401038660</v>
          </cell>
          <cell r="B7434" t="str">
            <v>MANJU DEVI</v>
          </cell>
          <cell r="C7434">
            <v>9415173650</v>
          </cell>
          <cell r="D7434" t="str">
            <v xml:space="preserve">ROTI GODAM </v>
          </cell>
          <cell r="E7434">
            <v>27.554853000000001</v>
          </cell>
          <cell r="F7434">
            <v>80.671880000000002</v>
          </cell>
          <cell r="G7434">
            <v>9.1300000000000008</v>
          </cell>
          <cell r="H7434">
            <v>1.61</v>
          </cell>
          <cell r="I7434">
            <v>10.74</v>
          </cell>
        </row>
        <row r="7435">
          <cell r="A7435" t="str">
            <v>RR2401038661</v>
          </cell>
          <cell r="B7435" t="str">
            <v>MANJU DEVI</v>
          </cell>
          <cell r="C7435">
            <v>9415173650</v>
          </cell>
          <cell r="D7435" t="str">
            <v xml:space="preserve">ROTI GODAM </v>
          </cell>
          <cell r="E7435">
            <v>27.554214000000002</v>
          </cell>
          <cell r="F7435">
            <v>80.672631999999993</v>
          </cell>
          <cell r="G7435">
            <v>4.91</v>
          </cell>
          <cell r="H7435">
            <v>1.1200000000000001</v>
          </cell>
          <cell r="I7435">
            <v>6.03</v>
          </cell>
        </row>
        <row r="7436">
          <cell r="A7436" t="str">
            <v>RR2401038666</v>
          </cell>
          <cell r="B7436" t="str">
            <v xml:space="preserve">Anil Kumar Singh </v>
          </cell>
          <cell r="C7436">
            <v>9452924926</v>
          </cell>
          <cell r="D7436" t="str">
            <v xml:space="preserve">Tareenpur </v>
          </cell>
          <cell r="E7436">
            <v>27.575299999999999</v>
          </cell>
          <cell r="F7436">
            <v>80.667199999999994</v>
          </cell>
          <cell r="G7436">
            <v>14.92</v>
          </cell>
          <cell r="H7436">
            <v>3.1</v>
          </cell>
          <cell r="I7436">
            <v>18.02</v>
          </cell>
        </row>
        <row r="7437">
          <cell r="A7437" t="str">
            <v>RR2401038667</v>
          </cell>
          <cell r="B7437" t="str">
            <v xml:space="preserve">Ramsagar Gupta </v>
          </cell>
          <cell r="C7437">
            <v>9794945312</v>
          </cell>
          <cell r="D7437" t="str">
            <v xml:space="preserve">Tareenpur </v>
          </cell>
          <cell r="E7437">
            <v>27.576599999999999</v>
          </cell>
          <cell r="F7437">
            <v>80.667400000000001</v>
          </cell>
          <cell r="G7437">
            <v>9.7899999999999991</v>
          </cell>
          <cell r="H7437">
            <v>1.82</v>
          </cell>
          <cell r="I7437">
            <v>11.61</v>
          </cell>
        </row>
        <row r="7438">
          <cell r="A7438" t="str">
            <v>RR2401038668</v>
          </cell>
          <cell r="B7438" t="str">
            <v xml:space="preserve">Amita Srivastava </v>
          </cell>
          <cell r="C7438">
            <v>9452657723</v>
          </cell>
          <cell r="D7438" t="str">
            <v xml:space="preserve">Tareenpur </v>
          </cell>
          <cell r="E7438">
            <v>27.576599999999999</v>
          </cell>
          <cell r="F7438">
            <v>80.717699999999994</v>
          </cell>
          <cell r="G7438">
            <v>27.2</v>
          </cell>
          <cell r="H7438">
            <v>1.28</v>
          </cell>
          <cell r="I7438">
            <v>28.48</v>
          </cell>
        </row>
        <row r="7439">
          <cell r="A7439" t="str">
            <v>RR2401038669</v>
          </cell>
          <cell r="B7439" t="str">
            <v xml:space="preserve">Amita Srivastava </v>
          </cell>
          <cell r="C7439">
            <v>9452657723</v>
          </cell>
          <cell r="D7439" t="str">
            <v xml:space="preserve">Tareenpur </v>
          </cell>
          <cell r="E7439">
            <v>27.576899999999998</v>
          </cell>
          <cell r="F7439">
            <v>80.717799999999997</v>
          </cell>
          <cell r="G7439">
            <v>2.65</v>
          </cell>
          <cell r="H7439">
            <v>7.3</v>
          </cell>
          <cell r="I7439">
            <v>9.9499999999999993</v>
          </cell>
        </row>
        <row r="7440">
          <cell r="A7440" t="str">
            <v>RR2401038678</v>
          </cell>
          <cell r="B7440" t="str">
            <v>VIVEK SHUKLA</v>
          </cell>
          <cell r="C7440">
            <v>9492881896</v>
          </cell>
          <cell r="D7440" t="str">
            <v xml:space="preserve">ROTI GODAM </v>
          </cell>
          <cell r="E7440">
            <v>27.558631999999999</v>
          </cell>
          <cell r="F7440">
            <v>80.671042</v>
          </cell>
          <cell r="G7440">
            <v>19.5</v>
          </cell>
          <cell r="H7440">
            <v>1.6</v>
          </cell>
          <cell r="I7440">
            <v>21.1</v>
          </cell>
        </row>
        <row r="7441">
          <cell r="A7441" t="str">
            <v>RR2401038679</v>
          </cell>
          <cell r="B7441" t="str">
            <v>VIVEK SHUKLA</v>
          </cell>
          <cell r="C7441">
            <v>9492881896</v>
          </cell>
          <cell r="D7441" t="str">
            <v xml:space="preserve">ROTI GODAM </v>
          </cell>
          <cell r="E7441">
            <v>27.558692000000001</v>
          </cell>
          <cell r="F7441">
            <v>80.671261000000001</v>
          </cell>
          <cell r="G7441">
            <v>3.15</v>
          </cell>
          <cell r="H7441">
            <v>4.4000000000000004</v>
          </cell>
          <cell r="I7441">
            <v>7.5500000000000007</v>
          </cell>
        </row>
        <row r="7442">
          <cell r="A7442" t="str">
            <v>RR2401038680</v>
          </cell>
          <cell r="B7442" t="str">
            <v>SOURABH SIRVASTAVA</v>
          </cell>
          <cell r="C7442">
            <v>9935789191</v>
          </cell>
          <cell r="D7442" t="str">
            <v xml:space="preserve">ROTI GODAM </v>
          </cell>
          <cell r="E7442">
            <v>27.558678</v>
          </cell>
          <cell r="F7442">
            <v>80.671189999999996</v>
          </cell>
          <cell r="G7442">
            <v>8.5</v>
          </cell>
          <cell r="H7442">
            <v>1.35</v>
          </cell>
          <cell r="I7442">
            <v>9.85</v>
          </cell>
        </row>
        <row r="7443">
          <cell r="A7443" t="str">
            <v>RR2401038681</v>
          </cell>
          <cell r="B7443" t="str">
            <v>SOBHIT KUMAR SRIVATAVA</v>
          </cell>
          <cell r="C7443">
            <v>8858178385</v>
          </cell>
          <cell r="D7443" t="str">
            <v xml:space="preserve">ROTI GODAM </v>
          </cell>
          <cell r="E7443">
            <v>27.558564000000001</v>
          </cell>
          <cell r="F7443">
            <v>80.671006000000006</v>
          </cell>
          <cell r="G7443">
            <v>10.8</v>
          </cell>
          <cell r="H7443">
            <v>3.1</v>
          </cell>
          <cell r="I7443">
            <v>13.9</v>
          </cell>
        </row>
        <row r="7444">
          <cell r="A7444" t="str">
            <v>RR2401038686</v>
          </cell>
          <cell r="B7444" t="str">
            <v>ROHIT</v>
          </cell>
          <cell r="C7444">
            <v>8604744758</v>
          </cell>
          <cell r="D7444" t="str">
            <v>CHITRA COLONY</v>
          </cell>
          <cell r="E7444">
            <v>27.569374</v>
          </cell>
          <cell r="F7444">
            <v>80.672803999999999</v>
          </cell>
          <cell r="G7444">
            <v>8.5299999999999994</v>
          </cell>
          <cell r="H7444">
            <v>0.65</v>
          </cell>
          <cell r="I7444">
            <v>9.18</v>
          </cell>
        </row>
        <row r="7445">
          <cell r="A7445" t="str">
            <v>RR2401038687</v>
          </cell>
          <cell r="B7445" t="str">
            <v>AKSHAY MAESWARI</v>
          </cell>
          <cell r="C7445">
            <v>9140705336</v>
          </cell>
          <cell r="D7445" t="str">
            <v xml:space="preserve">SUDAMAPURI </v>
          </cell>
          <cell r="E7445">
            <v>27.543835000000001</v>
          </cell>
          <cell r="F7445">
            <v>80.686670000000007</v>
          </cell>
          <cell r="G7445">
            <v>4.4000000000000004</v>
          </cell>
          <cell r="H7445">
            <v>5.16</v>
          </cell>
          <cell r="I7445">
            <v>9.56</v>
          </cell>
        </row>
        <row r="7446">
          <cell r="A7446" t="str">
            <v>RR2401038688</v>
          </cell>
          <cell r="B7446" t="str">
            <v>RAKHI</v>
          </cell>
          <cell r="C7446">
            <v>9044817202</v>
          </cell>
          <cell r="D7446" t="str">
            <v>CHITRA COLONY</v>
          </cell>
          <cell r="E7446">
            <v>27.569303999999999</v>
          </cell>
          <cell r="F7446">
            <v>80.672578000000001</v>
          </cell>
          <cell r="G7446">
            <v>9.6999999999999993</v>
          </cell>
          <cell r="H7446">
            <v>2.0299999999999998</v>
          </cell>
          <cell r="I7446">
            <v>11.729999999999999</v>
          </cell>
        </row>
        <row r="7447">
          <cell r="A7447" t="str">
            <v>RR2401038689</v>
          </cell>
          <cell r="B7447" t="str">
            <v xml:space="preserve">JATIN </v>
          </cell>
          <cell r="C7447">
            <v>8009755275</v>
          </cell>
          <cell r="D7447" t="str">
            <v>CHITRA COLONY</v>
          </cell>
          <cell r="E7447">
            <v>27.569226</v>
          </cell>
          <cell r="F7447">
            <v>80.672404999999998</v>
          </cell>
          <cell r="G7447">
            <v>5.78</v>
          </cell>
          <cell r="H7447">
            <v>1.1000000000000001</v>
          </cell>
          <cell r="I7447">
            <v>6.8800000000000008</v>
          </cell>
        </row>
        <row r="7448">
          <cell r="A7448" t="str">
            <v>RR2401038690</v>
          </cell>
          <cell r="B7448" t="str">
            <v>RATENDRA SINGH YADAV</v>
          </cell>
          <cell r="C7448">
            <v>9918993500</v>
          </cell>
          <cell r="D7448" t="str">
            <v xml:space="preserve">ROTI GODAM </v>
          </cell>
          <cell r="E7448">
            <v>27.555437999999999</v>
          </cell>
          <cell r="F7448">
            <v>80.671036000000001</v>
          </cell>
          <cell r="G7448">
            <v>8</v>
          </cell>
          <cell r="H7448">
            <v>1.05</v>
          </cell>
          <cell r="I7448">
            <v>9.0500000000000007</v>
          </cell>
        </row>
        <row r="7449">
          <cell r="A7449" t="str">
            <v>RR2401038691</v>
          </cell>
          <cell r="B7449" t="str">
            <v>JITENDRA YADAV</v>
          </cell>
          <cell r="C7449">
            <v>7800307070</v>
          </cell>
          <cell r="D7449" t="str">
            <v xml:space="preserve">ROTI GODAM </v>
          </cell>
          <cell r="E7449">
            <v>27.554279999999999</v>
          </cell>
          <cell r="F7449">
            <v>80.671578999999994</v>
          </cell>
          <cell r="G7449">
            <v>15.29</v>
          </cell>
          <cell r="H7449">
            <v>2.11</v>
          </cell>
          <cell r="I7449">
            <v>17.399999999999999</v>
          </cell>
        </row>
        <row r="7450">
          <cell r="A7450" t="str">
            <v>RR2401038692</v>
          </cell>
          <cell r="B7450" t="str">
            <v>RATENDRA SINGH YADAV</v>
          </cell>
          <cell r="C7450">
            <v>9918993500</v>
          </cell>
          <cell r="D7450" t="str">
            <v xml:space="preserve">ROTI GODAM </v>
          </cell>
          <cell r="E7450">
            <v>27.554303999999998</v>
          </cell>
          <cell r="F7450">
            <v>80.671567999999994</v>
          </cell>
          <cell r="G7450">
            <v>12.39</v>
          </cell>
          <cell r="H7450">
            <v>2.2799999999999998</v>
          </cell>
          <cell r="I7450">
            <v>14.67</v>
          </cell>
        </row>
        <row r="7451">
          <cell r="A7451" t="str">
            <v>RR2401038693</v>
          </cell>
          <cell r="B7451" t="str">
            <v>PAWAN SINGH</v>
          </cell>
          <cell r="C7451">
            <v>8953343030</v>
          </cell>
          <cell r="D7451" t="str">
            <v>VIJAY LAXMI NAGAR</v>
          </cell>
          <cell r="E7451">
            <v>27.560549000000002</v>
          </cell>
          <cell r="F7451">
            <v>80.683908000000002</v>
          </cell>
          <cell r="G7451">
            <v>9.16</v>
          </cell>
          <cell r="H7451">
            <v>0.48</v>
          </cell>
          <cell r="I7451">
            <v>9.64</v>
          </cell>
        </row>
        <row r="7452">
          <cell r="A7452" t="str">
            <v>RR2401038694</v>
          </cell>
          <cell r="B7452" t="str">
            <v>Jirja Shankar Mishra</v>
          </cell>
          <cell r="C7452">
            <v>9839729252</v>
          </cell>
          <cell r="D7452" t="str">
            <v xml:space="preserve">RamKrishan Puri </v>
          </cell>
          <cell r="E7452">
            <v>27.569800000000001</v>
          </cell>
          <cell r="F7452">
            <v>80.697199999999995</v>
          </cell>
          <cell r="G7452">
            <v>15.07</v>
          </cell>
          <cell r="H7452">
            <v>6.2</v>
          </cell>
          <cell r="I7452">
            <v>21.27</v>
          </cell>
        </row>
        <row r="7453">
          <cell r="A7453" t="str">
            <v>RR2401038695</v>
          </cell>
          <cell r="B7453" t="str">
            <v>Shailendra Kumar</v>
          </cell>
          <cell r="C7453">
            <v>8354872500</v>
          </cell>
          <cell r="D7453" t="str">
            <v xml:space="preserve">RamKrishan Puri </v>
          </cell>
          <cell r="E7453">
            <v>27.26</v>
          </cell>
          <cell r="F7453">
            <v>80.697599999999994</v>
          </cell>
          <cell r="G7453">
            <v>16.52</v>
          </cell>
          <cell r="H7453">
            <v>0.95</v>
          </cell>
          <cell r="I7453">
            <v>17.47</v>
          </cell>
        </row>
        <row r="7454">
          <cell r="A7454" t="str">
            <v>RR2401038696</v>
          </cell>
          <cell r="B7454" t="str">
            <v>Shailendra Kumar</v>
          </cell>
          <cell r="C7454">
            <v>8354872500</v>
          </cell>
          <cell r="D7454" t="str">
            <v xml:space="preserve">RamKrishan Puri </v>
          </cell>
          <cell r="E7454">
            <v>27.569900000000001</v>
          </cell>
          <cell r="F7454">
            <v>80.697599999999994</v>
          </cell>
          <cell r="G7454">
            <v>10.119999999999999</v>
          </cell>
          <cell r="H7454">
            <v>4.5199999999999996</v>
          </cell>
          <cell r="I7454">
            <v>14.639999999999999</v>
          </cell>
        </row>
        <row r="7455">
          <cell r="A7455" t="str">
            <v>RR2401038697</v>
          </cell>
          <cell r="B7455" t="str">
            <v>Jirja Shankar Mishra</v>
          </cell>
          <cell r="C7455">
            <v>9839729252</v>
          </cell>
          <cell r="D7455" t="str">
            <v xml:space="preserve">RamKrishan Puri </v>
          </cell>
          <cell r="E7455">
            <v>27.569800000000001</v>
          </cell>
          <cell r="F7455">
            <v>80.697500000000005</v>
          </cell>
          <cell r="G7455">
            <v>10.25</v>
          </cell>
          <cell r="H7455">
            <v>1.95</v>
          </cell>
          <cell r="I7455">
            <v>12.2</v>
          </cell>
        </row>
        <row r="7456">
          <cell r="A7456" t="str">
            <v>RR2401038706</v>
          </cell>
          <cell r="B7456" t="str">
            <v xml:space="preserve">Mangal Verma </v>
          </cell>
          <cell r="C7456">
            <v>7318537972</v>
          </cell>
          <cell r="D7456" t="str">
            <v>Munshiganj</v>
          </cell>
          <cell r="E7456">
            <v>27.5867</v>
          </cell>
          <cell r="F7456">
            <v>80.663300000000007</v>
          </cell>
          <cell r="G7456">
            <v>14.43</v>
          </cell>
          <cell r="H7456">
            <v>1.75</v>
          </cell>
          <cell r="I7456">
            <v>16.18</v>
          </cell>
        </row>
        <row r="7457">
          <cell r="A7457" t="str">
            <v>RR2401038707</v>
          </cell>
          <cell r="B7457" t="str">
            <v xml:space="preserve">Satish </v>
          </cell>
          <cell r="C7457">
            <v>8933846724</v>
          </cell>
          <cell r="D7457" t="str">
            <v>Munshiganj</v>
          </cell>
          <cell r="E7457">
            <v>27.5868</v>
          </cell>
          <cell r="F7457">
            <v>80.663200000000003</v>
          </cell>
          <cell r="G7457">
            <v>1.9</v>
          </cell>
          <cell r="H7457">
            <v>0.71</v>
          </cell>
          <cell r="I7457">
            <v>2.61</v>
          </cell>
        </row>
        <row r="7458">
          <cell r="A7458" t="str">
            <v>RR2401038708</v>
          </cell>
          <cell r="B7458" t="str">
            <v xml:space="preserve">Brijesh </v>
          </cell>
          <cell r="C7458">
            <v>9956746667</v>
          </cell>
          <cell r="D7458" t="str">
            <v>Munshiganj</v>
          </cell>
          <cell r="E7458">
            <v>27.5868</v>
          </cell>
          <cell r="F7458">
            <v>80.663600000000002</v>
          </cell>
          <cell r="G7458">
            <v>5.29</v>
          </cell>
          <cell r="H7458">
            <v>1.58</v>
          </cell>
          <cell r="I7458">
            <v>6.87</v>
          </cell>
        </row>
        <row r="7459">
          <cell r="A7459" t="str">
            <v>RR2401038709</v>
          </cell>
          <cell r="B7459" t="str">
            <v>Bijju</v>
          </cell>
          <cell r="C7459">
            <v>9956746667</v>
          </cell>
          <cell r="D7459" t="str">
            <v>Munshiganj</v>
          </cell>
          <cell r="E7459">
            <v>27.587199999999999</v>
          </cell>
          <cell r="F7459">
            <v>80.664100000000005</v>
          </cell>
          <cell r="G7459">
            <v>9.1</v>
          </cell>
          <cell r="H7459">
            <v>1.46</v>
          </cell>
          <cell r="I7459">
            <v>10.559999999999999</v>
          </cell>
        </row>
        <row r="7460">
          <cell r="A7460" t="str">
            <v>RR2401038722</v>
          </cell>
          <cell r="B7460" t="str">
            <v xml:space="preserve">Anita Sharma </v>
          </cell>
          <cell r="C7460">
            <v>9170744942</v>
          </cell>
          <cell r="D7460" t="str">
            <v xml:space="preserve">Shish Mahal </v>
          </cell>
          <cell r="E7460">
            <v>27.563800000000001</v>
          </cell>
          <cell r="F7460">
            <v>80.708299999999994</v>
          </cell>
          <cell r="G7460">
            <v>14.1</v>
          </cell>
          <cell r="H7460">
            <v>1.55</v>
          </cell>
          <cell r="I7460">
            <v>15.65</v>
          </cell>
        </row>
        <row r="7461">
          <cell r="A7461" t="str">
            <v>RR2401038723</v>
          </cell>
          <cell r="B7461" t="str">
            <v>Kailash Tiwari</v>
          </cell>
          <cell r="C7461">
            <v>9795416646</v>
          </cell>
          <cell r="D7461" t="str">
            <v xml:space="preserve">Shish Mahal </v>
          </cell>
          <cell r="E7461">
            <v>27.5868</v>
          </cell>
          <cell r="F7461">
            <v>80.6798</v>
          </cell>
          <cell r="G7461">
            <v>5.98</v>
          </cell>
          <cell r="H7461">
            <v>1.38</v>
          </cell>
          <cell r="I7461">
            <v>7.36</v>
          </cell>
        </row>
        <row r="7462">
          <cell r="A7462" t="str">
            <v>RR2401038724</v>
          </cell>
          <cell r="B7462" t="str">
            <v xml:space="preserve">Deepti Dwivedi </v>
          </cell>
          <cell r="C7462">
            <v>9919503750</v>
          </cell>
          <cell r="D7462" t="str">
            <v xml:space="preserve">Naimish Puram </v>
          </cell>
          <cell r="E7462">
            <v>27.562200000000001</v>
          </cell>
          <cell r="F7462">
            <v>80.708299999999994</v>
          </cell>
          <cell r="G7462">
            <v>18.52</v>
          </cell>
          <cell r="H7462">
            <v>1.22</v>
          </cell>
          <cell r="I7462">
            <v>19.739999999999998</v>
          </cell>
        </row>
        <row r="7463">
          <cell r="A7463" t="str">
            <v>RR2401038725</v>
          </cell>
          <cell r="B7463" t="str">
            <v xml:space="preserve">Deepti Dwivedi </v>
          </cell>
          <cell r="C7463">
            <v>9919503750</v>
          </cell>
          <cell r="D7463" t="str">
            <v xml:space="preserve">Naimish Puram </v>
          </cell>
          <cell r="E7463">
            <v>27.562200000000001</v>
          </cell>
          <cell r="F7463">
            <v>80.708299999999994</v>
          </cell>
          <cell r="G7463">
            <v>2.86</v>
          </cell>
          <cell r="H7463">
            <v>1.48</v>
          </cell>
          <cell r="I7463">
            <v>4.34</v>
          </cell>
        </row>
        <row r="7464">
          <cell r="A7464" t="str">
            <v>RR2401038726</v>
          </cell>
          <cell r="B7464" t="str">
            <v>SONI</v>
          </cell>
          <cell r="C7464">
            <v>9118855378</v>
          </cell>
          <cell r="D7464" t="str">
            <v>CHITRA COLONY</v>
          </cell>
          <cell r="E7464">
            <v>27.569544</v>
          </cell>
          <cell r="F7464">
            <v>80.672895999999994</v>
          </cell>
          <cell r="G7464">
            <v>9.48</v>
          </cell>
          <cell r="H7464">
            <v>1.95</v>
          </cell>
          <cell r="I7464">
            <v>11.43</v>
          </cell>
        </row>
        <row r="7465">
          <cell r="A7465" t="str">
            <v>RR2401038728</v>
          </cell>
          <cell r="B7465" t="str">
            <v>BRAJESH KUMAR</v>
          </cell>
          <cell r="C7465">
            <v>9839639047</v>
          </cell>
          <cell r="D7465" t="str">
            <v>CHITRA COLONY</v>
          </cell>
          <cell r="E7465">
            <v>27.56936</v>
          </cell>
          <cell r="F7465">
            <v>80.672543000000005</v>
          </cell>
          <cell r="G7465">
            <v>16.079999999999998</v>
          </cell>
          <cell r="H7465">
            <v>1.78</v>
          </cell>
          <cell r="I7465">
            <v>17.86</v>
          </cell>
        </row>
        <row r="7466">
          <cell r="A7466" t="str">
            <v>RR2401038729</v>
          </cell>
          <cell r="B7466" t="str">
            <v>SHRIMATI NILAM CHANDRA</v>
          </cell>
          <cell r="C7466">
            <v>6307446868</v>
          </cell>
          <cell r="D7466" t="str">
            <v>CHITRA COLONY</v>
          </cell>
          <cell r="E7466">
            <v>27.568024999999999</v>
          </cell>
          <cell r="F7466">
            <v>80.675510000000003</v>
          </cell>
          <cell r="G7466">
            <v>12.9</v>
          </cell>
          <cell r="H7466">
            <v>1.25</v>
          </cell>
          <cell r="I7466">
            <v>14.15</v>
          </cell>
        </row>
        <row r="7467">
          <cell r="A7467" t="str">
            <v>RR2401038734</v>
          </cell>
          <cell r="B7467" t="str">
            <v>Mujibul</v>
          </cell>
          <cell r="C7467">
            <v>8858609477</v>
          </cell>
          <cell r="D7467" t="str">
            <v>Patiya</v>
          </cell>
          <cell r="E7467">
            <v>27.5793</v>
          </cell>
          <cell r="F7467">
            <v>80.679299999999998</v>
          </cell>
          <cell r="G7467">
            <v>2.4700000000000002</v>
          </cell>
          <cell r="H7467">
            <v>0.9</v>
          </cell>
          <cell r="I7467">
            <v>3.37</v>
          </cell>
        </row>
        <row r="7468">
          <cell r="A7468" t="str">
            <v>RR2401038735</v>
          </cell>
          <cell r="B7468" t="str">
            <v xml:space="preserve">Amir </v>
          </cell>
          <cell r="C7468">
            <v>7525828260</v>
          </cell>
          <cell r="D7468" t="str">
            <v xml:space="preserve">Patiya </v>
          </cell>
          <cell r="E7468">
            <v>27.578499999999998</v>
          </cell>
          <cell r="F7468">
            <v>80.679000000000002</v>
          </cell>
          <cell r="G7468">
            <v>17</v>
          </cell>
          <cell r="H7468">
            <v>1.85</v>
          </cell>
          <cell r="I7468">
            <v>18.850000000000001</v>
          </cell>
        </row>
        <row r="7469">
          <cell r="A7469" t="str">
            <v>RR2401038736</v>
          </cell>
          <cell r="B7469" t="str">
            <v>Shikandar</v>
          </cell>
          <cell r="C7469">
            <v>8317008975</v>
          </cell>
          <cell r="D7469" t="str">
            <v xml:space="preserve">Patiya </v>
          </cell>
          <cell r="E7469">
            <v>27.5794</v>
          </cell>
          <cell r="F7469">
            <v>80.679299999999998</v>
          </cell>
          <cell r="G7469">
            <v>14.72</v>
          </cell>
          <cell r="H7469">
            <v>2.8</v>
          </cell>
          <cell r="I7469">
            <v>17.52</v>
          </cell>
        </row>
        <row r="7470">
          <cell r="A7470" t="str">
            <v>RR2401038737</v>
          </cell>
          <cell r="B7470" t="str">
            <v xml:space="preserve">Jiyarul Rahman </v>
          </cell>
          <cell r="C7470">
            <v>7007435393</v>
          </cell>
          <cell r="D7470" t="str">
            <v>Patiya</v>
          </cell>
          <cell r="E7470">
            <v>27.5793</v>
          </cell>
          <cell r="F7470">
            <v>80.679299999999998</v>
          </cell>
          <cell r="G7470">
            <v>8.17</v>
          </cell>
          <cell r="H7470">
            <v>1.56</v>
          </cell>
          <cell r="I7470">
            <v>9.73</v>
          </cell>
        </row>
        <row r="7471">
          <cell r="A7471" t="str">
            <v>RR2401038738</v>
          </cell>
          <cell r="B7471" t="str">
            <v>OMKAR NATH SHUKLA</v>
          </cell>
          <cell r="C7471">
            <v>9451880797</v>
          </cell>
          <cell r="D7471" t="str">
            <v>AZAD NAGAR</v>
          </cell>
          <cell r="E7471">
            <v>27.549066</v>
          </cell>
          <cell r="F7471">
            <v>80.715262999999993</v>
          </cell>
          <cell r="G7471">
            <v>19.53</v>
          </cell>
          <cell r="H7471">
            <v>1.2</v>
          </cell>
          <cell r="I7471">
            <v>20.73</v>
          </cell>
        </row>
        <row r="7472">
          <cell r="A7472" t="str">
            <v>RR2401038739</v>
          </cell>
          <cell r="B7472" t="str">
            <v>SANDEEP BHARGAV</v>
          </cell>
          <cell r="C7472">
            <v>8853377279</v>
          </cell>
          <cell r="D7472" t="str">
            <v>AZAD NAGAR</v>
          </cell>
          <cell r="E7472">
            <v>27.548857999999999</v>
          </cell>
          <cell r="F7472">
            <v>80.714765</v>
          </cell>
          <cell r="G7472">
            <v>12.27</v>
          </cell>
          <cell r="H7472">
            <v>1.17</v>
          </cell>
          <cell r="I7472">
            <v>13.44</v>
          </cell>
        </row>
        <row r="7473">
          <cell r="A7473" t="str">
            <v>RR2401038740</v>
          </cell>
          <cell r="B7473" t="str">
            <v>SABITA DIXIT</v>
          </cell>
          <cell r="C7473">
            <v>9451025819</v>
          </cell>
          <cell r="D7473" t="str">
            <v>AZAD NAGAR</v>
          </cell>
          <cell r="E7473">
            <v>27.549237000000002</v>
          </cell>
          <cell r="F7473">
            <v>80.715045000000003</v>
          </cell>
          <cell r="G7473">
            <v>3.75</v>
          </cell>
          <cell r="H7473">
            <v>1.32</v>
          </cell>
          <cell r="I7473">
            <v>5.07</v>
          </cell>
        </row>
        <row r="7474">
          <cell r="A7474" t="str">
            <v>RR2401038741</v>
          </cell>
          <cell r="B7474" t="str">
            <v>UPASANA SHUKLA</v>
          </cell>
          <cell r="C7474">
            <v>9651766078</v>
          </cell>
          <cell r="D7474" t="str">
            <v>AZAD NAGAR</v>
          </cell>
          <cell r="E7474">
            <v>27.542387000000002</v>
          </cell>
          <cell r="F7474">
            <v>80.715346999999994</v>
          </cell>
          <cell r="G7474">
            <v>0.85</v>
          </cell>
          <cell r="H7474">
            <v>4.92</v>
          </cell>
          <cell r="I7474">
            <v>5.77</v>
          </cell>
        </row>
        <row r="7475">
          <cell r="A7475" t="str">
            <v>RR2401038742</v>
          </cell>
          <cell r="B7475" t="str">
            <v>URMILA</v>
          </cell>
          <cell r="C7475">
            <v>8081432424</v>
          </cell>
          <cell r="D7475" t="str">
            <v>AWASH VIKASH</v>
          </cell>
          <cell r="E7475">
            <v>27.554311999999999</v>
          </cell>
          <cell r="F7475">
            <v>80.695263999999995</v>
          </cell>
          <cell r="G7475">
            <v>6.02</v>
          </cell>
          <cell r="H7475">
            <v>1.48</v>
          </cell>
          <cell r="I7475">
            <v>7.5</v>
          </cell>
        </row>
        <row r="7476">
          <cell r="A7476" t="str">
            <v>RR2401038743</v>
          </cell>
          <cell r="B7476" t="str">
            <v>SUNITA</v>
          </cell>
          <cell r="C7476">
            <v>9170789983</v>
          </cell>
          <cell r="D7476" t="str">
            <v>CHITRA COLONY</v>
          </cell>
          <cell r="E7476">
            <v>27.569866999999999</v>
          </cell>
          <cell r="F7476">
            <v>80.672470000000004</v>
          </cell>
          <cell r="G7476">
            <v>4.43</v>
          </cell>
          <cell r="H7476">
            <v>0.65</v>
          </cell>
          <cell r="I7476">
            <v>5.08</v>
          </cell>
        </row>
        <row r="7477">
          <cell r="A7477" t="str">
            <v>RR2401038744</v>
          </cell>
          <cell r="B7477" t="str">
            <v>URMILA</v>
          </cell>
          <cell r="C7477">
            <v>8081432424</v>
          </cell>
          <cell r="D7477" t="str">
            <v>AWASH VIKASH</v>
          </cell>
          <cell r="E7477">
            <v>27.554237000000001</v>
          </cell>
          <cell r="F7477">
            <v>80.695265000000006</v>
          </cell>
          <cell r="G7477">
            <v>13.31</v>
          </cell>
          <cell r="H7477">
            <v>2.83</v>
          </cell>
          <cell r="I7477">
            <v>16.14</v>
          </cell>
        </row>
        <row r="7478">
          <cell r="A7478" t="str">
            <v>RR2401038745</v>
          </cell>
          <cell r="B7478" t="str">
            <v>PRATIMA</v>
          </cell>
          <cell r="C7478">
            <v>9839693939</v>
          </cell>
          <cell r="D7478" t="str">
            <v>CHITRA COLONY</v>
          </cell>
          <cell r="E7478">
            <v>27.569873000000001</v>
          </cell>
          <cell r="F7478">
            <v>80.672535999999994</v>
          </cell>
          <cell r="G7478">
            <v>18.239999999999998</v>
          </cell>
          <cell r="H7478">
            <v>0.95</v>
          </cell>
          <cell r="I7478">
            <v>19.189999999999998</v>
          </cell>
        </row>
        <row r="7479">
          <cell r="A7479" t="str">
            <v>RR2401038766</v>
          </cell>
          <cell r="B7479" t="str">
            <v>Ashok Mishra</v>
          </cell>
          <cell r="C7479">
            <v>8707403698</v>
          </cell>
          <cell r="D7479" t="str">
            <v>Ambika Puram</v>
          </cell>
          <cell r="E7479">
            <v>27.567299999999999</v>
          </cell>
          <cell r="F7479">
            <v>80.700299999999999</v>
          </cell>
          <cell r="G7479">
            <v>24.98</v>
          </cell>
          <cell r="H7479">
            <v>3.24</v>
          </cell>
          <cell r="I7479">
            <v>28.22</v>
          </cell>
        </row>
        <row r="7480">
          <cell r="A7480" t="str">
            <v>RR2401038767</v>
          </cell>
          <cell r="B7480" t="str">
            <v>Devesh Awasthi</v>
          </cell>
          <cell r="C7480">
            <v>8177025258</v>
          </cell>
          <cell r="D7480" t="str">
            <v>Ambika Puram</v>
          </cell>
          <cell r="E7480">
            <v>27.5669</v>
          </cell>
          <cell r="F7480">
            <v>80.6999</v>
          </cell>
          <cell r="G7480">
            <v>4.9800000000000004</v>
          </cell>
          <cell r="H7480">
            <v>2.0499999999999998</v>
          </cell>
          <cell r="I7480">
            <v>7.03</v>
          </cell>
        </row>
        <row r="7481">
          <cell r="A7481" t="str">
            <v>RR2401038768</v>
          </cell>
          <cell r="B7481" t="str">
            <v>Devesh Awasthi</v>
          </cell>
          <cell r="C7481">
            <v>7007890008</v>
          </cell>
          <cell r="D7481" t="str">
            <v>Ambika Puram</v>
          </cell>
          <cell r="E7481">
            <v>27.5671</v>
          </cell>
          <cell r="F7481">
            <v>80.7</v>
          </cell>
          <cell r="G7481">
            <v>24.28</v>
          </cell>
          <cell r="H7481">
            <v>2.63</v>
          </cell>
          <cell r="I7481">
            <v>26.91</v>
          </cell>
        </row>
        <row r="7482">
          <cell r="A7482" t="str">
            <v>RR2401038769</v>
          </cell>
          <cell r="B7482" t="str">
            <v>Ashok Mishra</v>
          </cell>
          <cell r="C7482">
            <v>8707403698</v>
          </cell>
          <cell r="D7482" t="str">
            <v>Ambika Puram</v>
          </cell>
          <cell r="E7482">
            <v>27.567299999999999</v>
          </cell>
          <cell r="F7482">
            <v>80.700100000000006</v>
          </cell>
          <cell r="G7482">
            <v>8.49</v>
          </cell>
          <cell r="H7482">
            <v>2.2000000000000002</v>
          </cell>
          <cell r="I7482">
            <v>10.690000000000001</v>
          </cell>
        </row>
        <row r="7483">
          <cell r="A7483" t="str">
            <v>RR2401038834</v>
          </cell>
          <cell r="B7483" t="str">
            <v>DEEPA TIWARI</v>
          </cell>
          <cell r="C7483">
            <v>9506268040</v>
          </cell>
          <cell r="D7483" t="str">
            <v xml:space="preserve">ROTI GODAM </v>
          </cell>
          <cell r="E7483">
            <v>27.558274000000001</v>
          </cell>
          <cell r="F7483">
            <v>80.671075000000002</v>
          </cell>
          <cell r="G7483">
            <v>14.65</v>
          </cell>
          <cell r="H7483">
            <v>3.02</v>
          </cell>
          <cell r="I7483">
            <v>17.670000000000002</v>
          </cell>
        </row>
        <row r="7484">
          <cell r="A7484" t="str">
            <v>RR2401038835</v>
          </cell>
          <cell r="B7484" t="str">
            <v>BEENA TIWARI</v>
          </cell>
          <cell r="C7484">
            <v>9889885837</v>
          </cell>
          <cell r="D7484" t="str">
            <v xml:space="preserve">ROTI GODAM </v>
          </cell>
          <cell r="E7484">
            <v>27.558648000000002</v>
          </cell>
          <cell r="F7484">
            <v>80.671336999999994</v>
          </cell>
          <cell r="G7484">
            <v>22.94</v>
          </cell>
          <cell r="H7484">
            <v>2</v>
          </cell>
          <cell r="I7484">
            <v>24.94</v>
          </cell>
        </row>
        <row r="7485">
          <cell r="A7485" t="str">
            <v>RR2401038836</v>
          </cell>
          <cell r="B7485" t="str">
            <v>DEEPA TIWARI</v>
          </cell>
          <cell r="C7485">
            <v>9506268040</v>
          </cell>
          <cell r="D7485" t="str">
            <v xml:space="preserve">ROTI GODAM </v>
          </cell>
          <cell r="E7485">
            <v>27.558291000000001</v>
          </cell>
          <cell r="F7485">
            <v>80.671108000000004</v>
          </cell>
          <cell r="G7485">
            <v>5.36</v>
          </cell>
          <cell r="H7485">
            <v>1.25</v>
          </cell>
          <cell r="I7485">
            <v>6.61</v>
          </cell>
        </row>
        <row r="7486">
          <cell r="A7486" t="str">
            <v>RR2401038837</v>
          </cell>
          <cell r="B7486" t="str">
            <v>DEEPA TIWARI</v>
          </cell>
          <cell r="C7486">
            <v>9506268040</v>
          </cell>
          <cell r="D7486" t="str">
            <v xml:space="preserve">ROTI GODAM </v>
          </cell>
          <cell r="E7486">
            <v>27.558274000000001</v>
          </cell>
          <cell r="F7486">
            <v>80.671338000000006</v>
          </cell>
          <cell r="G7486">
            <v>5</v>
          </cell>
          <cell r="H7486">
            <v>1</v>
          </cell>
          <cell r="I7486">
            <v>6</v>
          </cell>
        </row>
        <row r="7487">
          <cell r="A7487" t="str">
            <v>RR2401038838</v>
          </cell>
          <cell r="B7487" t="str">
            <v>SHIV KANTI MISHRA</v>
          </cell>
          <cell r="C7487">
            <v>9450378219</v>
          </cell>
          <cell r="D7487" t="str">
            <v xml:space="preserve">ROTI GODAM </v>
          </cell>
          <cell r="E7487">
            <v>27.558648999999999</v>
          </cell>
          <cell r="F7487">
            <v>80.671336999999994</v>
          </cell>
          <cell r="G7487">
            <v>15.66</v>
          </cell>
          <cell r="H7487">
            <v>2.23</v>
          </cell>
          <cell r="I7487">
            <v>17.89</v>
          </cell>
        </row>
        <row r="7488">
          <cell r="A7488" t="str">
            <v>RR2401038839</v>
          </cell>
          <cell r="B7488" t="str">
            <v>MAYA DIXIT</v>
          </cell>
          <cell r="C7488">
            <v>9889966190</v>
          </cell>
          <cell r="D7488" t="str">
            <v xml:space="preserve">ROTI GODAM </v>
          </cell>
          <cell r="E7488">
            <v>27.557919999999999</v>
          </cell>
          <cell r="F7488">
            <v>80.671656999999996</v>
          </cell>
          <cell r="G7488">
            <v>24.06</v>
          </cell>
          <cell r="H7488">
            <v>3.57</v>
          </cell>
          <cell r="I7488">
            <v>27.63</v>
          </cell>
        </row>
        <row r="7489">
          <cell r="A7489" t="str">
            <v>RR2401038840</v>
          </cell>
          <cell r="B7489" t="str">
            <v>MAYA DIXIT</v>
          </cell>
          <cell r="C7489">
            <v>9889966190</v>
          </cell>
          <cell r="D7489" t="str">
            <v xml:space="preserve">ROTI GODAM </v>
          </cell>
          <cell r="E7489">
            <v>27.557838</v>
          </cell>
          <cell r="F7489">
            <v>80.671064000000001</v>
          </cell>
          <cell r="G7489">
            <v>4.3499999999999996</v>
          </cell>
          <cell r="H7489">
            <v>2.5</v>
          </cell>
          <cell r="I7489">
            <v>6.85</v>
          </cell>
        </row>
        <row r="7490">
          <cell r="A7490" t="str">
            <v>RR2401038841</v>
          </cell>
          <cell r="B7490" t="str">
            <v>SHRI KRISHNA SHARMA</v>
          </cell>
          <cell r="C7490">
            <v>9336249039</v>
          </cell>
          <cell r="D7490" t="str">
            <v xml:space="preserve">ROTI GODAM </v>
          </cell>
          <cell r="E7490">
            <v>27.558990999999999</v>
          </cell>
          <cell r="F7490">
            <v>80.671381999999994</v>
          </cell>
          <cell r="G7490">
            <v>5.41</v>
          </cell>
          <cell r="H7490">
            <v>2.4300000000000002</v>
          </cell>
          <cell r="I7490">
            <v>7.84</v>
          </cell>
        </row>
        <row r="7491">
          <cell r="A7491" t="str">
            <v>RR2401038878</v>
          </cell>
          <cell r="B7491" t="str">
            <v>NEETU KUMARI</v>
          </cell>
          <cell r="C7491">
            <v>9794955027</v>
          </cell>
          <cell r="D7491" t="str">
            <v>BAIJ NATH COLONY CIVIL LINE</v>
          </cell>
          <cell r="E7491">
            <v>27.567698</v>
          </cell>
          <cell r="F7491">
            <v>80.664382000000003</v>
          </cell>
          <cell r="G7491">
            <v>20.149999999999999</v>
          </cell>
          <cell r="H7491">
            <v>1</v>
          </cell>
          <cell r="I7491">
            <v>21.15</v>
          </cell>
        </row>
        <row r="7492">
          <cell r="A7492" t="str">
            <v>RR2401038879</v>
          </cell>
          <cell r="B7492" t="str">
            <v>ANISH KUMAR</v>
          </cell>
          <cell r="C7492">
            <v>7235887798</v>
          </cell>
          <cell r="D7492" t="str">
            <v>BAIJ NATH COLONY CIVIL LINE</v>
          </cell>
          <cell r="E7492">
            <v>27.566989</v>
          </cell>
          <cell r="F7492">
            <v>80.664972000000006</v>
          </cell>
          <cell r="G7492">
            <v>1.1000000000000001</v>
          </cell>
          <cell r="H7492">
            <v>0.9</v>
          </cell>
          <cell r="I7492">
            <v>2</v>
          </cell>
        </row>
        <row r="7493">
          <cell r="A7493" t="str">
            <v>RR2401038880</v>
          </cell>
          <cell r="B7493" t="str">
            <v>VIMLA DEVI</v>
          </cell>
          <cell r="C7493">
            <v>9793294261</v>
          </cell>
          <cell r="D7493" t="str">
            <v>BAIJ NATH COLONY CIVIL LINE</v>
          </cell>
          <cell r="E7493">
            <v>27.566047000000001</v>
          </cell>
          <cell r="F7493">
            <v>80.696653620000006</v>
          </cell>
          <cell r="G7493">
            <v>20.84</v>
          </cell>
          <cell r="H7493">
            <v>0.88</v>
          </cell>
          <cell r="I7493">
            <v>21.72</v>
          </cell>
        </row>
        <row r="7494">
          <cell r="A7494" t="str">
            <v>RR2401038881</v>
          </cell>
          <cell r="B7494" t="str">
            <v>TABASU</v>
          </cell>
          <cell r="C7494">
            <v>9151769155</v>
          </cell>
          <cell r="D7494" t="str">
            <v>BAIJ NATH COLONY CIVIL LINE</v>
          </cell>
          <cell r="E7494">
            <v>27.566571</v>
          </cell>
          <cell r="F7494">
            <v>80.668541000000005</v>
          </cell>
          <cell r="G7494">
            <v>1.08</v>
          </cell>
          <cell r="H7494">
            <v>0.9</v>
          </cell>
          <cell r="I7494">
            <v>1.98</v>
          </cell>
        </row>
        <row r="7495">
          <cell r="A7495" t="str">
            <v>RR2401038902</v>
          </cell>
          <cell r="B7495" t="str">
            <v>RIYA POLLE</v>
          </cell>
          <cell r="C7495">
            <v>8081294771</v>
          </cell>
          <cell r="D7495" t="str">
            <v>AZAD NAGAR</v>
          </cell>
          <cell r="E7495">
            <v>27.549900000000001</v>
          </cell>
          <cell r="F7495">
            <v>80.714161110000006</v>
          </cell>
          <cell r="G7495">
            <v>9</v>
          </cell>
          <cell r="H7495">
            <v>0.8</v>
          </cell>
          <cell r="I7495">
            <v>9.8000000000000007</v>
          </cell>
        </row>
        <row r="7496">
          <cell r="A7496" t="str">
            <v>RR2401038903</v>
          </cell>
          <cell r="B7496" t="str">
            <v>RANJEET KUMAR</v>
          </cell>
          <cell r="C7496">
            <v>8899189461</v>
          </cell>
          <cell r="D7496" t="str">
            <v>AZAD NAGAR</v>
          </cell>
          <cell r="E7496">
            <v>27.550084999999999</v>
          </cell>
          <cell r="F7496">
            <v>80.713317000000004</v>
          </cell>
          <cell r="G7496">
            <v>13.15</v>
          </cell>
          <cell r="H7496">
            <v>1.25</v>
          </cell>
          <cell r="I7496">
            <v>14.4</v>
          </cell>
        </row>
        <row r="7497">
          <cell r="A7497" t="str">
            <v>RR2401038904</v>
          </cell>
          <cell r="B7497" t="str">
            <v>SHIV KUMARI SINGH</v>
          </cell>
          <cell r="C7497">
            <v>9473806506</v>
          </cell>
          <cell r="D7497" t="str">
            <v>AZAD NAGAR</v>
          </cell>
          <cell r="E7497">
            <v>27.549292000000001</v>
          </cell>
          <cell r="F7497">
            <v>80.715378000000001</v>
          </cell>
          <cell r="G7497">
            <v>15.24</v>
          </cell>
          <cell r="H7497">
            <v>1</v>
          </cell>
          <cell r="I7497">
            <v>16.240000000000002</v>
          </cell>
        </row>
        <row r="7498">
          <cell r="A7498" t="str">
            <v>RR2401038905</v>
          </cell>
          <cell r="B7498" t="str">
            <v>NANHI DEVI</v>
          </cell>
          <cell r="C7498">
            <v>8354921018</v>
          </cell>
          <cell r="D7498" t="str">
            <v>AZAD NAGAR</v>
          </cell>
          <cell r="E7498">
            <v>27.549745999999999</v>
          </cell>
          <cell r="F7498">
            <v>80.713233000000002</v>
          </cell>
          <cell r="G7498">
            <v>15.85</v>
          </cell>
          <cell r="H7498">
            <v>1.1499999999999999</v>
          </cell>
          <cell r="I7498">
            <v>17</v>
          </cell>
        </row>
        <row r="7499">
          <cell r="A7499" t="str">
            <v>RR2401038907</v>
          </cell>
          <cell r="B7499" t="str">
            <v>ABHISHEK MISHRA</v>
          </cell>
          <cell r="C7499">
            <v>6386561068</v>
          </cell>
          <cell r="D7499" t="str">
            <v>VIJAY LAXMI NAGAR</v>
          </cell>
          <cell r="E7499">
            <v>27.560690000000001</v>
          </cell>
          <cell r="F7499">
            <v>80.685174000000004</v>
          </cell>
          <cell r="G7499">
            <v>38.08</v>
          </cell>
          <cell r="H7499">
            <v>3.45</v>
          </cell>
          <cell r="I7499">
            <v>41.53</v>
          </cell>
        </row>
        <row r="7500">
          <cell r="A7500" t="str">
            <v>RR2401038908</v>
          </cell>
          <cell r="B7500" t="str">
            <v>ASHISH</v>
          </cell>
          <cell r="C7500">
            <v>8115186091</v>
          </cell>
          <cell r="D7500" t="str">
            <v>CHITRA COLONY</v>
          </cell>
          <cell r="E7500">
            <v>27.569303000000001</v>
          </cell>
          <cell r="F7500">
            <v>80.672505999999998</v>
          </cell>
          <cell r="G7500">
            <v>10.06</v>
          </cell>
          <cell r="H7500">
            <v>2.88</v>
          </cell>
          <cell r="I7500">
            <v>12.940000000000001</v>
          </cell>
        </row>
        <row r="7501">
          <cell r="A7501" t="str">
            <v>RR2401038909</v>
          </cell>
          <cell r="B7501" t="str">
            <v>VIJAY KUMAR AGARWAL</v>
          </cell>
          <cell r="C7501">
            <v>9559063736</v>
          </cell>
          <cell r="D7501" t="str">
            <v xml:space="preserve"> VIJAY LAXMI NAGAR </v>
          </cell>
          <cell r="E7501">
            <v>27.561145</v>
          </cell>
          <cell r="F7501">
            <v>80.685056000000003</v>
          </cell>
          <cell r="G7501">
            <v>29.88</v>
          </cell>
          <cell r="H7501">
            <v>0.93</v>
          </cell>
          <cell r="I7501">
            <v>30.81</v>
          </cell>
        </row>
        <row r="7502">
          <cell r="A7502" t="str">
            <v>RR2401038910</v>
          </cell>
          <cell r="B7502" t="str">
            <v>SHRI RAJ BAHADUR TIWARI</v>
          </cell>
          <cell r="C7502">
            <v>8318227600</v>
          </cell>
          <cell r="D7502" t="str">
            <v xml:space="preserve">ROTI GODAM </v>
          </cell>
          <cell r="E7502">
            <v>27.557766000000001</v>
          </cell>
          <cell r="F7502">
            <v>80.671047999999999</v>
          </cell>
          <cell r="G7502">
            <v>20.41</v>
          </cell>
          <cell r="H7502">
            <v>5.97</v>
          </cell>
          <cell r="I7502">
            <v>26.38</v>
          </cell>
        </row>
        <row r="7503">
          <cell r="A7503" t="str">
            <v>RR2401038911</v>
          </cell>
          <cell r="B7503" t="str">
            <v>KRISHNA GOPAL GUPTA</v>
          </cell>
          <cell r="C7503">
            <v>7843964248</v>
          </cell>
          <cell r="D7503" t="str">
            <v xml:space="preserve">ROTI GODAM </v>
          </cell>
          <cell r="E7503">
            <v>27.559090000000001</v>
          </cell>
          <cell r="F7503">
            <v>80.671486000000002</v>
          </cell>
          <cell r="G7503">
            <v>9.6999999999999993</v>
          </cell>
          <cell r="H7503">
            <v>3.18</v>
          </cell>
          <cell r="I7503">
            <v>12.879999999999999</v>
          </cell>
        </row>
        <row r="7504">
          <cell r="A7504" t="str">
            <v>RR2401038912</v>
          </cell>
          <cell r="B7504" t="str">
            <v>SHRI RAJ BAHADUR TIWARI</v>
          </cell>
          <cell r="C7504">
            <v>8318227600</v>
          </cell>
          <cell r="D7504" t="str">
            <v xml:space="preserve">ROTI GODAM </v>
          </cell>
          <cell r="E7504">
            <v>27.557938</v>
          </cell>
          <cell r="F7504">
            <v>80.670603999999997</v>
          </cell>
          <cell r="G7504">
            <v>3.25</v>
          </cell>
          <cell r="H7504">
            <v>4.84</v>
          </cell>
          <cell r="I7504">
            <v>8.09</v>
          </cell>
        </row>
        <row r="7505">
          <cell r="A7505" t="str">
            <v>RR2401038913</v>
          </cell>
          <cell r="B7505" t="str">
            <v>KANTI DEVI</v>
          </cell>
          <cell r="C7505">
            <v>7302816855</v>
          </cell>
          <cell r="D7505" t="str">
            <v xml:space="preserve">ROTI GODAM </v>
          </cell>
          <cell r="E7505">
            <v>27.55763</v>
          </cell>
          <cell r="F7505">
            <v>80.671052000000003</v>
          </cell>
          <cell r="G7505">
            <v>2.7</v>
          </cell>
          <cell r="H7505">
            <v>2</v>
          </cell>
          <cell r="I7505">
            <v>4.7</v>
          </cell>
        </row>
        <row r="7506">
          <cell r="A7506" t="str">
            <v>RR2401038922</v>
          </cell>
          <cell r="B7506" t="str">
            <v xml:space="preserve">Sudha Singh </v>
          </cell>
          <cell r="C7506">
            <v>7755867212</v>
          </cell>
          <cell r="D7506" t="str">
            <v>Munshiganj</v>
          </cell>
          <cell r="E7506">
            <v>27.586600000000001</v>
          </cell>
          <cell r="F7506">
            <v>80.664000000000001</v>
          </cell>
          <cell r="G7506">
            <v>11.69</v>
          </cell>
          <cell r="H7506">
            <v>0.86</v>
          </cell>
          <cell r="I7506">
            <v>12.549999999999999</v>
          </cell>
        </row>
        <row r="7507">
          <cell r="A7507" t="str">
            <v>RR2401038924</v>
          </cell>
          <cell r="B7507" t="str">
            <v xml:space="preserve">Sama </v>
          </cell>
          <cell r="C7507">
            <v>8953806597</v>
          </cell>
          <cell r="D7507" t="str">
            <v>Munshiganj</v>
          </cell>
          <cell r="E7507">
            <v>27.588200000000001</v>
          </cell>
          <cell r="F7507">
            <v>80.662000000000006</v>
          </cell>
          <cell r="G7507">
            <v>2.35</v>
          </cell>
          <cell r="H7507">
            <v>1.26</v>
          </cell>
          <cell r="I7507">
            <v>3.6100000000000003</v>
          </cell>
        </row>
        <row r="7508">
          <cell r="A7508" t="str">
            <v>RR2401038925</v>
          </cell>
          <cell r="B7508" t="str">
            <v xml:space="preserve">Sudha Singh </v>
          </cell>
          <cell r="C7508">
            <v>7755867212</v>
          </cell>
          <cell r="D7508" t="str">
            <v>Munshiganj</v>
          </cell>
          <cell r="E7508">
            <v>27.586600000000001</v>
          </cell>
          <cell r="F7508">
            <v>80.664000000000001</v>
          </cell>
          <cell r="G7508">
            <v>12.47</v>
          </cell>
          <cell r="H7508">
            <v>1.1499999999999999</v>
          </cell>
          <cell r="I7508">
            <v>13.620000000000001</v>
          </cell>
        </row>
        <row r="7509">
          <cell r="A7509" t="str">
            <v>RR2401038926</v>
          </cell>
          <cell r="B7509" t="str">
            <v>BABLU</v>
          </cell>
          <cell r="C7509">
            <v>9616542278</v>
          </cell>
          <cell r="D7509" t="str">
            <v>SADAR BAZAR SITAPUR</v>
          </cell>
          <cell r="E7509">
            <v>27.544788</v>
          </cell>
          <cell r="F7509">
            <v>80.696628000000004</v>
          </cell>
          <cell r="G7509">
            <v>14.58</v>
          </cell>
          <cell r="H7509">
            <v>2.2999999999999998</v>
          </cell>
          <cell r="I7509">
            <v>16.88</v>
          </cell>
        </row>
        <row r="7510">
          <cell r="A7510" t="str">
            <v>RR2401038927</v>
          </cell>
          <cell r="B7510" t="str">
            <v xml:space="preserve">NAEEM </v>
          </cell>
          <cell r="C7510">
            <v>8004268947</v>
          </cell>
          <cell r="D7510" t="str">
            <v>SADAR BAZAR SITAPUR</v>
          </cell>
          <cell r="E7510">
            <v>27.544931999999999</v>
          </cell>
          <cell r="F7510">
            <v>80.695795000000004</v>
          </cell>
          <cell r="G7510">
            <v>11.3</v>
          </cell>
          <cell r="H7510">
            <v>1.33</v>
          </cell>
          <cell r="I7510">
            <v>12.63</v>
          </cell>
        </row>
        <row r="7511">
          <cell r="A7511" t="str">
            <v>RR2401038928</v>
          </cell>
          <cell r="B7511" t="str">
            <v>SHABEENA KHAN</v>
          </cell>
          <cell r="C7511">
            <v>8707045385</v>
          </cell>
          <cell r="D7511" t="str">
            <v>SADAR BAZAR SITAPUR</v>
          </cell>
          <cell r="E7511">
            <v>27.544988</v>
          </cell>
          <cell r="F7511">
            <v>80.695688000000004</v>
          </cell>
          <cell r="G7511">
            <v>11.1</v>
          </cell>
          <cell r="H7511">
            <v>1.53</v>
          </cell>
          <cell r="I7511">
            <v>12.629999999999999</v>
          </cell>
        </row>
        <row r="7512">
          <cell r="A7512" t="str">
            <v>RR2401038929</v>
          </cell>
          <cell r="B7512" t="str">
            <v>AMIR KHAN</v>
          </cell>
          <cell r="C7512">
            <v>7393973011</v>
          </cell>
          <cell r="D7512" t="str">
            <v>SADAR BAZAR SITAPUR</v>
          </cell>
          <cell r="E7512">
            <v>27.544419999999999</v>
          </cell>
          <cell r="F7512">
            <v>80.687140999999997</v>
          </cell>
          <cell r="G7512">
            <v>7.66</v>
          </cell>
          <cell r="H7512">
            <v>1.03</v>
          </cell>
          <cell r="I7512">
            <v>8.69</v>
          </cell>
        </row>
        <row r="7513">
          <cell r="A7513" t="str">
            <v>RR2401038930</v>
          </cell>
          <cell r="B7513" t="str">
            <v>SHYAM JI GUPTA</v>
          </cell>
          <cell r="C7513">
            <v>8172980138</v>
          </cell>
          <cell r="D7513" t="str">
            <v>AZAD NAGAR</v>
          </cell>
          <cell r="E7513">
            <v>27.549192000000001</v>
          </cell>
          <cell r="F7513">
            <v>80.718470999999994</v>
          </cell>
          <cell r="G7513">
            <v>6.68</v>
          </cell>
          <cell r="H7513">
            <v>0.95</v>
          </cell>
          <cell r="I7513">
            <v>7.63</v>
          </cell>
        </row>
        <row r="7514">
          <cell r="A7514" t="str">
            <v>RR2401038931</v>
          </cell>
          <cell r="B7514" t="str">
            <v>SOBHA RANI</v>
          </cell>
          <cell r="C7514">
            <v>7905093445</v>
          </cell>
          <cell r="D7514" t="str">
            <v>AZAD NAGAR</v>
          </cell>
          <cell r="E7514">
            <v>27.549292999999999</v>
          </cell>
          <cell r="F7514">
            <v>80.714545000000001</v>
          </cell>
          <cell r="G7514">
            <v>7.05</v>
          </cell>
          <cell r="H7514">
            <v>1.7</v>
          </cell>
          <cell r="I7514">
            <v>8.75</v>
          </cell>
        </row>
        <row r="7515">
          <cell r="A7515" t="str">
            <v>RR2401038932</v>
          </cell>
          <cell r="B7515" t="str">
            <v>PRAMOD KUMAR</v>
          </cell>
          <cell r="C7515">
            <v>9125788268</v>
          </cell>
          <cell r="D7515" t="str">
            <v>AZAD NAGAR</v>
          </cell>
          <cell r="E7515">
            <v>27.549192000000001</v>
          </cell>
          <cell r="F7515">
            <v>80.714471000000003</v>
          </cell>
          <cell r="G7515">
            <v>16.3</v>
          </cell>
          <cell r="H7515">
            <v>1.52</v>
          </cell>
          <cell r="I7515">
            <v>17.82</v>
          </cell>
        </row>
        <row r="7516">
          <cell r="A7516" t="str">
            <v>RR2401038933</v>
          </cell>
          <cell r="B7516" t="str">
            <v>RAJENDRA GUPTA</v>
          </cell>
          <cell r="C7516">
            <v>9795034970</v>
          </cell>
          <cell r="D7516" t="str">
            <v>AZAD NAGAR</v>
          </cell>
          <cell r="E7516">
            <v>27.549192000000001</v>
          </cell>
          <cell r="F7516">
            <v>80.712470999999994</v>
          </cell>
          <cell r="G7516">
            <v>14</v>
          </cell>
          <cell r="H7516">
            <v>1.1000000000000001</v>
          </cell>
          <cell r="I7516">
            <v>15.1</v>
          </cell>
        </row>
        <row r="7517">
          <cell r="A7517" t="str">
            <v>RR2401038950</v>
          </cell>
          <cell r="B7517" t="str">
            <v>Anuj Saxena</v>
          </cell>
          <cell r="C7517">
            <v>9415150522</v>
          </cell>
          <cell r="D7517" t="str">
            <v>Adarsh Nagar</v>
          </cell>
          <cell r="E7517">
            <v>27.568300000000001</v>
          </cell>
          <cell r="F7517">
            <v>80.703299999999999</v>
          </cell>
          <cell r="G7517">
            <v>5.05</v>
          </cell>
          <cell r="H7517">
            <v>2.1800000000000002</v>
          </cell>
          <cell r="I7517">
            <v>7.23</v>
          </cell>
        </row>
        <row r="7518">
          <cell r="A7518" t="str">
            <v>RR2401038951</v>
          </cell>
          <cell r="B7518" t="str">
            <v xml:space="preserve">Rakesh Kumar  </v>
          </cell>
          <cell r="C7518">
            <v>9415562608</v>
          </cell>
          <cell r="D7518" t="str">
            <v>Adarsh Nagar Sec-1</v>
          </cell>
          <cell r="E7518">
            <v>27.5684</v>
          </cell>
          <cell r="F7518">
            <v>80.703500000000005</v>
          </cell>
          <cell r="G7518">
            <v>9.9700000000000006</v>
          </cell>
          <cell r="H7518">
            <v>5.26</v>
          </cell>
          <cell r="I7518">
            <v>15.23</v>
          </cell>
        </row>
        <row r="7519">
          <cell r="A7519" t="str">
            <v>RR2401038952</v>
          </cell>
          <cell r="B7519" t="str">
            <v>Arvind Kumar</v>
          </cell>
          <cell r="C7519">
            <v>9838927148</v>
          </cell>
          <cell r="D7519" t="str">
            <v>Adarsh Nagar Sec-1</v>
          </cell>
          <cell r="E7519">
            <v>27.568300000000001</v>
          </cell>
          <cell r="F7519">
            <v>80.703599999999994</v>
          </cell>
          <cell r="G7519">
            <v>13.63</v>
          </cell>
          <cell r="H7519">
            <v>2.36</v>
          </cell>
          <cell r="I7519">
            <v>15.99</v>
          </cell>
        </row>
        <row r="7520">
          <cell r="A7520" t="str">
            <v>RR2401038953</v>
          </cell>
          <cell r="B7520" t="str">
            <v>Anuj Saxena</v>
          </cell>
          <cell r="C7520">
            <v>9415150522</v>
          </cell>
          <cell r="D7520" t="str">
            <v>Adarsh Nagar</v>
          </cell>
          <cell r="E7520">
            <v>27.568300000000001</v>
          </cell>
          <cell r="F7520">
            <v>80.703299999999999</v>
          </cell>
          <cell r="G7520">
            <v>27.03</v>
          </cell>
          <cell r="H7520">
            <v>1.42</v>
          </cell>
          <cell r="I7520">
            <v>28.450000000000003</v>
          </cell>
        </row>
        <row r="7521">
          <cell r="A7521" t="str">
            <v>RR2401038954</v>
          </cell>
          <cell r="B7521" t="str">
            <v xml:space="preserve">Bhagavati Prasad </v>
          </cell>
          <cell r="C7521">
            <v>9918487982</v>
          </cell>
          <cell r="D7521" t="str">
            <v xml:space="preserve">Panchampurva </v>
          </cell>
          <cell r="E7521">
            <v>27.5731</v>
          </cell>
          <cell r="F7521">
            <v>80.698300000000003</v>
          </cell>
          <cell r="G7521">
            <v>14.12</v>
          </cell>
          <cell r="H7521">
            <v>2.36</v>
          </cell>
          <cell r="I7521">
            <v>16.48</v>
          </cell>
        </row>
        <row r="7522">
          <cell r="A7522" t="str">
            <v>RR2401038955</v>
          </cell>
          <cell r="B7522" t="str">
            <v xml:space="preserve">KumKum Mishra </v>
          </cell>
          <cell r="C7522">
            <v>8707561214</v>
          </cell>
          <cell r="D7522" t="str">
            <v xml:space="preserve">Panchampurva </v>
          </cell>
          <cell r="E7522">
            <v>27.5731</v>
          </cell>
          <cell r="F7522">
            <v>80.698300000000003</v>
          </cell>
          <cell r="G7522">
            <v>1.01</v>
          </cell>
          <cell r="H7522">
            <v>3.22</v>
          </cell>
          <cell r="I7522">
            <v>4.2300000000000004</v>
          </cell>
        </row>
        <row r="7523">
          <cell r="A7523" t="str">
            <v>RR2401038956</v>
          </cell>
          <cell r="B7523" t="str">
            <v xml:space="preserve">Mithlesh Mishra </v>
          </cell>
          <cell r="C7523">
            <v>6306511812</v>
          </cell>
          <cell r="D7523" t="str">
            <v xml:space="preserve">Panchampurva </v>
          </cell>
          <cell r="E7523">
            <v>27.573599999999999</v>
          </cell>
          <cell r="F7523">
            <v>80.697000000000003</v>
          </cell>
          <cell r="G7523">
            <v>20.12</v>
          </cell>
          <cell r="H7523">
            <v>1.38</v>
          </cell>
          <cell r="I7523">
            <v>21.5</v>
          </cell>
        </row>
        <row r="7524">
          <cell r="A7524" t="str">
            <v>RR2401038957</v>
          </cell>
          <cell r="B7524" t="str">
            <v xml:space="preserve">Abhishek Mishra </v>
          </cell>
          <cell r="C7524">
            <v>9455291420</v>
          </cell>
          <cell r="D7524" t="str">
            <v xml:space="preserve">Panchampurva </v>
          </cell>
          <cell r="E7524">
            <v>27.573499999999999</v>
          </cell>
          <cell r="F7524">
            <v>80.697500000000005</v>
          </cell>
          <cell r="G7524">
            <v>10.26</v>
          </cell>
          <cell r="H7524">
            <v>1.1200000000000001</v>
          </cell>
          <cell r="I7524">
            <v>11.379999999999999</v>
          </cell>
        </row>
        <row r="7525">
          <cell r="A7525" t="str">
            <v>RR2401038958</v>
          </cell>
          <cell r="B7525" t="str">
            <v>SHALNI DEVI</v>
          </cell>
          <cell r="C7525">
            <v>9389899531</v>
          </cell>
          <cell r="D7525" t="str">
            <v>AZAD NAGAR</v>
          </cell>
          <cell r="E7525">
            <v>27.548297999999999</v>
          </cell>
          <cell r="F7525">
            <v>80.718548999999996</v>
          </cell>
          <cell r="G7525">
            <v>10.050000000000001</v>
          </cell>
          <cell r="H7525">
            <v>1.65</v>
          </cell>
          <cell r="I7525">
            <v>11.700000000000001</v>
          </cell>
        </row>
        <row r="7526">
          <cell r="A7526" t="str">
            <v>RR2401038959</v>
          </cell>
          <cell r="B7526" t="str">
            <v>ANUJ TIWARI</v>
          </cell>
          <cell r="C7526">
            <v>9451285213</v>
          </cell>
          <cell r="D7526" t="str">
            <v>AZAD NAGAR</v>
          </cell>
          <cell r="E7526">
            <v>27.549298</v>
          </cell>
          <cell r="F7526">
            <v>80.718598</v>
          </cell>
          <cell r="G7526">
            <v>10.199999999999999</v>
          </cell>
          <cell r="H7526">
            <v>0.9</v>
          </cell>
          <cell r="I7526">
            <v>11.1</v>
          </cell>
        </row>
        <row r="7527">
          <cell r="A7527" t="str">
            <v>RR2401038960</v>
          </cell>
          <cell r="B7527" t="str">
            <v>ANJANA DEVI</v>
          </cell>
          <cell r="C7527">
            <v>9793869331</v>
          </cell>
          <cell r="D7527" t="str">
            <v>AZAD NAGAR</v>
          </cell>
          <cell r="E7527">
            <v>27.550052000000001</v>
          </cell>
          <cell r="F7527">
            <v>80.714771999999996</v>
          </cell>
          <cell r="G7527">
            <v>2.75</v>
          </cell>
          <cell r="H7527">
            <v>0.5</v>
          </cell>
          <cell r="I7527">
            <v>3.25</v>
          </cell>
        </row>
        <row r="7528">
          <cell r="A7528" t="str">
            <v>RR2401038961</v>
          </cell>
          <cell r="B7528" t="str">
            <v>SHAILENDRA KUMAR</v>
          </cell>
          <cell r="C7528">
            <v>7521021904</v>
          </cell>
          <cell r="D7528" t="str">
            <v>AZAD NAGAR</v>
          </cell>
          <cell r="E7528">
            <v>27.550038000000001</v>
          </cell>
          <cell r="F7528">
            <v>80.714742000000001</v>
          </cell>
          <cell r="G7528">
            <v>13.85</v>
          </cell>
          <cell r="H7528">
            <v>0.5</v>
          </cell>
          <cell r="I7528">
            <v>14.35</v>
          </cell>
        </row>
        <row r="7529">
          <cell r="A7529" t="str">
            <v>RR2401039018</v>
          </cell>
          <cell r="B7529" t="str">
            <v>NEERAJ KUMAR SHARMA</v>
          </cell>
          <cell r="C7529">
            <v>8794408360</v>
          </cell>
          <cell r="D7529" t="str">
            <v xml:space="preserve">ROTI GODAM </v>
          </cell>
          <cell r="E7529">
            <v>27.555043999999999</v>
          </cell>
          <cell r="F7529">
            <v>80.671090000000007</v>
          </cell>
          <cell r="G7529">
            <v>2.85</v>
          </cell>
          <cell r="H7529">
            <v>1.45</v>
          </cell>
          <cell r="I7529">
            <v>4.3</v>
          </cell>
        </row>
        <row r="7530">
          <cell r="A7530" t="str">
            <v>RR2401039019</v>
          </cell>
          <cell r="B7530" t="str">
            <v>PUSHPENDRA</v>
          </cell>
          <cell r="C7530">
            <v>9451669829</v>
          </cell>
          <cell r="D7530" t="str">
            <v xml:space="preserve">ROTI GODAM </v>
          </cell>
          <cell r="E7530">
            <v>27.555074000000001</v>
          </cell>
          <cell r="F7530">
            <v>80.670682999999997</v>
          </cell>
          <cell r="G7530">
            <v>40.92</v>
          </cell>
          <cell r="H7530">
            <v>0.9</v>
          </cell>
          <cell r="I7530">
            <v>41.82</v>
          </cell>
        </row>
        <row r="7531">
          <cell r="A7531" t="str">
            <v>RR2401039020</v>
          </cell>
          <cell r="B7531" t="str">
            <v>PUSHPENDRA</v>
          </cell>
          <cell r="C7531">
            <v>9451669829</v>
          </cell>
          <cell r="D7531" t="str">
            <v xml:space="preserve">ROTI GODAM </v>
          </cell>
          <cell r="E7531">
            <v>27.555226000000001</v>
          </cell>
          <cell r="F7531">
            <v>80.670541</v>
          </cell>
          <cell r="G7531">
            <v>0.93</v>
          </cell>
          <cell r="H7531">
            <v>0.85</v>
          </cell>
          <cell r="I7531">
            <v>1.78</v>
          </cell>
        </row>
        <row r="7532">
          <cell r="A7532" t="str">
            <v>RR2401039021</v>
          </cell>
          <cell r="B7532" t="str">
            <v>SUSHIL KUMAR YADAV</v>
          </cell>
          <cell r="C7532">
            <v>9919864850</v>
          </cell>
          <cell r="D7532" t="str">
            <v xml:space="preserve">ROTI GODAM </v>
          </cell>
          <cell r="E7532">
            <v>27.555665000000001</v>
          </cell>
          <cell r="F7532">
            <v>80.671126000000001</v>
          </cell>
          <cell r="G7532">
            <v>17.16</v>
          </cell>
          <cell r="H7532">
            <v>1.1299999999999999</v>
          </cell>
          <cell r="I7532">
            <v>18.29</v>
          </cell>
        </row>
        <row r="7533">
          <cell r="A7533" t="str">
            <v>RR2401039054</v>
          </cell>
          <cell r="B7533" t="str">
            <v>SUNEEL KUMAR MISHRA</v>
          </cell>
          <cell r="C7533">
            <v>9415770055</v>
          </cell>
          <cell r="D7533" t="str">
            <v xml:space="preserve">ROTI GODAM </v>
          </cell>
          <cell r="E7533">
            <v>27.555250000000001</v>
          </cell>
          <cell r="F7533">
            <v>80.670367999999996</v>
          </cell>
          <cell r="G7533">
            <v>26.28</v>
          </cell>
          <cell r="H7533">
            <v>1.1599999999999999</v>
          </cell>
          <cell r="I7533">
            <v>27.44</v>
          </cell>
        </row>
        <row r="7534">
          <cell r="A7534" t="str">
            <v>RR2401039055</v>
          </cell>
          <cell r="B7534" t="str">
            <v>ADITYA DIXIT</v>
          </cell>
          <cell r="C7534">
            <v>7705050035</v>
          </cell>
          <cell r="D7534" t="str">
            <v xml:space="preserve">ROTI GODAM </v>
          </cell>
          <cell r="E7534">
            <v>27.554652000000001</v>
          </cell>
          <cell r="F7534">
            <v>80.670758000000006</v>
          </cell>
          <cell r="G7534">
            <v>20.89</v>
          </cell>
          <cell r="H7534">
            <v>0.68</v>
          </cell>
          <cell r="I7534">
            <v>21.57</v>
          </cell>
        </row>
        <row r="7535">
          <cell r="A7535" t="str">
            <v>RR2401039056</v>
          </cell>
          <cell r="B7535" t="str">
            <v>VIRENDRA KUMAR</v>
          </cell>
          <cell r="C7535">
            <v>9450797093</v>
          </cell>
          <cell r="D7535" t="str">
            <v xml:space="preserve">ROTI GODAM </v>
          </cell>
          <cell r="E7535">
            <v>27.555121</v>
          </cell>
          <cell r="F7535">
            <v>80.671001000000004</v>
          </cell>
          <cell r="G7535">
            <v>15.04</v>
          </cell>
          <cell r="H7535">
            <v>0.78</v>
          </cell>
          <cell r="I7535">
            <v>15.819999999999999</v>
          </cell>
        </row>
        <row r="7536">
          <cell r="A7536" t="str">
            <v>RR2401039057</v>
          </cell>
          <cell r="B7536" t="str">
            <v>VIRENDRA KUMAR</v>
          </cell>
          <cell r="C7536">
            <v>9450797093</v>
          </cell>
          <cell r="D7536" t="str">
            <v xml:space="preserve">ROTI GODAM </v>
          </cell>
          <cell r="E7536">
            <v>27.554824</v>
          </cell>
          <cell r="F7536">
            <v>80.670565999999994</v>
          </cell>
          <cell r="G7536">
            <v>7.36</v>
          </cell>
          <cell r="H7536">
            <v>0.73</v>
          </cell>
          <cell r="I7536">
            <v>8.09</v>
          </cell>
        </row>
        <row r="7537">
          <cell r="A7537" t="str">
            <v>RR2401039062</v>
          </cell>
          <cell r="B7537" t="str">
            <v>ABHISHEK SHUKLA</v>
          </cell>
          <cell r="C7537">
            <v>9956792222</v>
          </cell>
          <cell r="D7537" t="str">
            <v xml:space="preserve">ROTI GODAM </v>
          </cell>
          <cell r="E7537">
            <v>27.555755999999999</v>
          </cell>
          <cell r="F7537">
            <v>80.671144999999996</v>
          </cell>
          <cell r="G7537">
            <v>9.9</v>
          </cell>
          <cell r="H7537">
            <v>1.65</v>
          </cell>
          <cell r="I7537">
            <v>11.55</v>
          </cell>
        </row>
        <row r="7538">
          <cell r="A7538" t="str">
            <v>RR2401039063</v>
          </cell>
          <cell r="B7538" t="str">
            <v>REETESH SHUKLA</v>
          </cell>
          <cell r="C7538">
            <v>9936701281</v>
          </cell>
          <cell r="D7538" t="str">
            <v xml:space="preserve">ROTI GODAM </v>
          </cell>
          <cell r="E7538">
            <v>27.555610000000001</v>
          </cell>
          <cell r="F7538">
            <v>80.671510999999995</v>
          </cell>
          <cell r="G7538">
            <v>6.84</v>
          </cell>
          <cell r="H7538">
            <v>7.36</v>
          </cell>
          <cell r="I7538">
            <v>14.2</v>
          </cell>
        </row>
        <row r="7539">
          <cell r="A7539" t="str">
            <v>RR2401039064</v>
          </cell>
          <cell r="B7539" t="str">
            <v>ABHISHEK SHUKLA</v>
          </cell>
          <cell r="C7539">
            <v>9956792222</v>
          </cell>
          <cell r="D7539" t="str">
            <v xml:space="preserve">ROTI GODAM </v>
          </cell>
          <cell r="E7539">
            <v>27.556047</v>
          </cell>
          <cell r="F7539">
            <v>80.671026999999995</v>
          </cell>
          <cell r="G7539">
            <v>0.48</v>
          </cell>
          <cell r="H7539">
            <v>0.2</v>
          </cell>
          <cell r="I7539">
            <v>0.67999999999999994</v>
          </cell>
        </row>
        <row r="7540">
          <cell r="A7540" t="str">
            <v>RR2401039065</v>
          </cell>
          <cell r="B7540" t="str">
            <v xml:space="preserve">ABHISHEK SHUKLA </v>
          </cell>
          <cell r="C7540">
            <v>9956792222</v>
          </cell>
          <cell r="D7540" t="str">
            <v xml:space="preserve">ROTI GODAM </v>
          </cell>
          <cell r="E7540">
            <v>27.555961</v>
          </cell>
          <cell r="F7540">
            <v>80.671158000000005</v>
          </cell>
          <cell r="G7540">
            <v>20.76</v>
          </cell>
          <cell r="H7540">
            <v>0.18</v>
          </cell>
          <cell r="I7540">
            <v>20.94</v>
          </cell>
        </row>
        <row r="7541">
          <cell r="A7541" t="str">
            <v>RR2401039094</v>
          </cell>
          <cell r="B7541" t="str">
            <v>TUSHAR BAJPAI</v>
          </cell>
          <cell r="C7541">
            <v>9454769399</v>
          </cell>
          <cell r="D7541" t="str">
            <v xml:space="preserve">ROTI GODAM </v>
          </cell>
          <cell r="E7541">
            <v>27.555854</v>
          </cell>
          <cell r="F7541">
            <v>80.670047999999994</v>
          </cell>
          <cell r="G7541">
            <v>3.13</v>
          </cell>
          <cell r="H7541">
            <v>18.940000000000001</v>
          </cell>
          <cell r="I7541">
            <v>22.07</v>
          </cell>
        </row>
        <row r="7542">
          <cell r="A7542" t="str">
            <v>RR2401039095</v>
          </cell>
          <cell r="B7542" t="str">
            <v>ASHA RANI</v>
          </cell>
          <cell r="C7542">
            <v>9956138299</v>
          </cell>
          <cell r="D7542" t="str">
            <v xml:space="preserve">ROTI GODAM </v>
          </cell>
          <cell r="E7542">
            <v>27.556087999999999</v>
          </cell>
          <cell r="F7542">
            <v>80.670213000000004</v>
          </cell>
          <cell r="G7542">
            <v>14.38</v>
          </cell>
          <cell r="H7542">
            <v>3.3</v>
          </cell>
          <cell r="I7542">
            <v>17.68</v>
          </cell>
        </row>
        <row r="7543">
          <cell r="A7543" t="str">
            <v>RR2401039096</v>
          </cell>
          <cell r="B7543" t="str">
            <v>SHUSHANT KUMAR</v>
          </cell>
          <cell r="C7543">
            <v>9452745352</v>
          </cell>
          <cell r="D7543" t="str">
            <v xml:space="preserve">ROTI GODAM </v>
          </cell>
          <cell r="E7543">
            <v>27.556203</v>
          </cell>
          <cell r="F7543">
            <v>80.67013</v>
          </cell>
          <cell r="G7543">
            <v>10.68</v>
          </cell>
          <cell r="H7543">
            <v>1.25</v>
          </cell>
          <cell r="I7543">
            <v>11.93</v>
          </cell>
        </row>
        <row r="7544">
          <cell r="A7544" t="str">
            <v>RR2401039097</v>
          </cell>
          <cell r="B7544" t="str">
            <v>ASHA RANI</v>
          </cell>
          <cell r="C7544">
            <v>9956138299</v>
          </cell>
          <cell r="D7544" t="str">
            <v xml:space="preserve">ROTI GODAM </v>
          </cell>
          <cell r="E7544">
            <v>27.556249999999999</v>
          </cell>
          <cell r="F7544">
            <v>80.670265999999998</v>
          </cell>
          <cell r="G7544">
            <v>6.8</v>
          </cell>
          <cell r="H7544">
            <v>1</v>
          </cell>
          <cell r="I7544">
            <v>7.8</v>
          </cell>
        </row>
        <row r="7545">
          <cell r="A7545" t="str">
            <v>RR2401039110</v>
          </cell>
          <cell r="B7545" t="str">
            <v>SIDDARTH SHUKLA</v>
          </cell>
          <cell r="C7545">
            <v>9118406111</v>
          </cell>
          <cell r="D7545" t="str">
            <v xml:space="preserve">ROTI GODAM </v>
          </cell>
          <cell r="E7545">
            <v>27.555040999999999</v>
          </cell>
          <cell r="F7545">
            <v>80.670147999999998</v>
          </cell>
          <cell r="G7545">
            <v>17.329999999999998</v>
          </cell>
          <cell r="H7545">
            <v>0.57999999999999996</v>
          </cell>
          <cell r="I7545">
            <v>17.909999999999997</v>
          </cell>
        </row>
        <row r="7546">
          <cell r="A7546" t="str">
            <v>RR2401039111</v>
          </cell>
          <cell r="B7546" t="str">
            <v>SIDDARTH SHUKLA</v>
          </cell>
          <cell r="C7546">
            <v>9118406111</v>
          </cell>
          <cell r="D7546" t="str">
            <v xml:space="preserve">ROTI GODAM </v>
          </cell>
          <cell r="E7546">
            <v>27.554995000000002</v>
          </cell>
          <cell r="F7546">
            <v>80.670125999999996</v>
          </cell>
          <cell r="G7546">
            <v>17.97</v>
          </cell>
          <cell r="H7546">
            <v>0.82</v>
          </cell>
          <cell r="I7546">
            <v>18.79</v>
          </cell>
        </row>
        <row r="7547">
          <cell r="A7547" t="str">
            <v>RR2401039112</v>
          </cell>
          <cell r="B7547" t="str">
            <v>DILEEP KUMAR</v>
          </cell>
          <cell r="C7547">
            <v>8853271910</v>
          </cell>
          <cell r="D7547" t="str">
            <v xml:space="preserve">ROTI GODAM </v>
          </cell>
          <cell r="E7547">
            <v>27.555281000000001</v>
          </cell>
          <cell r="F7547">
            <v>80.670148999999995</v>
          </cell>
          <cell r="G7547">
            <v>17.07</v>
          </cell>
          <cell r="H7547">
            <v>1.68</v>
          </cell>
          <cell r="I7547">
            <v>18.75</v>
          </cell>
        </row>
        <row r="7548">
          <cell r="A7548" t="str">
            <v>RR2401039113</v>
          </cell>
          <cell r="B7548" t="str">
            <v>SANT RAM</v>
          </cell>
          <cell r="C7548">
            <v>9455441661</v>
          </cell>
          <cell r="D7548" t="str">
            <v xml:space="preserve">ROTI GODAM </v>
          </cell>
          <cell r="E7548">
            <v>27.555171000000001</v>
          </cell>
          <cell r="F7548">
            <v>80.670432000000005</v>
          </cell>
          <cell r="G7548">
            <v>35.799999999999997</v>
          </cell>
          <cell r="H7548">
            <v>1.08</v>
          </cell>
          <cell r="I7548">
            <v>36.879999999999995</v>
          </cell>
        </row>
        <row r="7549">
          <cell r="A7549" t="str">
            <v>RR2401039126</v>
          </cell>
          <cell r="B7549" t="str">
            <v>SHOHAN KUMAR AGARWAL</v>
          </cell>
          <cell r="C7549">
            <v>7007711299</v>
          </cell>
          <cell r="D7549" t="str">
            <v>VIJAY LAXMI NAGAR</v>
          </cell>
          <cell r="E7549">
            <v>27.561330999999999</v>
          </cell>
          <cell r="F7549">
            <v>80.684708999999998</v>
          </cell>
          <cell r="G7549">
            <v>26.88</v>
          </cell>
          <cell r="H7549">
            <v>5.0599999999999996</v>
          </cell>
          <cell r="I7549">
            <v>31.939999999999998</v>
          </cell>
        </row>
        <row r="7550">
          <cell r="A7550" t="str">
            <v>RR2401039127</v>
          </cell>
          <cell r="B7550" t="str">
            <v>DINESH SHUKLA</v>
          </cell>
          <cell r="C7550">
            <v>9799040499</v>
          </cell>
          <cell r="D7550" t="str">
            <v>VIJAY LAXMI NAGAR</v>
          </cell>
          <cell r="E7550">
            <v>27.561640000000001</v>
          </cell>
          <cell r="F7550">
            <v>80.684852000000006</v>
          </cell>
          <cell r="G7550">
            <v>25.99</v>
          </cell>
          <cell r="H7550">
            <v>1.48</v>
          </cell>
          <cell r="I7550">
            <v>27.47</v>
          </cell>
        </row>
        <row r="7551">
          <cell r="A7551" t="str">
            <v>RR2401039128</v>
          </cell>
          <cell r="B7551" t="str">
            <v>SHOHAN KUMAR AGARWAL</v>
          </cell>
          <cell r="C7551">
            <v>7007711299</v>
          </cell>
          <cell r="D7551" t="str">
            <v>VIJAY LAXMI NAGAR</v>
          </cell>
          <cell r="E7551">
            <v>27.561313999999999</v>
          </cell>
          <cell r="F7551">
            <v>80.68459</v>
          </cell>
          <cell r="G7551">
            <v>6.16</v>
          </cell>
          <cell r="H7551">
            <v>6.02</v>
          </cell>
          <cell r="I7551">
            <v>12.18</v>
          </cell>
        </row>
        <row r="7552">
          <cell r="A7552" t="str">
            <v>RR2401039129</v>
          </cell>
          <cell r="B7552" t="str">
            <v>DINESH SHUKLA</v>
          </cell>
          <cell r="C7552">
            <v>9799040499</v>
          </cell>
          <cell r="D7552" t="str">
            <v>VIJAY LAXMI NAGAR</v>
          </cell>
          <cell r="E7552">
            <v>27.561485999999999</v>
          </cell>
          <cell r="F7552">
            <v>80.684389999999993</v>
          </cell>
          <cell r="G7552">
            <v>3.66</v>
          </cell>
          <cell r="H7552">
            <v>1.25</v>
          </cell>
          <cell r="I7552">
            <v>4.91</v>
          </cell>
        </row>
        <row r="7553">
          <cell r="A7553" t="str">
            <v>RR2401039130</v>
          </cell>
          <cell r="B7553" t="str">
            <v>ABHISHEK SRIVASTAVA</v>
          </cell>
          <cell r="C7553">
            <v>8265933085</v>
          </cell>
          <cell r="D7553" t="str">
            <v xml:space="preserve">ROTI GODAM </v>
          </cell>
          <cell r="E7553">
            <v>27.558980999999999</v>
          </cell>
          <cell r="F7553">
            <v>80.673344</v>
          </cell>
          <cell r="G7553">
            <v>29.74</v>
          </cell>
          <cell r="H7553">
            <v>0.85</v>
          </cell>
          <cell r="I7553">
            <v>30.59</v>
          </cell>
        </row>
        <row r="7554">
          <cell r="A7554" t="str">
            <v>RR2401039131</v>
          </cell>
          <cell r="B7554" t="str">
            <v>DURYODHAN LAL</v>
          </cell>
          <cell r="C7554">
            <v>9450050640</v>
          </cell>
          <cell r="D7554" t="str">
            <v xml:space="preserve">ROTI GODAM </v>
          </cell>
          <cell r="E7554">
            <v>27.558983999999999</v>
          </cell>
          <cell r="F7554">
            <v>80.673344999999998</v>
          </cell>
          <cell r="G7554">
            <v>18.66</v>
          </cell>
          <cell r="H7554">
            <v>1.03</v>
          </cell>
          <cell r="I7554">
            <v>19.690000000000001</v>
          </cell>
        </row>
        <row r="7555">
          <cell r="A7555" t="str">
            <v>RR2401039132</v>
          </cell>
          <cell r="B7555" t="str">
            <v>SANJAY KUMAR</v>
          </cell>
          <cell r="C7555">
            <v>9450050640</v>
          </cell>
          <cell r="D7555" t="str">
            <v xml:space="preserve">ROTI GODAM </v>
          </cell>
          <cell r="E7555">
            <v>27.558982</v>
          </cell>
          <cell r="F7555">
            <v>80.673336000000006</v>
          </cell>
          <cell r="G7555">
            <v>9.23</v>
          </cell>
          <cell r="H7555">
            <v>1</v>
          </cell>
          <cell r="I7555">
            <v>10.23</v>
          </cell>
        </row>
        <row r="7556">
          <cell r="A7556" t="str">
            <v>RR2401039133</v>
          </cell>
          <cell r="B7556" t="str">
            <v>DURYODHAN LAL</v>
          </cell>
          <cell r="C7556">
            <v>9450050640</v>
          </cell>
          <cell r="D7556" t="str">
            <v xml:space="preserve">ROTI GODAM </v>
          </cell>
          <cell r="E7556">
            <v>27.558987999999999</v>
          </cell>
          <cell r="F7556">
            <v>80.673345999999995</v>
          </cell>
          <cell r="G7556">
            <v>24.46</v>
          </cell>
          <cell r="H7556">
            <v>1.23</v>
          </cell>
          <cell r="I7556">
            <v>25.69</v>
          </cell>
        </row>
        <row r="7557">
          <cell r="A7557" t="str">
            <v>RR2401039138</v>
          </cell>
          <cell r="B7557" t="str">
            <v>MANJU SAHU</v>
          </cell>
          <cell r="C7557">
            <v>9795981475</v>
          </cell>
          <cell r="D7557" t="str">
            <v xml:space="preserve">ROTI GODAM </v>
          </cell>
          <cell r="E7557">
            <v>27.559215999999999</v>
          </cell>
          <cell r="F7557">
            <v>80.671998000000002</v>
          </cell>
          <cell r="G7557">
            <v>13.15</v>
          </cell>
          <cell r="H7557">
            <v>0.8</v>
          </cell>
          <cell r="I7557">
            <v>13.950000000000001</v>
          </cell>
        </row>
        <row r="7558">
          <cell r="A7558" t="str">
            <v>RR2401039139</v>
          </cell>
          <cell r="B7558" t="str">
            <v>RAVINDRA KUMAR YADAV</v>
          </cell>
          <cell r="C7558">
            <v>9415151349</v>
          </cell>
          <cell r="D7558" t="str">
            <v xml:space="preserve">ROTI GODAM </v>
          </cell>
          <cell r="E7558">
            <v>27.555674</v>
          </cell>
          <cell r="F7558">
            <v>80.670630000000003</v>
          </cell>
          <cell r="G7558">
            <v>35.03</v>
          </cell>
          <cell r="H7558">
            <v>0.68</v>
          </cell>
          <cell r="I7558">
            <v>35.71</v>
          </cell>
        </row>
        <row r="7559">
          <cell r="A7559" t="str">
            <v>RR2401039140</v>
          </cell>
          <cell r="B7559" t="str">
            <v>MANJU SAHU</v>
          </cell>
          <cell r="C7559">
            <v>9795981475</v>
          </cell>
          <cell r="D7559" t="str">
            <v xml:space="preserve">ROTI GODAM </v>
          </cell>
          <cell r="E7559">
            <v>27.559215999999999</v>
          </cell>
          <cell r="F7559">
            <v>80.671998000000002</v>
          </cell>
          <cell r="G7559">
            <v>26.72</v>
          </cell>
          <cell r="H7559">
            <v>1</v>
          </cell>
          <cell r="I7559">
            <v>27.72</v>
          </cell>
        </row>
        <row r="7560">
          <cell r="A7560" t="str">
            <v>RR2401039141</v>
          </cell>
          <cell r="B7560" t="str">
            <v>RAM MOHAN PANDEY</v>
          </cell>
          <cell r="C7560">
            <v>9415565006</v>
          </cell>
          <cell r="D7560" t="str">
            <v xml:space="preserve">ROTI GODAM </v>
          </cell>
          <cell r="E7560">
            <v>27.559221000000001</v>
          </cell>
          <cell r="F7560">
            <v>80.672016999999997</v>
          </cell>
          <cell r="G7560">
            <v>10.07</v>
          </cell>
          <cell r="H7560">
            <v>3.29</v>
          </cell>
          <cell r="I7560">
            <v>13.36</v>
          </cell>
        </row>
        <row r="7561">
          <cell r="A7561" t="str">
            <v>RR2401039146</v>
          </cell>
          <cell r="B7561" t="str">
            <v xml:space="preserve">AJAY PAL SINGH </v>
          </cell>
          <cell r="C7561">
            <v>9935742611</v>
          </cell>
          <cell r="D7561" t="str">
            <v>BEGUM BAG</v>
          </cell>
          <cell r="E7561">
            <v>27.557310000000001</v>
          </cell>
          <cell r="F7561">
            <v>80.695430000000002</v>
          </cell>
          <cell r="G7561">
            <v>19.260000000000002</v>
          </cell>
          <cell r="H7561">
            <v>2.08</v>
          </cell>
          <cell r="I7561">
            <v>21.340000000000003</v>
          </cell>
        </row>
        <row r="7562">
          <cell r="A7562" t="str">
            <v>RR2401039147</v>
          </cell>
          <cell r="B7562" t="str">
            <v>NARESH MISHRA</v>
          </cell>
          <cell r="C7562">
            <v>9838608999</v>
          </cell>
          <cell r="D7562" t="str">
            <v>BEGUM BAG</v>
          </cell>
          <cell r="E7562">
            <v>27.557300000000001</v>
          </cell>
          <cell r="F7562">
            <v>80.695459999999997</v>
          </cell>
          <cell r="G7562">
            <v>8.65</v>
          </cell>
          <cell r="H7562">
            <v>0.88</v>
          </cell>
          <cell r="I7562">
            <v>9.5300000000000011</v>
          </cell>
        </row>
        <row r="7563">
          <cell r="A7563" t="str">
            <v>RR2401039148</v>
          </cell>
          <cell r="B7563" t="str">
            <v>NARESH MISHRA</v>
          </cell>
          <cell r="C7563">
            <v>9838608999</v>
          </cell>
          <cell r="D7563" t="str">
            <v>BEGUM BAG</v>
          </cell>
          <cell r="E7563">
            <v>27.55735</v>
          </cell>
          <cell r="F7563">
            <v>80.696470000000005</v>
          </cell>
          <cell r="G7563">
            <v>27.07</v>
          </cell>
          <cell r="H7563">
            <v>1.07</v>
          </cell>
          <cell r="I7563">
            <v>28.14</v>
          </cell>
        </row>
        <row r="7564">
          <cell r="A7564" t="str">
            <v>RR2401039149</v>
          </cell>
          <cell r="B7564" t="str">
            <v xml:space="preserve">MANISH KUMAR VERMA </v>
          </cell>
          <cell r="C7564">
            <v>9873957662</v>
          </cell>
          <cell r="D7564" t="str">
            <v>BEGUM BAG</v>
          </cell>
          <cell r="E7564">
            <v>27.557580000000002</v>
          </cell>
          <cell r="F7564">
            <v>80.695490000000007</v>
          </cell>
          <cell r="G7564">
            <v>18.27</v>
          </cell>
          <cell r="H7564">
            <v>1.95</v>
          </cell>
          <cell r="I7564">
            <v>20.22</v>
          </cell>
        </row>
        <row r="7565">
          <cell r="A7565" t="str">
            <v>RR2401039150</v>
          </cell>
          <cell r="B7565" t="str">
            <v>MANISH GUPTA</v>
          </cell>
          <cell r="C7565">
            <v>8726373300</v>
          </cell>
          <cell r="D7565" t="str">
            <v xml:space="preserve">CIVIL LINES </v>
          </cell>
          <cell r="E7565">
            <v>27.567242</v>
          </cell>
          <cell r="F7565">
            <v>80.669466</v>
          </cell>
          <cell r="G7565">
            <v>3.5</v>
          </cell>
          <cell r="H7565">
            <v>0.85</v>
          </cell>
          <cell r="I7565">
            <v>4.3499999999999996</v>
          </cell>
        </row>
        <row r="7566">
          <cell r="A7566" t="str">
            <v>RR2401039151</v>
          </cell>
          <cell r="B7566" t="str">
            <v xml:space="preserve">MUNNA LAL SHUKLA </v>
          </cell>
          <cell r="C7566">
            <v>7017618119</v>
          </cell>
          <cell r="D7566" t="str">
            <v xml:space="preserve">CIVIL LINES </v>
          </cell>
          <cell r="E7566">
            <v>27.56662</v>
          </cell>
          <cell r="F7566">
            <v>80.669441000000006</v>
          </cell>
          <cell r="G7566">
            <v>23.65</v>
          </cell>
          <cell r="H7566">
            <v>1</v>
          </cell>
          <cell r="I7566">
            <v>24.65</v>
          </cell>
        </row>
        <row r="7567">
          <cell r="A7567" t="str">
            <v>RR2401039152</v>
          </cell>
          <cell r="B7567" t="str">
            <v>PRAKASH GUPTA</v>
          </cell>
          <cell r="C7567">
            <v>7355660903</v>
          </cell>
          <cell r="D7567" t="str">
            <v xml:space="preserve">CIVIL LINES </v>
          </cell>
          <cell r="E7567">
            <v>27.567176</v>
          </cell>
          <cell r="F7567">
            <v>80.669471000000001</v>
          </cell>
          <cell r="G7567">
            <v>3.78</v>
          </cell>
          <cell r="H7567">
            <v>0.75</v>
          </cell>
          <cell r="I7567">
            <v>4.5299999999999994</v>
          </cell>
        </row>
        <row r="7568">
          <cell r="A7568" t="str">
            <v>RR2401039153</v>
          </cell>
          <cell r="B7568" t="str">
            <v xml:space="preserve">MUNNA LAL SHUKLA </v>
          </cell>
          <cell r="C7568">
            <v>6386348003</v>
          </cell>
          <cell r="D7568" t="str">
            <v xml:space="preserve">CIVIL LAINS </v>
          </cell>
          <cell r="E7568">
            <v>27.566523</v>
          </cell>
          <cell r="F7568">
            <v>80.668020999999996</v>
          </cell>
          <cell r="G7568">
            <v>3.1</v>
          </cell>
          <cell r="H7568">
            <v>0.6</v>
          </cell>
          <cell r="I7568">
            <v>3.7</v>
          </cell>
        </row>
        <row r="7569">
          <cell r="A7569" t="str">
            <v>RR2401039166</v>
          </cell>
          <cell r="B7569" t="str">
            <v>Amardeep Kanoujiya</v>
          </cell>
          <cell r="C7569">
            <v>8299383400</v>
          </cell>
          <cell r="D7569" t="str">
            <v>KHOOBPUR</v>
          </cell>
          <cell r="E7569">
            <v>27.577014999999999</v>
          </cell>
          <cell r="F7569">
            <v>80.654107999999994</v>
          </cell>
          <cell r="G7569">
            <v>9.67</v>
          </cell>
          <cell r="H7569">
            <v>1.75</v>
          </cell>
          <cell r="I7569">
            <v>11.42</v>
          </cell>
        </row>
        <row r="7570">
          <cell r="A7570" t="str">
            <v>RR2401039167</v>
          </cell>
          <cell r="B7570" t="str">
            <v>Renu Bajpai</v>
          </cell>
          <cell r="C7570">
            <v>7007175137</v>
          </cell>
          <cell r="D7570" t="str">
            <v>KHOOBPUR</v>
          </cell>
          <cell r="E7570">
            <v>27.577272000000001</v>
          </cell>
          <cell r="F7570">
            <v>80.653692000000007</v>
          </cell>
          <cell r="G7570">
            <v>5.22</v>
          </cell>
          <cell r="H7570">
            <v>1.62</v>
          </cell>
          <cell r="I7570">
            <v>6.84</v>
          </cell>
        </row>
        <row r="7571">
          <cell r="A7571" t="str">
            <v>RR2401039168</v>
          </cell>
          <cell r="B7571" t="str">
            <v>Kiran Devi</v>
          </cell>
          <cell r="C7571">
            <v>8808411725</v>
          </cell>
          <cell r="D7571" t="str">
            <v>KHOOBPUR</v>
          </cell>
          <cell r="E7571">
            <v>27.577176000000001</v>
          </cell>
          <cell r="F7571">
            <v>80.653955999999994</v>
          </cell>
          <cell r="G7571">
            <v>10.14</v>
          </cell>
          <cell r="H7571">
            <v>1.22</v>
          </cell>
          <cell r="I7571">
            <v>11.36</v>
          </cell>
        </row>
        <row r="7572">
          <cell r="A7572" t="str">
            <v>RR2401039169</v>
          </cell>
          <cell r="B7572" t="str">
            <v>Amardeep Kanoujiya</v>
          </cell>
          <cell r="C7572">
            <v>9415658745</v>
          </cell>
          <cell r="D7572" t="str">
            <v>KHOOBPUR</v>
          </cell>
          <cell r="E7572">
            <v>27.577195</v>
          </cell>
          <cell r="F7572">
            <v>80.653817000000004</v>
          </cell>
          <cell r="G7572">
            <v>13.16</v>
          </cell>
          <cell r="H7572">
            <v>2.1800000000000002</v>
          </cell>
          <cell r="I7572">
            <v>15.34</v>
          </cell>
        </row>
        <row r="7573">
          <cell r="A7573" t="str">
            <v>RR2401039174</v>
          </cell>
          <cell r="B7573" t="str">
            <v xml:space="preserve">Alok Kumar  </v>
          </cell>
          <cell r="C7573">
            <v>9555750475</v>
          </cell>
          <cell r="D7573" t="str">
            <v>Munshiganj</v>
          </cell>
          <cell r="E7573">
            <v>27.5871</v>
          </cell>
          <cell r="F7573">
            <v>80.664299999999997</v>
          </cell>
          <cell r="G7573">
            <v>20.25</v>
          </cell>
          <cell r="H7573">
            <v>0.92</v>
          </cell>
          <cell r="I7573">
            <v>21.17</v>
          </cell>
        </row>
        <row r="7574">
          <cell r="A7574" t="str">
            <v>RR2401039175</v>
          </cell>
          <cell r="B7574" t="str">
            <v>Pammi Devi</v>
          </cell>
          <cell r="C7574">
            <v>8756418910</v>
          </cell>
          <cell r="D7574" t="str">
            <v>Munshiganj</v>
          </cell>
          <cell r="E7574">
            <v>27.587199999999999</v>
          </cell>
          <cell r="F7574">
            <v>80.664100000000005</v>
          </cell>
          <cell r="G7574">
            <v>18.420000000000002</v>
          </cell>
          <cell r="H7574">
            <v>1.35</v>
          </cell>
          <cell r="I7574">
            <v>19.770000000000003</v>
          </cell>
        </row>
        <row r="7575">
          <cell r="A7575" t="str">
            <v>RR2401039176</v>
          </cell>
          <cell r="B7575" t="str">
            <v xml:space="preserve">Mahesh Kumar </v>
          </cell>
          <cell r="C7575">
            <v>7054414899</v>
          </cell>
          <cell r="D7575" t="str">
            <v>Munshiganj</v>
          </cell>
          <cell r="E7575">
            <v>27.5871</v>
          </cell>
          <cell r="F7575">
            <v>80.664299999999997</v>
          </cell>
          <cell r="G7575">
            <v>17.63</v>
          </cell>
          <cell r="H7575">
            <v>0.98</v>
          </cell>
          <cell r="I7575">
            <v>18.61</v>
          </cell>
        </row>
        <row r="7576">
          <cell r="A7576" t="str">
            <v>RR2401039177</v>
          </cell>
          <cell r="B7576" t="str">
            <v xml:space="preserve">Kushma Devi </v>
          </cell>
          <cell r="C7576">
            <v>9005829232</v>
          </cell>
          <cell r="D7576" t="str">
            <v>Munshiganj</v>
          </cell>
          <cell r="E7576">
            <v>27.587199999999999</v>
          </cell>
          <cell r="F7576">
            <v>80.664100000000005</v>
          </cell>
          <cell r="G7576">
            <v>12.43</v>
          </cell>
          <cell r="H7576">
            <v>1.18</v>
          </cell>
          <cell r="I7576">
            <v>13.61</v>
          </cell>
        </row>
        <row r="7577">
          <cell r="A7577" t="str">
            <v>RR2401039190</v>
          </cell>
          <cell r="B7577" t="str">
            <v>SONAM</v>
          </cell>
          <cell r="C7577">
            <v>9170916401</v>
          </cell>
          <cell r="D7577" t="str">
            <v>CHITRA COLONY</v>
          </cell>
          <cell r="E7577">
            <v>27.569454</v>
          </cell>
          <cell r="F7577">
            <v>80.672706000000005</v>
          </cell>
          <cell r="G7577">
            <v>12.92</v>
          </cell>
          <cell r="H7577">
            <v>0.98</v>
          </cell>
          <cell r="I7577">
            <v>13.9</v>
          </cell>
        </row>
        <row r="7578">
          <cell r="A7578" t="str">
            <v>RR2401039191</v>
          </cell>
          <cell r="B7578" t="str">
            <v>SHUSHIL KUMAR</v>
          </cell>
          <cell r="C7578">
            <v>7080007100</v>
          </cell>
          <cell r="D7578" t="str">
            <v>CHITRA COLONY</v>
          </cell>
          <cell r="E7578">
            <v>27.569046</v>
          </cell>
          <cell r="F7578">
            <v>80.672516000000002</v>
          </cell>
          <cell r="G7578">
            <v>10.83</v>
          </cell>
          <cell r="H7578">
            <v>1.8</v>
          </cell>
          <cell r="I7578">
            <v>12.63</v>
          </cell>
        </row>
        <row r="7579">
          <cell r="A7579" t="str">
            <v>RR2401039192</v>
          </cell>
          <cell r="B7579" t="str">
            <v xml:space="preserve">GYAN WATI </v>
          </cell>
          <cell r="C7579">
            <v>9794505666</v>
          </cell>
          <cell r="D7579" t="str">
            <v>AWASH VIKASH</v>
          </cell>
          <cell r="E7579">
            <v>27.553763</v>
          </cell>
          <cell r="F7579">
            <v>80.694892999999993</v>
          </cell>
          <cell r="G7579">
            <v>9.93</v>
          </cell>
          <cell r="H7579">
            <v>4.13</v>
          </cell>
          <cell r="I7579">
            <v>14.059999999999999</v>
          </cell>
        </row>
        <row r="7580">
          <cell r="A7580" t="str">
            <v>RR2401039193</v>
          </cell>
          <cell r="B7580" t="str">
            <v xml:space="preserve">GUDDU </v>
          </cell>
          <cell r="C7580">
            <v>9116222680</v>
          </cell>
          <cell r="D7580" t="str">
            <v>CHITRA COLONY</v>
          </cell>
          <cell r="E7580">
            <v>27.569564</v>
          </cell>
          <cell r="F7580">
            <v>80.67286</v>
          </cell>
          <cell r="G7580">
            <v>1.5</v>
          </cell>
          <cell r="H7580">
            <v>3.75</v>
          </cell>
          <cell r="I7580">
            <v>5.25</v>
          </cell>
        </row>
        <row r="7581">
          <cell r="A7581" t="str">
            <v>RR2401039238</v>
          </cell>
          <cell r="B7581" t="str">
            <v>KELASH CHANDRA SINGH</v>
          </cell>
          <cell r="C7581">
            <v>9415066200</v>
          </cell>
          <cell r="D7581" t="str">
            <v xml:space="preserve">CIVIL LINES </v>
          </cell>
          <cell r="E7581">
            <v>27.567546</v>
          </cell>
          <cell r="F7581">
            <v>80.669816999999995</v>
          </cell>
          <cell r="G7581">
            <v>5.38</v>
          </cell>
          <cell r="H7581">
            <v>1.1000000000000001</v>
          </cell>
          <cell r="I7581">
            <v>6.48</v>
          </cell>
        </row>
        <row r="7582">
          <cell r="A7582" t="str">
            <v>RR2401039239</v>
          </cell>
          <cell r="B7582" t="str">
            <v>VIKASH SHUKLA</v>
          </cell>
          <cell r="C7582">
            <v>8009041070</v>
          </cell>
          <cell r="D7582" t="str">
            <v xml:space="preserve">CIVIL LINES </v>
          </cell>
          <cell r="E7582">
            <v>27.567211</v>
          </cell>
          <cell r="F7582">
            <v>80.669714999999997</v>
          </cell>
          <cell r="G7582">
            <v>1.75</v>
          </cell>
          <cell r="H7582">
            <v>0.98</v>
          </cell>
          <cell r="I7582">
            <v>2.73</v>
          </cell>
        </row>
        <row r="7583">
          <cell r="A7583" t="str">
            <v>RR2401039240</v>
          </cell>
          <cell r="B7583" t="str">
            <v>KELASH CHANDRA SINGH</v>
          </cell>
          <cell r="C7583">
            <v>9415066200</v>
          </cell>
          <cell r="D7583" t="str">
            <v xml:space="preserve">CIVIL LINES </v>
          </cell>
          <cell r="E7583">
            <v>27.567513999999999</v>
          </cell>
          <cell r="F7583">
            <v>80.669762000000006</v>
          </cell>
          <cell r="G7583">
            <v>30.1</v>
          </cell>
          <cell r="H7583">
            <v>0.35</v>
          </cell>
          <cell r="I7583">
            <v>30.450000000000003</v>
          </cell>
        </row>
        <row r="7584">
          <cell r="A7584" t="str">
            <v>RR2401039241</v>
          </cell>
          <cell r="B7584" t="str">
            <v>RAJEHSWARI TRIVEDI</v>
          </cell>
          <cell r="C7584">
            <v>9415524712</v>
          </cell>
          <cell r="D7584" t="str">
            <v xml:space="preserve">CIVIL LINES </v>
          </cell>
          <cell r="E7584">
            <v>27.566824</v>
          </cell>
          <cell r="F7584">
            <v>80.670074999999997</v>
          </cell>
          <cell r="G7584">
            <v>22.83</v>
          </cell>
          <cell r="H7584">
            <v>0.8</v>
          </cell>
          <cell r="I7584">
            <v>23.63</v>
          </cell>
        </row>
        <row r="7585">
          <cell r="A7585" t="str">
            <v>RR2401039242</v>
          </cell>
          <cell r="B7585" t="str">
            <v xml:space="preserve">Shabnam </v>
          </cell>
          <cell r="C7585">
            <v>9670580019</v>
          </cell>
          <cell r="D7585" t="str">
            <v>Durgapurwa</v>
          </cell>
          <cell r="E7585">
            <v>27.5764</v>
          </cell>
          <cell r="F7585">
            <v>80.680599999999998</v>
          </cell>
          <cell r="G7585">
            <v>19.920000000000002</v>
          </cell>
          <cell r="H7585">
            <v>1.3</v>
          </cell>
          <cell r="I7585">
            <v>21.220000000000002</v>
          </cell>
        </row>
        <row r="7586">
          <cell r="A7586" t="str">
            <v>RR2401039243</v>
          </cell>
          <cell r="B7586" t="str">
            <v xml:space="preserve">Nilakshi Kashyap </v>
          </cell>
          <cell r="C7586">
            <v>6392454976</v>
          </cell>
          <cell r="D7586" t="str">
            <v>Durgapurwa</v>
          </cell>
          <cell r="E7586">
            <v>27.576000000000001</v>
          </cell>
          <cell r="F7586">
            <v>80.680400000000006</v>
          </cell>
          <cell r="G7586">
            <v>11.98</v>
          </cell>
          <cell r="H7586">
            <v>1.88</v>
          </cell>
          <cell r="I7586">
            <v>13.86</v>
          </cell>
        </row>
        <row r="7587">
          <cell r="A7587" t="str">
            <v>RR2401039244</v>
          </cell>
          <cell r="B7587" t="str">
            <v xml:space="preserve">Ramhit Rathour </v>
          </cell>
          <cell r="C7587">
            <v>8115967081</v>
          </cell>
          <cell r="D7587" t="str">
            <v>Durgapurwa</v>
          </cell>
          <cell r="E7587">
            <v>27.5764</v>
          </cell>
          <cell r="F7587">
            <v>80.680899999999994</v>
          </cell>
          <cell r="G7587">
            <v>12.9</v>
          </cell>
          <cell r="H7587">
            <v>5.78</v>
          </cell>
          <cell r="I7587">
            <v>18.68</v>
          </cell>
        </row>
        <row r="7588">
          <cell r="A7588" t="str">
            <v>RR2401039245</v>
          </cell>
          <cell r="B7588" t="str">
            <v xml:space="preserve">Usman </v>
          </cell>
          <cell r="C7588">
            <v>8810965610</v>
          </cell>
          <cell r="D7588" t="str">
            <v>Durgapurwa</v>
          </cell>
          <cell r="E7588">
            <v>27.576000000000001</v>
          </cell>
          <cell r="F7588">
            <v>80.683000000000007</v>
          </cell>
          <cell r="G7588">
            <v>9.48</v>
          </cell>
          <cell r="H7588">
            <v>2.33</v>
          </cell>
          <cell r="I7588">
            <v>11.81</v>
          </cell>
        </row>
        <row r="7589">
          <cell r="A7589" t="str">
            <v>RR2401039250</v>
          </cell>
          <cell r="B7589" t="str">
            <v>MAINA</v>
          </cell>
          <cell r="C7589">
            <v>7393834774</v>
          </cell>
          <cell r="D7589" t="str">
            <v>AZAD NAGAR</v>
          </cell>
          <cell r="E7589">
            <v>27.549123000000002</v>
          </cell>
          <cell r="F7589">
            <v>80.718789999999998</v>
          </cell>
          <cell r="G7589">
            <v>19.5</v>
          </cell>
          <cell r="H7589">
            <v>1</v>
          </cell>
          <cell r="I7589">
            <v>20.5</v>
          </cell>
        </row>
        <row r="7590">
          <cell r="A7590" t="str">
            <v>RR2401039251</v>
          </cell>
          <cell r="B7590" t="str">
            <v>SALAMUDDIN GAJI</v>
          </cell>
          <cell r="C7590">
            <v>9935246564</v>
          </cell>
          <cell r="D7590" t="str">
            <v>LAXMANPUR</v>
          </cell>
          <cell r="E7590">
            <v>27.564374999999998</v>
          </cell>
          <cell r="F7590">
            <v>80.806537419999998</v>
          </cell>
          <cell r="G7590">
            <v>8.3699999999999992</v>
          </cell>
          <cell r="H7590">
            <v>0.9</v>
          </cell>
          <cell r="I7590">
            <v>9.27</v>
          </cell>
        </row>
        <row r="7591">
          <cell r="A7591" t="str">
            <v>RR2401039253</v>
          </cell>
          <cell r="B7591" t="str">
            <v>ADITYA PRAKASH BHARGAV</v>
          </cell>
          <cell r="C7591">
            <v>799162455</v>
          </cell>
          <cell r="D7591" t="str">
            <v>AZAD NAGAR</v>
          </cell>
          <cell r="E7591">
            <v>27.549961</v>
          </cell>
          <cell r="F7591">
            <v>80.711206000000004</v>
          </cell>
          <cell r="G7591">
            <v>9.0500000000000007</v>
          </cell>
          <cell r="H7591">
            <v>0.99</v>
          </cell>
          <cell r="I7591">
            <v>10.040000000000001</v>
          </cell>
        </row>
        <row r="7592">
          <cell r="A7592" t="str">
            <v>RR2401039259</v>
          </cell>
          <cell r="B7592" t="str">
            <v>RENU MISHRA</v>
          </cell>
          <cell r="C7592">
            <v>9838696250</v>
          </cell>
          <cell r="D7592" t="str">
            <v>BIJWAR KHURD</v>
          </cell>
          <cell r="E7592">
            <v>27.549329</v>
          </cell>
          <cell r="F7592">
            <v>80.714240000000004</v>
          </cell>
          <cell r="G7592">
            <v>8.16</v>
          </cell>
          <cell r="H7592">
            <v>2.89</v>
          </cell>
          <cell r="I7592">
            <v>11.05</v>
          </cell>
        </row>
        <row r="7593">
          <cell r="A7593" t="str">
            <v>RR2401039260</v>
          </cell>
          <cell r="B7593" t="str">
            <v>RAJENDRA SINGH YADAV</v>
          </cell>
          <cell r="C7593">
            <v>9452113626</v>
          </cell>
          <cell r="D7593" t="str">
            <v>BIJWAR KHURD</v>
          </cell>
          <cell r="E7593">
            <v>27.540752999999999</v>
          </cell>
          <cell r="F7593">
            <v>80.714492000000007</v>
          </cell>
          <cell r="G7593">
            <v>22.58</v>
          </cell>
          <cell r="H7593">
            <v>0.34</v>
          </cell>
          <cell r="I7593">
            <v>22.919999999999998</v>
          </cell>
        </row>
        <row r="7594">
          <cell r="A7594" t="str">
            <v>RR2401039261</v>
          </cell>
          <cell r="B7594" t="str">
            <v xml:space="preserve">SUDHAKAR </v>
          </cell>
          <cell r="C7594">
            <v>7905428344</v>
          </cell>
          <cell r="D7594" t="str">
            <v>BIJWAR KHURD</v>
          </cell>
          <cell r="E7594">
            <v>27.540890000000001</v>
          </cell>
          <cell r="F7594">
            <v>80.714693999999994</v>
          </cell>
          <cell r="G7594">
            <v>9.67</v>
          </cell>
          <cell r="H7594">
            <v>1.53</v>
          </cell>
          <cell r="I7594">
            <v>11.2</v>
          </cell>
        </row>
        <row r="7595">
          <cell r="A7595" t="str">
            <v>RR2401039274</v>
          </cell>
          <cell r="B7595" t="str">
            <v xml:space="preserve">Jeeshan </v>
          </cell>
          <cell r="C7595">
            <v>8896237375</v>
          </cell>
          <cell r="D7595" t="str">
            <v>Durgapurwa</v>
          </cell>
          <cell r="E7595">
            <v>27.5762</v>
          </cell>
          <cell r="F7595">
            <v>80.683000000000007</v>
          </cell>
          <cell r="G7595">
            <v>7.37</v>
          </cell>
          <cell r="H7595">
            <v>0.87</v>
          </cell>
          <cell r="I7595">
            <v>8.24</v>
          </cell>
        </row>
        <row r="7596">
          <cell r="A7596" t="str">
            <v>RR2401039275</v>
          </cell>
          <cell r="B7596" t="str">
            <v xml:space="preserve">Shakeer </v>
          </cell>
          <cell r="C7596">
            <v>8957843121</v>
          </cell>
          <cell r="D7596" t="str">
            <v>Durgapurwa</v>
          </cell>
          <cell r="E7596">
            <v>27.575900000000001</v>
          </cell>
          <cell r="F7596">
            <v>80.680899999999994</v>
          </cell>
          <cell r="G7596">
            <v>8.25</v>
          </cell>
          <cell r="H7596">
            <v>0.9</v>
          </cell>
          <cell r="I7596">
            <v>9.15</v>
          </cell>
        </row>
        <row r="7597">
          <cell r="A7597" t="str">
            <v>RR2401039276</v>
          </cell>
          <cell r="B7597" t="str">
            <v xml:space="preserve">Mo Arsad </v>
          </cell>
          <cell r="C7597">
            <v>7398923788</v>
          </cell>
          <cell r="D7597" t="str">
            <v>Durgapurwa</v>
          </cell>
          <cell r="E7597">
            <v>27.5762</v>
          </cell>
          <cell r="F7597">
            <v>80.680199999999999</v>
          </cell>
          <cell r="G7597">
            <v>14.51</v>
          </cell>
          <cell r="H7597">
            <v>3.96</v>
          </cell>
          <cell r="I7597">
            <v>18.47</v>
          </cell>
        </row>
        <row r="7598">
          <cell r="A7598" t="str">
            <v>RR2401039277</v>
          </cell>
          <cell r="B7598" t="str">
            <v>Hari Chandra Rathour</v>
          </cell>
          <cell r="C7598">
            <v>6390710619</v>
          </cell>
          <cell r="D7598" t="str">
            <v>Durgapurwa</v>
          </cell>
          <cell r="E7598">
            <v>27.575800000000001</v>
          </cell>
          <cell r="F7598">
            <v>80.680999999999997</v>
          </cell>
          <cell r="G7598">
            <v>13.23</v>
          </cell>
          <cell r="H7598">
            <v>1.3</v>
          </cell>
          <cell r="I7598">
            <v>14.530000000000001</v>
          </cell>
        </row>
        <row r="7599">
          <cell r="A7599" t="str">
            <v>RR2401039278</v>
          </cell>
          <cell r="B7599" t="str">
            <v xml:space="preserve">Amir Ahmad </v>
          </cell>
          <cell r="C7599">
            <v>9336706596</v>
          </cell>
          <cell r="D7599" t="str">
            <v>Theekrapurwa</v>
          </cell>
          <cell r="E7599">
            <v>27.579699999999999</v>
          </cell>
          <cell r="F7599">
            <v>80.680999999999997</v>
          </cell>
          <cell r="G7599">
            <v>4.3</v>
          </cell>
          <cell r="H7599">
            <v>1.08</v>
          </cell>
          <cell r="I7599">
            <v>5.38</v>
          </cell>
        </row>
        <row r="7600">
          <cell r="A7600" t="str">
            <v>RR2401039279</v>
          </cell>
          <cell r="B7600" t="str">
            <v xml:space="preserve">Vashi Ahmad </v>
          </cell>
          <cell r="C7600">
            <v>8471082429</v>
          </cell>
          <cell r="D7600" t="str">
            <v>Theekrapurwa</v>
          </cell>
          <cell r="E7600">
            <v>27.579699999999999</v>
          </cell>
          <cell r="F7600">
            <v>80.681200000000004</v>
          </cell>
          <cell r="G7600">
            <v>11.96</v>
          </cell>
          <cell r="H7600">
            <v>0.53</v>
          </cell>
          <cell r="I7600">
            <v>12.49</v>
          </cell>
        </row>
        <row r="7601">
          <cell r="A7601" t="str">
            <v>RR2401039280</v>
          </cell>
          <cell r="B7601" t="str">
            <v xml:space="preserve">Sarif Ahmad </v>
          </cell>
          <cell r="C7601">
            <v>7081356673</v>
          </cell>
          <cell r="D7601" t="str">
            <v>Theekrapurwa</v>
          </cell>
          <cell r="E7601">
            <v>27.579699999999999</v>
          </cell>
          <cell r="F7601">
            <v>80.681399999999996</v>
          </cell>
          <cell r="G7601">
            <v>2.46</v>
          </cell>
          <cell r="H7601">
            <v>2.0499999999999998</v>
          </cell>
          <cell r="I7601">
            <v>4.51</v>
          </cell>
        </row>
        <row r="7602">
          <cell r="A7602" t="str">
            <v>RR2401039281</v>
          </cell>
          <cell r="B7602" t="str">
            <v xml:space="preserve">Alok Rathour </v>
          </cell>
          <cell r="C7602">
            <v>9264975735</v>
          </cell>
          <cell r="D7602" t="str">
            <v>Theekrapurwa</v>
          </cell>
          <cell r="E7602">
            <v>27.579499999999999</v>
          </cell>
          <cell r="F7602">
            <v>80.681100000000001</v>
          </cell>
          <cell r="G7602">
            <v>14.61</v>
          </cell>
          <cell r="H7602">
            <v>4.9000000000000004</v>
          </cell>
          <cell r="I7602">
            <v>19.509999999999998</v>
          </cell>
        </row>
        <row r="7603">
          <cell r="A7603" t="str">
            <v>RR2401039294</v>
          </cell>
          <cell r="B7603" t="str">
            <v>LAJJA RAM TIRVEDI</v>
          </cell>
          <cell r="C7603">
            <v>9450375716</v>
          </cell>
          <cell r="D7603" t="str">
            <v xml:space="preserve">CIVIL LINES </v>
          </cell>
          <cell r="E7603">
            <v>27.561133000000002</v>
          </cell>
          <cell r="F7603">
            <v>80.671614000000005</v>
          </cell>
          <cell r="G7603">
            <v>26.11</v>
          </cell>
          <cell r="H7603">
            <v>0.95</v>
          </cell>
          <cell r="I7603">
            <v>27.06</v>
          </cell>
        </row>
        <row r="7604">
          <cell r="A7604" t="str">
            <v>RR2401039295</v>
          </cell>
          <cell r="B7604" t="str">
            <v>LAJJA RAM TIRVEDI</v>
          </cell>
          <cell r="C7604">
            <v>9450375716</v>
          </cell>
          <cell r="D7604" t="str">
            <v xml:space="preserve">CIVIL LINES </v>
          </cell>
          <cell r="E7604">
            <v>27.567036000000002</v>
          </cell>
          <cell r="F7604">
            <v>80.670333999999997</v>
          </cell>
          <cell r="G7604">
            <v>2.6</v>
          </cell>
          <cell r="H7604">
            <v>1.1000000000000001</v>
          </cell>
          <cell r="I7604">
            <v>3.7</v>
          </cell>
        </row>
        <row r="7605">
          <cell r="A7605" t="str">
            <v>RR2401039296</v>
          </cell>
          <cell r="B7605" t="str">
            <v>SUSHIL MISHRA</v>
          </cell>
          <cell r="C7605">
            <v>9120857982</v>
          </cell>
          <cell r="D7605" t="str">
            <v xml:space="preserve">CIVIL LINES </v>
          </cell>
          <cell r="E7605">
            <v>27.567124</v>
          </cell>
          <cell r="F7605">
            <v>80.670202000000003</v>
          </cell>
          <cell r="G7605">
            <v>19.510000000000002</v>
          </cell>
          <cell r="H7605">
            <v>0.75</v>
          </cell>
          <cell r="I7605">
            <v>20.260000000000002</v>
          </cell>
        </row>
        <row r="7606">
          <cell r="A7606" t="str">
            <v>RR2401039297</v>
          </cell>
          <cell r="B7606" t="str">
            <v>LAJJA RAM TIRVEDI</v>
          </cell>
          <cell r="C7606">
            <v>9450375716</v>
          </cell>
          <cell r="D7606" t="str">
            <v xml:space="preserve">CIVIL LINES </v>
          </cell>
          <cell r="E7606">
            <v>27.561133999999999</v>
          </cell>
          <cell r="F7606">
            <v>80.671143000000001</v>
          </cell>
          <cell r="G7606">
            <v>5.94</v>
          </cell>
          <cell r="H7606">
            <v>1.1000000000000001</v>
          </cell>
          <cell r="I7606">
            <v>7.0400000000000009</v>
          </cell>
        </row>
        <row r="7607">
          <cell r="A7607" t="str">
            <v>RR2401039302</v>
          </cell>
          <cell r="B7607" t="str">
            <v>MADHURI DEVI</v>
          </cell>
          <cell r="C7607">
            <v>9451342100</v>
          </cell>
          <cell r="D7607" t="str">
            <v>KHOOBPUR</v>
          </cell>
          <cell r="E7607">
            <v>27.571912999999999</v>
          </cell>
          <cell r="F7607">
            <v>80.656319999999994</v>
          </cell>
          <cell r="G7607">
            <v>14.19</v>
          </cell>
          <cell r="H7607">
            <v>3.47</v>
          </cell>
          <cell r="I7607">
            <v>17.66</v>
          </cell>
        </row>
        <row r="7608">
          <cell r="A7608" t="str">
            <v>RR2401039303</v>
          </cell>
          <cell r="B7608" t="str">
            <v>SALANI DIXIT</v>
          </cell>
          <cell r="C7608">
            <v>9044558812</v>
          </cell>
          <cell r="D7608" t="str">
            <v>KHOOBPUR</v>
          </cell>
          <cell r="E7608">
            <v>27.571943000000001</v>
          </cell>
          <cell r="F7608">
            <v>80.656469999999999</v>
          </cell>
          <cell r="G7608">
            <v>19.850000000000001</v>
          </cell>
          <cell r="H7608">
            <v>1.4</v>
          </cell>
          <cell r="I7608">
            <v>21.25</v>
          </cell>
        </row>
        <row r="7609">
          <cell r="A7609" t="str">
            <v>RR2401039304</v>
          </cell>
          <cell r="B7609" t="str">
            <v>PRASANT KUMAR</v>
          </cell>
          <cell r="C7609">
            <v>9450380674</v>
          </cell>
          <cell r="D7609" t="str">
            <v>KHOOBPUR</v>
          </cell>
          <cell r="E7609">
            <v>27.572669000000001</v>
          </cell>
          <cell r="F7609">
            <v>80.657420000000002</v>
          </cell>
          <cell r="G7609">
            <v>14.65</v>
          </cell>
          <cell r="H7609">
            <v>1.46</v>
          </cell>
          <cell r="I7609">
            <v>16.11</v>
          </cell>
        </row>
        <row r="7610">
          <cell r="A7610" t="str">
            <v>RR2401039305</v>
          </cell>
          <cell r="B7610" t="str">
            <v>MADHURI DEVI</v>
          </cell>
          <cell r="C7610">
            <v>9451342100</v>
          </cell>
          <cell r="D7610" t="str">
            <v>KHOOBPUR</v>
          </cell>
          <cell r="E7610">
            <v>27.571829000000001</v>
          </cell>
          <cell r="F7610">
            <v>80.656529000000006</v>
          </cell>
          <cell r="G7610">
            <v>6.4</v>
          </cell>
          <cell r="H7610">
            <v>10.039999999999999</v>
          </cell>
          <cell r="I7610">
            <v>16.439999999999998</v>
          </cell>
        </row>
        <row r="7611">
          <cell r="A7611" t="str">
            <v>RR2401039306</v>
          </cell>
          <cell r="B7611" t="str">
            <v>MANOHAR LAL</v>
          </cell>
          <cell r="C7611">
            <v>9918219289</v>
          </cell>
          <cell r="D7611" t="str">
            <v>AZAD NAGAR</v>
          </cell>
          <cell r="E7611">
            <v>27.549298</v>
          </cell>
          <cell r="F7611">
            <v>80.714515000000006</v>
          </cell>
          <cell r="G7611">
            <v>17.670000000000002</v>
          </cell>
          <cell r="H7611">
            <v>3.95</v>
          </cell>
          <cell r="I7611">
            <v>21.62</v>
          </cell>
        </row>
        <row r="7612">
          <cell r="A7612" t="str">
            <v>RR2401039307</v>
          </cell>
          <cell r="B7612" t="str">
            <v>KRISHAN KUMAR SHRIVASTAV</v>
          </cell>
          <cell r="C7612">
            <v>7007951667</v>
          </cell>
          <cell r="D7612" t="str">
            <v>AZAD NAGAR</v>
          </cell>
          <cell r="E7612">
            <v>27.549298</v>
          </cell>
          <cell r="F7612">
            <v>80.718528000000006</v>
          </cell>
          <cell r="G7612">
            <v>8</v>
          </cell>
          <cell r="H7612">
            <v>3.55</v>
          </cell>
          <cell r="I7612">
            <v>11.55</v>
          </cell>
        </row>
        <row r="7613">
          <cell r="A7613" t="str">
            <v>RR2401039308</v>
          </cell>
          <cell r="B7613" t="str">
            <v>SACHINDRA YADAV</v>
          </cell>
          <cell r="C7613">
            <v>9919780313</v>
          </cell>
          <cell r="D7613" t="str">
            <v>AZAD NAGAR</v>
          </cell>
          <cell r="E7613">
            <v>27.549198000000001</v>
          </cell>
          <cell r="F7613">
            <v>80.714044999999999</v>
          </cell>
          <cell r="G7613">
            <v>9.82</v>
          </cell>
          <cell r="H7613">
            <v>3.54</v>
          </cell>
          <cell r="I7613">
            <v>13.36</v>
          </cell>
        </row>
        <row r="7614">
          <cell r="A7614" t="str">
            <v>RR2401039309</v>
          </cell>
          <cell r="B7614" t="str">
            <v>RAMESH MISHRA</v>
          </cell>
          <cell r="C7614">
            <v>7755081308</v>
          </cell>
          <cell r="D7614" t="str">
            <v>AZAD NAGAR</v>
          </cell>
          <cell r="E7614">
            <v>27.549298</v>
          </cell>
          <cell r="F7614">
            <v>80.712843000000007</v>
          </cell>
          <cell r="G7614">
            <v>14.95</v>
          </cell>
          <cell r="H7614">
            <v>1.45</v>
          </cell>
          <cell r="I7614">
            <v>16.399999999999999</v>
          </cell>
        </row>
        <row r="7615">
          <cell r="A7615" t="str">
            <v>RR2401039310</v>
          </cell>
          <cell r="B7615" t="str">
            <v>SATENDRA KUMAR PAL</v>
          </cell>
          <cell r="C7615">
            <v>9889191688</v>
          </cell>
          <cell r="D7615" t="str">
            <v>ROTI GODAM</v>
          </cell>
          <cell r="E7615">
            <v>27.556671000000001</v>
          </cell>
          <cell r="F7615">
            <v>80.670304999999999</v>
          </cell>
          <cell r="G7615">
            <v>1.4</v>
          </cell>
          <cell r="H7615">
            <v>1.3</v>
          </cell>
          <cell r="I7615">
            <v>2.7</v>
          </cell>
        </row>
        <row r="7616">
          <cell r="A7616" t="str">
            <v>RR2401039311</v>
          </cell>
          <cell r="B7616" t="str">
            <v>SATENDAR KUMAR PAL</v>
          </cell>
          <cell r="C7616">
            <v>9889191688</v>
          </cell>
          <cell r="D7616" t="str">
            <v xml:space="preserve">ROTI GODAM </v>
          </cell>
          <cell r="E7616">
            <v>27.558564000000001</v>
          </cell>
          <cell r="F7616">
            <v>80.671006000000006</v>
          </cell>
          <cell r="G7616">
            <v>13.25</v>
          </cell>
          <cell r="H7616">
            <v>1.45</v>
          </cell>
          <cell r="I7616">
            <v>14.7</v>
          </cell>
        </row>
        <row r="7617">
          <cell r="A7617" t="str">
            <v>RR2401039312</v>
          </cell>
          <cell r="B7617" t="str">
            <v>SATENDRA KUMAR PAL</v>
          </cell>
          <cell r="C7617">
            <v>9889191688</v>
          </cell>
          <cell r="D7617" t="str">
            <v xml:space="preserve">ROTI GODAM </v>
          </cell>
          <cell r="E7617">
            <v>27.556766</v>
          </cell>
          <cell r="F7617">
            <v>80.670221999999995</v>
          </cell>
          <cell r="G7617">
            <v>17.37</v>
          </cell>
          <cell r="H7617">
            <v>1.38</v>
          </cell>
          <cell r="I7617">
            <v>18.75</v>
          </cell>
        </row>
        <row r="7618">
          <cell r="A7618" t="str">
            <v>RR2401039313</v>
          </cell>
          <cell r="B7618" t="str">
            <v>SATENDAR KUMAR PAL</v>
          </cell>
          <cell r="C7618">
            <v>9889191688</v>
          </cell>
          <cell r="D7618" t="str">
            <v xml:space="preserve">ROTI GODAM </v>
          </cell>
          <cell r="E7618">
            <v>27.556989999999999</v>
          </cell>
          <cell r="F7618">
            <v>80.671198000000004</v>
          </cell>
          <cell r="G7618">
            <v>1.05</v>
          </cell>
          <cell r="H7618">
            <v>1.6</v>
          </cell>
          <cell r="I7618">
            <v>2.6500000000000004</v>
          </cell>
        </row>
        <row r="7619">
          <cell r="A7619" t="str">
            <v>RR2401039406</v>
          </cell>
          <cell r="B7619" t="str">
            <v xml:space="preserve">Salman </v>
          </cell>
          <cell r="C7619">
            <v>9721221080</v>
          </cell>
          <cell r="D7619" t="str">
            <v xml:space="preserve">Patiya </v>
          </cell>
          <cell r="E7619">
            <v>27.5792</v>
          </cell>
          <cell r="F7619">
            <v>80.6785</v>
          </cell>
          <cell r="G7619">
            <v>2.88</v>
          </cell>
          <cell r="H7619">
            <v>1.84</v>
          </cell>
          <cell r="I7619">
            <v>4.72</v>
          </cell>
        </row>
        <row r="7620">
          <cell r="A7620" t="str">
            <v>RR2401039407</v>
          </cell>
          <cell r="B7620" t="str">
            <v xml:space="preserve">Kaleem </v>
          </cell>
          <cell r="C7620">
            <v>9369134824</v>
          </cell>
          <cell r="D7620" t="str">
            <v xml:space="preserve">Patiya </v>
          </cell>
          <cell r="E7620">
            <v>27.579000000000001</v>
          </cell>
          <cell r="F7620">
            <v>80.679000000000002</v>
          </cell>
          <cell r="G7620">
            <v>7.86</v>
          </cell>
          <cell r="H7620">
            <v>1.35</v>
          </cell>
          <cell r="I7620">
            <v>9.2100000000000009</v>
          </cell>
        </row>
        <row r="7621">
          <cell r="A7621" t="str">
            <v>RR2401039408</v>
          </cell>
          <cell r="B7621" t="str">
            <v xml:space="preserve">Masood Riyaj </v>
          </cell>
          <cell r="C7621">
            <v>9125189489</v>
          </cell>
          <cell r="D7621" t="str">
            <v xml:space="preserve">Patiya </v>
          </cell>
          <cell r="E7621">
            <v>27.5793</v>
          </cell>
          <cell r="F7621">
            <v>80.6785</v>
          </cell>
          <cell r="G7621">
            <v>10.93</v>
          </cell>
          <cell r="H7621">
            <v>1.05</v>
          </cell>
          <cell r="I7621">
            <v>11.98</v>
          </cell>
        </row>
        <row r="7622">
          <cell r="A7622" t="str">
            <v>RR2401039425</v>
          </cell>
          <cell r="B7622" t="str">
            <v>SATENDRA KUMAR</v>
          </cell>
          <cell r="C7622">
            <v>9415262372</v>
          </cell>
          <cell r="D7622" t="str">
            <v xml:space="preserve">ROTI GODAM </v>
          </cell>
          <cell r="E7622">
            <v>27.555669999999999</v>
          </cell>
          <cell r="F7622">
            <v>80.670491999999996</v>
          </cell>
          <cell r="G7622">
            <v>11.58</v>
          </cell>
          <cell r="H7622">
            <v>0.88</v>
          </cell>
          <cell r="I7622">
            <v>12.46</v>
          </cell>
        </row>
        <row r="7623">
          <cell r="A7623" t="str">
            <v>RR2401039434</v>
          </cell>
          <cell r="B7623" t="str">
            <v>SHORABH YADAV</v>
          </cell>
          <cell r="C7623">
            <v>6394035613</v>
          </cell>
          <cell r="D7623" t="str">
            <v xml:space="preserve">ROTI GODAM </v>
          </cell>
          <cell r="E7623">
            <v>27.555669999999999</v>
          </cell>
          <cell r="F7623">
            <v>80.667043000000007</v>
          </cell>
          <cell r="G7623">
            <v>6.95</v>
          </cell>
          <cell r="H7623">
            <v>0.94</v>
          </cell>
          <cell r="I7623">
            <v>7.8900000000000006</v>
          </cell>
        </row>
        <row r="7624">
          <cell r="A7624" t="str">
            <v>RR2401039436</v>
          </cell>
          <cell r="B7624" t="str">
            <v>SANJAY KUMAR</v>
          </cell>
          <cell r="C7624">
            <v>9415524927</v>
          </cell>
          <cell r="D7624" t="str">
            <v xml:space="preserve">ROTI GODAM </v>
          </cell>
          <cell r="E7624">
            <v>27.555758000000001</v>
          </cell>
          <cell r="F7624">
            <v>80.669927999999999</v>
          </cell>
          <cell r="G7624">
            <v>15.6</v>
          </cell>
          <cell r="H7624">
            <v>1.53</v>
          </cell>
          <cell r="I7624">
            <v>17.13</v>
          </cell>
        </row>
        <row r="7625">
          <cell r="A7625" t="str">
            <v>RR2401039437</v>
          </cell>
          <cell r="B7625" t="str">
            <v>DINESH KUMAR YADAV</v>
          </cell>
          <cell r="C7625">
            <v>9838355676</v>
          </cell>
          <cell r="D7625" t="str">
            <v xml:space="preserve">ROTI GODAM </v>
          </cell>
          <cell r="E7625">
            <v>27.55527</v>
          </cell>
          <cell r="F7625">
            <v>80.667091999999997</v>
          </cell>
          <cell r="G7625">
            <v>12.6</v>
          </cell>
          <cell r="H7625">
            <v>1.18</v>
          </cell>
          <cell r="I7625">
            <v>13.78</v>
          </cell>
        </row>
        <row r="7626">
          <cell r="A7626" t="str">
            <v>RR2401039446</v>
          </cell>
          <cell r="B7626" t="str">
            <v>UPENDRA TIWARI</v>
          </cell>
          <cell r="C7626">
            <v>9415565522</v>
          </cell>
          <cell r="D7626" t="str">
            <v>VIJAY LAXMI NAGAR</v>
          </cell>
          <cell r="E7626">
            <v>27.559201000000002</v>
          </cell>
          <cell r="F7626">
            <v>80.683678</v>
          </cell>
          <cell r="G7626">
            <v>13.91</v>
          </cell>
          <cell r="H7626">
            <v>1.73</v>
          </cell>
          <cell r="I7626">
            <v>15.64</v>
          </cell>
        </row>
        <row r="7627">
          <cell r="A7627" t="str">
            <v>RR2401039447</v>
          </cell>
          <cell r="B7627" t="str">
            <v>SURESH CHANDRA KAPOOR</v>
          </cell>
          <cell r="C7627">
            <v>9936655556</v>
          </cell>
          <cell r="D7627" t="str">
            <v>VIJAY LAXMI NAGAR</v>
          </cell>
          <cell r="E7627">
            <v>27.559493</v>
          </cell>
          <cell r="F7627">
            <v>80.683356000000003</v>
          </cell>
          <cell r="G7627">
            <v>25.55</v>
          </cell>
          <cell r="H7627">
            <v>0.73</v>
          </cell>
          <cell r="I7627">
            <v>26.28</v>
          </cell>
        </row>
        <row r="7628">
          <cell r="A7628" t="str">
            <v>RR2401039448</v>
          </cell>
          <cell r="B7628" t="str">
            <v>UPENDRA TIWARI</v>
          </cell>
          <cell r="C7628">
            <v>9415565522</v>
          </cell>
          <cell r="D7628" t="str">
            <v>VIJAY LAXMI NAGAR</v>
          </cell>
          <cell r="E7628">
            <v>27.559301000000001</v>
          </cell>
          <cell r="F7628">
            <v>80.683593999999999</v>
          </cell>
          <cell r="G7628">
            <v>25.36</v>
          </cell>
          <cell r="H7628">
            <v>6.05</v>
          </cell>
          <cell r="I7628">
            <v>31.41</v>
          </cell>
        </row>
        <row r="7629">
          <cell r="A7629" t="str">
            <v>RR2401039449</v>
          </cell>
          <cell r="B7629" t="str">
            <v>SANDHYA TIWARI</v>
          </cell>
          <cell r="C7629">
            <v>9415053155</v>
          </cell>
          <cell r="D7629" t="str">
            <v>VIJAY LAXMI NAGAR</v>
          </cell>
          <cell r="E7629">
            <v>27.559201000000002</v>
          </cell>
          <cell r="F7629">
            <v>80.683678</v>
          </cell>
          <cell r="G7629">
            <v>12.93</v>
          </cell>
          <cell r="H7629">
            <v>1.7</v>
          </cell>
          <cell r="I7629">
            <v>14.629999999999999</v>
          </cell>
        </row>
        <row r="7630">
          <cell r="A7630" t="str">
            <v>RR2401039462</v>
          </cell>
          <cell r="B7630" t="str">
            <v>SANDHYA VERMA</v>
          </cell>
          <cell r="C7630">
            <v>8853502992</v>
          </cell>
          <cell r="D7630" t="str">
            <v>CIVIL LINES</v>
          </cell>
          <cell r="E7630">
            <v>27.566690999999999</v>
          </cell>
          <cell r="F7630">
            <v>80.669819000000004</v>
          </cell>
          <cell r="G7630">
            <v>13.38</v>
          </cell>
          <cell r="H7630">
            <v>5.27</v>
          </cell>
          <cell r="I7630">
            <v>18.649999999999999</v>
          </cell>
        </row>
        <row r="7631">
          <cell r="A7631" t="str">
            <v>RR2401039463</v>
          </cell>
          <cell r="B7631" t="str">
            <v>GORAV VERMA</v>
          </cell>
          <cell r="C7631">
            <v>8182851067</v>
          </cell>
          <cell r="D7631" t="str">
            <v xml:space="preserve">CIVIL LINES </v>
          </cell>
          <cell r="E7631">
            <v>27.569813</v>
          </cell>
          <cell r="F7631">
            <v>80.669827999999995</v>
          </cell>
          <cell r="G7631">
            <v>12.66</v>
          </cell>
          <cell r="H7631">
            <v>0.97</v>
          </cell>
          <cell r="I7631">
            <v>13.63</v>
          </cell>
        </row>
        <row r="7632">
          <cell r="A7632" t="str">
            <v>RR2401039464</v>
          </cell>
          <cell r="B7632" t="str">
            <v>NIRBHEYA PANDEY</v>
          </cell>
          <cell r="C7632">
            <v>9369674223</v>
          </cell>
          <cell r="D7632" t="str">
            <v xml:space="preserve">CIVIL LINES </v>
          </cell>
          <cell r="E7632">
            <v>27.569814000000001</v>
          </cell>
          <cell r="F7632">
            <v>80.669816999999995</v>
          </cell>
          <cell r="G7632">
            <v>14.91</v>
          </cell>
          <cell r="H7632">
            <v>0.4</v>
          </cell>
          <cell r="I7632">
            <v>15.31</v>
          </cell>
        </row>
        <row r="7633">
          <cell r="A7633" t="str">
            <v>RR2401039465</v>
          </cell>
          <cell r="B7633" t="str">
            <v xml:space="preserve">RAM KISHORE VERMA </v>
          </cell>
          <cell r="C7633">
            <v>9453172034</v>
          </cell>
          <cell r="D7633" t="str">
            <v xml:space="preserve">CIVIL LAINS </v>
          </cell>
          <cell r="E7633">
            <v>27.568366000000001</v>
          </cell>
          <cell r="F7633">
            <v>80.667961000000005</v>
          </cell>
          <cell r="G7633">
            <v>0.2</v>
          </cell>
          <cell r="H7633">
            <v>1.29</v>
          </cell>
          <cell r="I7633">
            <v>1.49</v>
          </cell>
        </row>
        <row r="7634">
          <cell r="A7634" t="str">
            <v>RR2401039470</v>
          </cell>
          <cell r="B7634" t="str">
            <v>SANGEETA YADAV</v>
          </cell>
          <cell r="C7634">
            <v>9511172256</v>
          </cell>
          <cell r="D7634" t="str">
            <v xml:space="preserve">ROTI GODAM </v>
          </cell>
          <cell r="E7634">
            <v>27.554424999999998</v>
          </cell>
          <cell r="F7634">
            <v>80.671366000000006</v>
          </cell>
          <cell r="G7634">
            <v>8.9700000000000006</v>
          </cell>
          <cell r="H7634">
            <v>0.68</v>
          </cell>
          <cell r="I7634">
            <v>9.65</v>
          </cell>
        </row>
        <row r="7635">
          <cell r="A7635" t="str">
            <v>RR2401039471</v>
          </cell>
          <cell r="B7635" t="str">
            <v>PANKAJ KUMAR SWARNKAR</v>
          </cell>
          <cell r="C7635">
            <v>8299592272</v>
          </cell>
          <cell r="D7635" t="str">
            <v xml:space="preserve">ROTI GODAM </v>
          </cell>
          <cell r="E7635">
            <v>27.555036000000001</v>
          </cell>
          <cell r="F7635">
            <v>80.669884999999994</v>
          </cell>
          <cell r="G7635">
            <v>16.86</v>
          </cell>
          <cell r="H7635">
            <v>1.61</v>
          </cell>
          <cell r="I7635">
            <v>18.47</v>
          </cell>
        </row>
        <row r="7636">
          <cell r="A7636" t="str">
            <v>RR2401039472</v>
          </cell>
          <cell r="B7636" t="str">
            <v>PANKAJ KUMAR SWARNKAR</v>
          </cell>
          <cell r="C7636">
            <v>8299592272</v>
          </cell>
          <cell r="D7636" t="str">
            <v xml:space="preserve">ROTI GODAM </v>
          </cell>
          <cell r="E7636">
            <v>27.555116000000002</v>
          </cell>
          <cell r="F7636">
            <v>80.669962999999996</v>
          </cell>
          <cell r="G7636">
            <v>23.22</v>
          </cell>
          <cell r="H7636">
            <v>1.1299999999999999</v>
          </cell>
          <cell r="I7636">
            <v>24.349999999999998</v>
          </cell>
        </row>
        <row r="7637">
          <cell r="A7637" t="str">
            <v>RR2401039473</v>
          </cell>
          <cell r="B7637" t="str">
            <v>PANKAJ KUMAR SWARNKAR</v>
          </cell>
          <cell r="C7637">
            <v>8299592272</v>
          </cell>
          <cell r="D7637" t="str">
            <v xml:space="preserve">ROTI GODAM </v>
          </cell>
          <cell r="E7637">
            <v>27.555626</v>
          </cell>
          <cell r="F7637">
            <v>80.669995999999998</v>
          </cell>
          <cell r="G7637">
            <v>19.46</v>
          </cell>
          <cell r="H7637">
            <v>1</v>
          </cell>
          <cell r="I7637">
            <v>20.46</v>
          </cell>
        </row>
        <row r="7638">
          <cell r="A7638" t="str">
            <v>RR2401039474</v>
          </cell>
          <cell r="B7638" t="str">
            <v>SANJAY YADAV</v>
          </cell>
          <cell r="C7638">
            <v>9454795149</v>
          </cell>
          <cell r="D7638" t="str">
            <v xml:space="preserve">ROTI GODAM </v>
          </cell>
          <cell r="E7638">
            <v>27.553747999999999</v>
          </cell>
          <cell r="F7638">
            <v>80.673838000000003</v>
          </cell>
          <cell r="G7638">
            <v>1</v>
          </cell>
          <cell r="H7638">
            <v>0.92</v>
          </cell>
          <cell r="I7638">
            <v>1.92</v>
          </cell>
        </row>
        <row r="7639">
          <cell r="A7639" t="str">
            <v>RR2401039475</v>
          </cell>
          <cell r="B7639" t="str">
            <v>RAJENDRA PRAKASH</v>
          </cell>
          <cell r="C7639">
            <v>9450023711</v>
          </cell>
          <cell r="D7639" t="str">
            <v xml:space="preserve">ROTI GODAM </v>
          </cell>
          <cell r="E7639">
            <v>27.554853999999999</v>
          </cell>
          <cell r="F7639">
            <v>80.671878000000007</v>
          </cell>
          <cell r="G7639">
            <v>21.93</v>
          </cell>
          <cell r="H7639">
            <v>4.9800000000000004</v>
          </cell>
          <cell r="I7639">
            <v>26.91</v>
          </cell>
        </row>
        <row r="7640">
          <cell r="A7640" t="str">
            <v>RR2401039476</v>
          </cell>
          <cell r="B7640" t="str">
            <v>KAUSHAL KUMAR</v>
          </cell>
          <cell r="C7640">
            <v>9415151357</v>
          </cell>
          <cell r="D7640" t="str">
            <v xml:space="preserve"> VIJAY LAXMI NAGAR </v>
          </cell>
          <cell r="E7640">
            <v>27.562028000000002</v>
          </cell>
          <cell r="F7640">
            <v>80.681822999999994</v>
          </cell>
          <cell r="G7640">
            <v>6.51</v>
          </cell>
          <cell r="H7640">
            <v>2.36</v>
          </cell>
          <cell r="I7640">
            <v>8.8699999999999992</v>
          </cell>
        </row>
        <row r="7641">
          <cell r="A7641" t="str">
            <v>RR2401039477</v>
          </cell>
          <cell r="B7641" t="str">
            <v>SANTOSH KUMARI</v>
          </cell>
          <cell r="C7641">
            <v>9473994503</v>
          </cell>
          <cell r="D7641" t="str">
            <v xml:space="preserve">ROTI GODAM </v>
          </cell>
          <cell r="E7641">
            <v>27.554338999999999</v>
          </cell>
          <cell r="F7641">
            <v>80.672096999999994</v>
          </cell>
          <cell r="G7641">
            <v>8.06</v>
          </cell>
          <cell r="H7641">
            <v>6.06</v>
          </cell>
          <cell r="I7641">
            <v>14.120000000000001</v>
          </cell>
        </row>
        <row r="7642">
          <cell r="A7642" t="str">
            <v>RR2401039482</v>
          </cell>
          <cell r="B7642" t="str">
            <v>ANOOP SHUKLA</v>
          </cell>
          <cell r="C7642">
            <v>9454759151</v>
          </cell>
          <cell r="D7642" t="str">
            <v xml:space="preserve">ROTI GODAM </v>
          </cell>
          <cell r="E7642">
            <v>27.554525000000002</v>
          </cell>
          <cell r="F7642">
            <v>80.672646999999998</v>
          </cell>
          <cell r="G7642">
            <v>5.05</v>
          </cell>
          <cell r="H7642">
            <v>4.57</v>
          </cell>
          <cell r="I7642">
            <v>9.620000000000001</v>
          </cell>
        </row>
        <row r="7643">
          <cell r="A7643" t="str">
            <v>RR2401039483</v>
          </cell>
          <cell r="B7643" t="str">
            <v>DURGESH KUMAR</v>
          </cell>
          <cell r="C7643">
            <v>9935765863</v>
          </cell>
          <cell r="D7643" t="str">
            <v xml:space="preserve">ROTI GODAM </v>
          </cell>
          <cell r="E7643">
            <v>27.554705999999999</v>
          </cell>
          <cell r="F7643">
            <v>80.672236999999996</v>
          </cell>
          <cell r="G7643">
            <v>22.85</v>
          </cell>
          <cell r="H7643">
            <v>4.1900000000000004</v>
          </cell>
          <cell r="I7643">
            <v>27.040000000000003</v>
          </cell>
        </row>
        <row r="7644">
          <cell r="A7644" t="str">
            <v>RR2401039484</v>
          </cell>
          <cell r="B7644" t="str">
            <v>AJEET SHUKLA</v>
          </cell>
          <cell r="C7644">
            <v>7052509587</v>
          </cell>
          <cell r="D7644" t="str">
            <v xml:space="preserve">ROTI GODAM </v>
          </cell>
          <cell r="E7644">
            <v>27.554603</v>
          </cell>
          <cell r="F7644">
            <v>80.671160999999998</v>
          </cell>
          <cell r="G7644">
            <v>3.62</v>
          </cell>
          <cell r="H7644">
            <v>0.78</v>
          </cell>
          <cell r="I7644">
            <v>4.4000000000000004</v>
          </cell>
        </row>
        <row r="7645">
          <cell r="A7645" t="str">
            <v>RR2401039485</v>
          </cell>
          <cell r="B7645" t="str">
            <v>AMIT KUMAR SHUKLA</v>
          </cell>
          <cell r="C7645">
            <v>9807461877</v>
          </cell>
          <cell r="D7645" t="str">
            <v xml:space="preserve">ROTI GODAM </v>
          </cell>
          <cell r="E7645">
            <v>27.554853999999999</v>
          </cell>
          <cell r="F7645">
            <v>80.671879000000004</v>
          </cell>
          <cell r="G7645">
            <v>3.56</v>
          </cell>
          <cell r="H7645">
            <v>1.33</v>
          </cell>
          <cell r="I7645">
            <v>4.8900000000000006</v>
          </cell>
        </row>
        <row r="7646">
          <cell r="A7646" t="str">
            <v>RR2401039486</v>
          </cell>
          <cell r="B7646" t="str">
            <v>VIVEK KUMAR VERMA</v>
          </cell>
          <cell r="C7646">
            <v>8764640767</v>
          </cell>
          <cell r="D7646" t="str">
            <v xml:space="preserve">ROTI GODAM </v>
          </cell>
          <cell r="E7646">
            <v>27.556153999999999</v>
          </cell>
          <cell r="F7646">
            <v>80.670685000000006</v>
          </cell>
          <cell r="G7646">
            <v>11.58</v>
          </cell>
          <cell r="H7646">
            <v>0.86</v>
          </cell>
          <cell r="I7646">
            <v>12.44</v>
          </cell>
        </row>
        <row r="7647">
          <cell r="A7647" t="str">
            <v>RR2401039487</v>
          </cell>
          <cell r="B7647" t="str">
            <v>REETESH SHUKLA</v>
          </cell>
          <cell r="C7647">
            <v>9936701281</v>
          </cell>
          <cell r="D7647" t="str">
            <v xml:space="preserve">ROTI GODAM </v>
          </cell>
          <cell r="E7647">
            <v>27.556128999999999</v>
          </cell>
          <cell r="F7647">
            <v>80.671218999999994</v>
          </cell>
          <cell r="G7647">
            <v>12.08</v>
          </cell>
          <cell r="H7647">
            <v>1.1000000000000001</v>
          </cell>
          <cell r="I7647">
            <v>13.18</v>
          </cell>
        </row>
        <row r="7648">
          <cell r="A7648" t="str">
            <v>RR2401039488</v>
          </cell>
          <cell r="B7648" t="str">
            <v>AKHILESH KUMAR SINGH</v>
          </cell>
          <cell r="C7648">
            <v>9794949942</v>
          </cell>
          <cell r="D7648" t="str">
            <v xml:space="preserve">ROTI GODAM </v>
          </cell>
          <cell r="E7648">
            <v>27.555530000000001</v>
          </cell>
          <cell r="F7648">
            <v>80.671059</v>
          </cell>
          <cell r="G7648">
            <v>8.2200000000000006</v>
          </cell>
          <cell r="H7648">
            <v>2.52</v>
          </cell>
          <cell r="I7648">
            <v>10.74</v>
          </cell>
        </row>
        <row r="7649">
          <cell r="A7649" t="str">
            <v>RR2401039489</v>
          </cell>
          <cell r="B7649" t="str">
            <v>AKHILESH KUMAR SINGH</v>
          </cell>
          <cell r="C7649">
            <v>9794949942</v>
          </cell>
          <cell r="D7649" t="str">
            <v xml:space="preserve">ROTI GODAM </v>
          </cell>
          <cell r="E7649">
            <v>27.555717000000001</v>
          </cell>
          <cell r="F7649">
            <v>80.670454000000007</v>
          </cell>
          <cell r="G7649">
            <v>30.11</v>
          </cell>
          <cell r="H7649">
            <v>1.06</v>
          </cell>
          <cell r="I7649">
            <v>31.169999999999998</v>
          </cell>
        </row>
        <row r="7650">
          <cell r="A7650" t="str">
            <v>RR2401039490</v>
          </cell>
          <cell r="B7650" t="str">
            <v>ASHWANI TRIPATHI</v>
          </cell>
          <cell r="C7650">
            <v>8858995992</v>
          </cell>
          <cell r="D7650" t="str">
            <v>ROTI GODAM</v>
          </cell>
          <cell r="E7650">
            <v>27.557836000000002</v>
          </cell>
          <cell r="F7650">
            <v>80.669971000000004</v>
          </cell>
          <cell r="G7650">
            <v>25.65</v>
          </cell>
          <cell r="H7650">
            <v>5.35</v>
          </cell>
          <cell r="I7650">
            <v>31</v>
          </cell>
        </row>
        <row r="7651">
          <cell r="A7651" t="str">
            <v>RR2401039491</v>
          </cell>
          <cell r="B7651" t="str">
            <v>MINASHI MISHRA</v>
          </cell>
          <cell r="C7651">
            <v>6307489619</v>
          </cell>
          <cell r="D7651" t="str">
            <v>ROTI GODAM</v>
          </cell>
          <cell r="E7651">
            <v>27.558624999999999</v>
          </cell>
          <cell r="F7651">
            <v>80.671075000000002</v>
          </cell>
          <cell r="G7651">
            <v>15.15</v>
          </cell>
          <cell r="H7651">
            <v>2.25</v>
          </cell>
          <cell r="I7651">
            <v>17.399999999999999</v>
          </cell>
        </row>
        <row r="7652">
          <cell r="A7652" t="str">
            <v>RR2401039492</v>
          </cell>
          <cell r="B7652" t="str">
            <v>BHOOMI MISHRA</v>
          </cell>
          <cell r="C7652">
            <v>9648997545</v>
          </cell>
          <cell r="D7652" t="str">
            <v>ROTI GODAM</v>
          </cell>
          <cell r="E7652">
            <v>27.556671000000001</v>
          </cell>
          <cell r="F7652">
            <v>80.670304999999999</v>
          </cell>
          <cell r="G7652">
            <v>8.4</v>
          </cell>
          <cell r="H7652">
            <v>3.65</v>
          </cell>
          <cell r="I7652">
            <v>12.05</v>
          </cell>
        </row>
        <row r="7653">
          <cell r="A7653" t="str">
            <v>RR2401039493</v>
          </cell>
          <cell r="B7653" t="str">
            <v xml:space="preserve">LALLA </v>
          </cell>
          <cell r="C7653">
            <v>9198978181</v>
          </cell>
          <cell r="D7653" t="str">
            <v>ROTI GODAM</v>
          </cell>
          <cell r="E7653">
            <v>27.557836000000002</v>
          </cell>
          <cell r="F7653">
            <v>80.669971000000004</v>
          </cell>
          <cell r="G7653">
            <v>31</v>
          </cell>
          <cell r="H7653">
            <v>1.65</v>
          </cell>
          <cell r="I7653">
            <v>32.65</v>
          </cell>
        </row>
        <row r="7654">
          <cell r="A7654" t="str">
            <v>RR2401039494</v>
          </cell>
          <cell r="B7654" t="str">
            <v>SUNEEL KUMAR</v>
          </cell>
          <cell r="C7654">
            <v>8447507410</v>
          </cell>
          <cell r="D7654" t="str">
            <v xml:space="preserve">ROTI GODAM </v>
          </cell>
          <cell r="E7654">
            <v>27.555156</v>
          </cell>
          <cell r="F7654">
            <v>80.670162000000005</v>
          </cell>
          <cell r="G7654">
            <v>10.3</v>
          </cell>
          <cell r="H7654">
            <v>1.33</v>
          </cell>
          <cell r="I7654">
            <v>11.63</v>
          </cell>
        </row>
        <row r="7655">
          <cell r="A7655" t="str">
            <v>RR2401039495</v>
          </cell>
          <cell r="B7655" t="str">
            <v>ANITA DEVI</v>
          </cell>
          <cell r="C7655">
            <v>8299017260</v>
          </cell>
          <cell r="D7655" t="str">
            <v xml:space="preserve">ROTI GODAM </v>
          </cell>
          <cell r="E7655">
            <v>27.55959</v>
          </cell>
          <cell r="F7655">
            <v>80.670300999999995</v>
          </cell>
          <cell r="G7655">
            <v>17.809999999999999</v>
          </cell>
          <cell r="H7655">
            <v>0.86</v>
          </cell>
          <cell r="I7655">
            <v>18.669999999999998</v>
          </cell>
        </row>
        <row r="7656">
          <cell r="A7656" t="str">
            <v>RR2401039496</v>
          </cell>
          <cell r="B7656" t="str">
            <v>ANITA DEVI</v>
          </cell>
          <cell r="C7656">
            <v>8299017260</v>
          </cell>
          <cell r="D7656" t="str">
            <v xml:space="preserve">ROTI GODAM </v>
          </cell>
          <cell r="E7656">
            <v>27.555942000000002</v>
          </cell>
          <cell r="F7656">
            <v>80.670281000000003</v>
          </cell>
          <cell r="G7656">
            <v>2.0299999999999998</v>
          </cell>
          <cell r="H7656">
            <v>0.88</v>
          </cell>
          <cell r="I7656">
            <v>2.9099999999999997</v>
          </cell>
        </row>
        <row r="7657">
          <cell r="A7657" t="str">
            <v>RR2401039497</v>
          </cell>
          <cell r="B7657" t="str">
            <v>ANITA KUMARI PAL</v>
          </cell>
          <cell r="C7657">
            <v>9369886904</v>
          </cell>
          <cell r="D7657" t="str">
            <v xml:space="preserve">ROTI GODAM </v>
          </cell>
          <cell r="E7657">
            <v>27.55592</v>
          </cell>
          <cell r="F7657">
            <v>80.670282</v>
          </cell>
          <cell r="G7657">
            <v>9.8699999999999992</v>
          </cell>
          <cell r="H7657">
            <v>2.7</v>
          </cell>
          <cell r="I7657">
            <v>12.57</v>
          </cell>
        </row>
        <row r="7658">
          <cell r="A7658" t="str">
            <v>RR2401039502</v>
          </cell>
          <cell r="B7658" t="str">
            <v>ANAND MISHRA</v>
          </cell>
          <cell r="C7658">
            <v>7307903753</v>
          </cell>
          <cell r="D7658" t="str">
            <v xml:space="preserve">ROTI GODAM </v>
          </cell>
          <cell r="E7658">
            <v>27.555931000000001</v>
          </cell>
          <cell r="F7658">
            <v>80.671164000000005</v>
          </cell>
          <cell r="G7658">
            <v>16.53</v>
          </cell>
          <cell r="H7658">
            <v>0.63</v>
          </cell>
          <cell r="I7658">
            <v>17.16</v>
          </cell>
        </row>
        <row r="7659">
          <cell r="A7659" t="str">
            <v>RR2401039503</v>
          </cell>
          <cell r="B7659" t="str">
            <v>DEEPAK PANDEY</v>
          </cell>
          <cell r="C7659">
            <v>9335122821</v>
          </cell>
          <cell r="D7659" t="str">
            <v xml:space="preserve">ROTI GODAM </v>
          </cell>
          <cell r="E7659">
            <v>27.554652000000001</v>
          </cell>
          <cell r="F7659">
            <v>80.670758000000006</v>
          </cell>
          <cell r="G7659">
            <v>22.21</v>
          </cell>
          <cell r="H7659">
            <v>0.75</v>
          </cell>
          <cell r="I7659">
            <v>22.96</v>
          </cell>
        </row>
        <row r="7660">
          <cell r="A7660" t="str">
            <v>RR2401039504</v>
          </cell>
          <cell r="B7660" t="str">
            <v>DEEPAK PANDEY</v>
          </cell>
          <cell r="C7660">
            <v>8604832374</v>
          </cell>
          <cell r="D7660" t="str">
            <v xml:space="preserve">ROTI GODAM </v>
          </cell>
          <cell r="E7660">
            <v>27.554689</v>
          </cell>
          <cell r="F7660">
            <v>80.671094999999994</v>
          </cell>
          <cell r="G7660">
            <v>7.14</v>
          </cell>
          <cell r="H7660">
            <v>1.53</v>
          </cell>
          <cell r="I7660">
            <v>8.67</v>
          </cell>
        </row>
        <row r="7661">
          <cell r="A7661" t="str">
            <v>RR2401039505</v>
          </cell>
          <cell r="B7661" t="str">
            <v>JITENDRA PANDEY</v>
          </cell>
          <cell r="C7661">
            <v>8604832374</v>
          </cell>
          <cell r="D7661" t="str">
            <v xml:space="preserve">ROTI GODAM </v>
          </cell>
          <cell r="E7661">
            <v>27.554846000000001</v>
          </cell>
          <cell r="F7661">
            <v>80.671383000000006</v>
          </cell>
          <cell r="G7661">
            <v>12.33</v>
          </cell>
          <cell r="H7661">
            <v>2.79</v>
          </cell>
          <cell r="I7661">
            <v>15.120000000000001</v>
          </cell>
        </row>
        <row r="7662">
          <cell r="A7662" t="str">
            <v>RR2401039506</v>
          </cell>
          <cell r="B7662" t="str">
            <v>BADLU</v>
          </cell>
          <cell r="C7662">
            <v>9120667473</v>
          </cell>
          <cell r="D7662" t="str">
            <v>CHITRA COLONY</v>
          </cell>
          <cell r="E7662">
            <v>27.569134999999999</v>
          </cell>
          <cell r="F7662">
            <v>80.672618</v>
          </cell>
          <cell r="G7662">
            <v>11.13</v>
          </cell>
          <cell r="H7662">
            <v>0.88</v>
          </cell>
          <cell r="I7662">
            <v>12.010000000000002</v>
          </cell>
        </row>
        <row r="7663">
          <cell r="A7663" t="str">
            <v>RR2401039507</v>
          </cell>
          <cell r="B7663" t="str">
            <v>SONU</v>
          </cell>
          <cell r="C7663">
            <v>8174089885</v>
          </cell>
          <cell r="D7663" t="str">
            <v>CHITRA COLONY</v>
          </cell>
          <cell r="E7663">
            <v>27.568474999999999</v>
          </cell>
          <cell r="F7663">
            <v>80.682568000000003</v>
          </cell>
          <cell r="G7663">
            <v>10.050000000000001</v>
          </cell>
          <cell r="H7663">
            <v>0.8</v>
          </cell>
          <cell r="I7663">
            <v>10.850000000000001</v>
          </cell>
        </row>
        <row r="7664">
          <cell r="A7664" t="str">
            <v>RR2401039508</v>
          </cell>
          <cell r="B7664" t="str">
            <v>RITU</v>
          </cell>
          <cell r="C7664">
            <v>9125707493</v>
          </cell>
          <cell r="D7664" t="str">
            <v>CHITRA COLONY</v>
          </cell>
          <cell r="E7664">
            <v>27.560696</v>
          </cell>
          <cell r="F7664">
            <v>80.684819000000005</v>
          </cell>
          <cell r="G7664">
            <v>13.28</v>
          </cell>
          <cell r="H7664">
            <v>1.03</v>
          </cell>
          <cell r="I7664">
            <v>14.309999999999999</v>
          </cell>
        </row>
        <row r="7665">
          <cell r="A7665" t="str">
            <v>RR2401039509</v>
          </cell>
          <cell r="B7665" t="str">
            <v>VINDHESWARI</v>
          </cell>
          <cell r="C7665">
            <v>9555679918</v>
          </cell>
          <cell r="D7665" t="str">
            <v>ARYA NAGAR</v>
          </cell>
          <cell r="E7665">
            <v>27.560696</v>
          </cell>
          <cell r="F7665">
            <v>80.684819000000005</v>
          </cell>
          <cell r="G7665">
            <v>21.8</v>
          </cell>
          <cell r="H7665">
            <v>0.75</v>
          </cell>
          <cell r="I7665">
            <v>22.55</v>
          </cell>
        </row>
        <row r="7666">
          <cell r="A7666" t="str">
            <v>RR2401039514</v>
          </cell>
          <cell r="B7666" t="str">
            <v>AMIT KUMAR AGARWAL</v>
          </cell>
          <cell r="C7666">
            <v>8416845898</v>
          </cell>
          <cell r="D7666" t="str">
            <v xml:space="preserve">439-VIJAY LAXMI NAGAR </v>
          </cell>
          <cell r="E7666">
            <v>27.560974999999999</v>
          </cell>
          <cell r="F7666">
            <v>80.684993000000006</v>
          </cell>
          <cell r="G7666">
            <v>10.83</v>
          </cell>
          <cell r="H7666">
            <v>1.43</v>
          </cell>
          <cell r="I7666">
            <v>12.26</v>
          </cell>
        </row>
        <row r="7667">
          <cell r="A7667" t="str">
            <v>RR2401039515</v>
          </cell>
          <cell r="B7667" t="str">
            <v>DR ASOK KAPUR</v>
          </cell>
          <cell r="C7667">
            <v>9415150750</v>
          </cell>
          <cell r="D7667" t="str">
            <v>VIAJY LAXMI NAGAR</v>
          </cell>
          <cell r="E7667">
            <v>27.561167999999999</v>
          </cell>
          <cell r="F7667">
            <v>80.685108999999997</v>
          </cell>
          <cell r="G7667">
            <v>23.88</v>
          </cell>
          <cell r="H7667">
            <v>5.2</v>
          </cell>
          <cell r="I7667">
            <v>29.08</v>
          </cell>
        </row>
        <row r="7668">
          <cell r="A7668" t="str">
            <v>RR2401039516</v>
          </cell>
          <cell r="B7668" t="str">
            <v>VINDHESWARI</v>
          </cell>
          <cell r="C7668">
            <v>9555679918</v>
          </cell>
          <cell r="D7668" t="str">
            <v>ARYA NAGAR</v>
          </cell>
          <cell r="E7668">
            <v>27.560648</v>
          </cell>
          <cell r="F7668">
            <v>80.684886000000006</v>
          </cell>
          <cell r="G7668">
            <v>19.63</v>
          </cell>
          <cell r="H7668">
            <v>0.9</v>
          </cell>
          <cell r="I7668">
            <v>20.529999999999998</v>
          </cell>
        </row>
        <row r="7669">
          <cell r="A7669" t="str">
            <v>RR2401039517</v>
          </cell>
          <cell r="B7669" t="str">
            <v>RAKESH KUMAR DHAWAN</v>
          </cell>
          <cell r="C7669">
            <v>9598414972</v>
          </cell>
          <cell r="D7669" t="str">
            <v>VIAJY LAXMI NAGAR</v>
          </cell>
          <cell r="E7669">
            <v>27.561218</v>
          </cell>
          <cell r="F7669">
            <v>80.684809000000001</v>
          </cell>
          <cell r="G7669">
            <v>24.35</v>
          </cell>
          <cell r="H7669">
            <v>4.8</v>
          </cell>
          <cell r="I7669">
            <v>29.150000000000002</v>
          </cell>
        </row>
        <row r="7670">
          <cell r="A7670" t="str">
            <v>RR2401039518</v>
          </cell>
          <cell r="B7670" t="str">
            <v>RAKESH KUMAR VERMA</v>
          </cell>
          <cell r="C7670">
            <v>8887840723</v>
          </cell>
          <cell r="D7670" t="str">
            <v xml:space="preserve">ROTI GODAM </v>
          </cell>
          <cell r="E7670">
            <v>27.556170000000002</v>
          </cell>
          <cell r="F7670">
            <v>80.669827999999995</v>
          </cell>
          <cell r="G7670">
            <v>24.1</v>
          </cell>
          <cell r="H7670">
            <v>0.8</v>
          </cell>
          <cell r="I7670">
            <v>24.900000000000002</v>
          </cell>
        </row>
        <row r="7671">
          <cell r="A7671" t="str">
            <v>RR2401039519</v>
          </cell>
          <cell r="B7671" t="str">
            <v>RAKESH KUMAR VERMA</v>
          </cell>
          <cell r="C7671">
            <v>8887840723</v>
          </cell>
          <cell r="D7671" t="str">
            <v xml:space="preserve">ROTI GODAM </v>
          </cell>
          <cell r="E7671">
            <v>27.556224</v>
          </cell>
          <cell r="F7671">
            <v>80.670276000000001</v>
          </cell>
          <cell r="G7671">
            <v>1.3</v>
          </cell>
          <cell r="H7671">
            <v>1.2</v>
          </cell>
          <cell r="I7671">
            <v>2.5</v>
          </cell>
        </row>
        <row r="7672">
          <cell r="A7672" t="str">
            <v>RR2401039520</v>
          </cell>
          <cell r="B7672" t="str">
            <v>VINEET KUMAR SHRIVASTAVA</v>
          </cell>
          <cell r="C7672">
            <v>7924875000</v>
          </cell>
          <cell r="D7672" t="str">
            <v xml:space="preserve">ROTI GODAM </v>
          </cell>
          <cell r="E7672">
            <v>27.556277999999999</v>
          </cell>
          <cell r="F7672">
            <v>80.670265000000001</v>
          </cell>
          <cell r="G7672">
            <v>16.190000000000001</v>
          </cell>
          <cell r="H7672">
            <v>0.18</v>
          </cell>
          <cell r="I7672">
            <v>16.37</v>
          </cell>
        </row>
        <row r="7673">
          <cell r="A7673" t="str">
            <v>RR2401039521</v>
          </cell>
          <cell r="B7673" t="str">
            <v>MANNO DEVI</v>
          </cell>
          <cell r="C7673">
            <v>9453697211</v>
          </cell>
          <cell r="D7673" t="str">
            <v xml:space="preserve">ROTI GODAM </v>
          </cell>
          <cell r="E7673">
            <v>27.555313000000002</v>
          </cell>
          <cell r="F7673">
            <v>80.669663999999997</v>
          </cell>
          <cell r="G7673">
            <v>26.54</v>
          </cell>
          <cell r="H7673">
            <v>0.85</v>
          </cell>
          <cell r="I7673">
            <v>27.39</v>
          </cell>
        </row>
        <row r="7674">
          <cell r="A7674" t="str">
            <v>RR2401039526</v>
          </cell>
          <cell r="B7674" t="str">
            <v>DEVINDRA SINGH</v>
          </cell>
          <cell r="C7674">
            <v>9919190236</v>
          </cell>
          <cell r="D7674" t="str">
            <v xml:space="preserve">ROTI GODAM </v>
          </cell>
          <cell r="E7674">
            <v>27.554781999999999</v>
          </cell>
          <cell r="F7674">
            <v>80.671069000000003</v>
          </cell>
          <cell r="G7674">
            <v>19.34</v>
          </cell>
          <cell r="H7674">
            <v>1.05</v>
          </cell>
          <cell r="I7674">
            <v>20.39</v>
          </cell>
        </row>
        <row r="7675">
          <cell r="A7675" t="str">
            <v>RR2401039527</v>
          </cell>
          <cell r="B7675" t="str">
            <v>PUSHPA DEVI</v>
          </cell>
          <cell r="C7675">
            <v>6393261747</v>
          </cell>
          <cell r="D7675" t="str">
            <v xml:space="preserve">ROTI GODAM </v>
          </cell>
          <cell r="E7675">
            <v>27.554442000000002</v>
          </cell>
          <cell r="F7675">
            <v>80.671746999999996</v>
          </cell>
          <cell r="G7675">
            <v>30.79</v>
          </cell>
          <cell r="H7675">
            <v>1.1000000000000001</v>
          </cell>
          <cell r="I7675">
            <v>31.89</v>
          </cell>
        </row>
        <row r="7676">
          <cell r="A7676" t="str">
            <v>RR2401039528</v>
          </cell>
          <cell r="B7676" t="str">
            <v>SUMAN DEVI</v>
          </cell>
          <cell r="C7676">
            <v>9794792404</v>
          </cell>
          <cell r="D7676" t="str">
            <v xml:space="preserve">ROTI GODAM </v>
          </cell>
          <cell r="E7676">
            <v>27.555299999999999</v>
          </cell>
          <cell r="F7676">
            <v>80.671059</v>
          </cell>
          <cell r="G7676">
            <v>11.99</v>
          </cell>
          <cell r="H7676">
            <v>1.06</v>
          </cell>
          <cell r="I7676">
            <v>13.05</v>
          </cell>
        </row>
        <row r="7677">
          <cell r="A7677" t="str">
            <v>RR2401039529</v>
          </cell>
          <cell r="B7677" t="str">
            <v>BIRENDRA KUMAR</v>
          </cell>
          <cell r="C7677">
            <v>9473994451</v>
          </cell>
          <cell r="D7677" t="str">
            <v xml:space="preserve">ROTI GODAM </v>
          </cell>
          <cell r="E7677">
            <v>27.556467999999999</v>
          </cell>
          <cell r="F7677">
            <v>80.671066999999994</v>
          </cell>
          <cell r="G7677">
            <v>14.63</v>
          </cell>
          <cell r="H7677">
            <v>1.4</v>
          </cell>
          <cell r="I7677">
            <v>16.03</v>
          </cell>
        </row>
        <row r="7678">
          <cell r="A7678" t="str">
            <v>RR2401039530</v>
          </cell>
          <cell r="B7678" t="str">
            <v>YOGENDRA KUMAR SHUKLA</v>
          </cell>
          <cell r="C7678">
            <v>9621487101</v>
          </cell>
          <cell r="D7678" t="str">
            <v>AWASH VIKASH</v>
          </cell>
          <cell r="E7678">
            <v>27.554186000000001</v>
          </cell>
          <cell r="F7678">
            <v>80.695217</v>
          </cell>
          <cell r="G7678">
            <v>4.7</v>
          </cell>
          <cell r="H7678">
            <v>3.25</v>
          </cell>
          <cell r="I7678">
            <v>7.95</v>
          </cell>
        </row>
        <row r="7679">
          <cell r="A7679" t="str">
            <v>RR2401039531</v>
          </cell>
          <cell r="B7679" t="str">
            <v>GYAN WATI</v>
          </cell>
          <cell r="C7679">
            <v>9794505666</v>
          </cell>
          <cell r="D7679" t="str">
            <v>AWASH VIKASH</v>
          </cell>
          <cell r="E7679">
            <v>27.553737000000002</v>
          </cell>
          <cell r="F7679">
            <v>80.694985000000003</v>
          </cell>
          <cell r="G7679">
            <v>5.53</v>
          </cell>
          <cell r="H7679">
            <v>0.75</v>
          </cell>
          <cell r="I7679">
            <v>6.28</v>
          </cell>
        </row>
        <row r="7680">
          <cell r="A7680" t="str">
            <v>RR2401039532</v>
          </cell>
          <cell r="B7680" t="str">
            <v>YOGENDRA KUMAR SHUKLA</v>
          </cell>
          <cell r="C7680">
            <v>9621487101</v>
          </cell>
          <cell r="D7680" t="str">
            <v>AWASH VIKASH</v>
          </cell>
          <cell r="E7680">
            <v>27.554112</v>
          </cell>
          <cell r="F7680">
            <v>80.695295999999999</v>
          </cell>
          <cell r="G7680">
            <v>11.65</v>
          </cell>
          <cell r="H7680">
            <v>1.4</v>
          </cell>
          <cell r="I7680">
            <v>13.05</v>
          </cell>
        </row>
        <row r="7681">
          <cell r="A7681" t="str">
            <v>RR2401039533</v>
          </cell>
          <cell r="B7681" t="str">
            <v>YOGENDRA KUMAR SHUKLA</v>
          </cell>
          <cell r="C7681">
            <v>9621487101</v>
          </cell>
          <cell r="D7681" t="str">
            <v>AWASH VIKASH</v>
          </cell>
          <cell r="E7681">
            <v>27.554141000000001</v>
          </cell>
          <cell r="F7681">
            <v>80.695362000000003</v>
          </cell>
          <cell r="G7681">
            <v>12.08</v>
          </cell>
          <cell r="H7681">
            <v>1.8</v>
          </cell>
          <cell r="I7681">
            <v>13.88</v>
          </cell>
        </row>
        <row r="7682">
          <cell r="A7682" t="str">
            <v>RR2401039534</v>
          </cell>
          <cell r="B7682" t="str">
            <v xml:space="preserve">Meena Mishra </v>
          </cell>
          <cell r="C7682">
            <v>9450373780</v>
          </cell>
          <cell r="D7682" t="str">
            <v xml:space="preserve">Tareenpur </v>
          </cell>
          <cell r="E7682">
            <v>27.576499999999999</v>
          </cell>
          <cell r="F7682">
            <v>80.666899999999998</v>
          </cell>
          <cell r="G7682">
            <v>13.95</v>
          </cell>
          <cell r="H7682">
            <v>1.51</v>
          </cell>
          <cell r="I7682">
            <v>15.459999999999999</v>
          </cell>
        </row>
        <row r="7683">
          <cell r="A7683" t="str">
            <v>RR2401039614</v>
          </cell>
          <cell r="B7683" t="str">
            <v>KRISHN MOHAN GUPTA</v>
          </cell>
          <cell r="C7683">
            <v>9415803021</v>
          </cell>
          <cell r="D7683" t="str">
            <v>BIJWAR KHURD</v>
          </cell>
          <cell r="E7683">
            <v>27.542228000000001</v>
          </cell>
          <cell r="F7683">
            <v>80.716747999999995</v>
          </cell>
          <cell r="G7683">
            <v>1.46</v>
          </cell>
          <cell r="H7683">
            <v>0.22</v>
          </cell>
          <cell r="I7683">
            <v>1.68</v>
          </cell>
        </row>
        <row r="7684">
          <cell r="A7684" t="str">
            <v>RR2401039615</v>
          </cell>
          <cell r="B7684" t="str">
            <v xml:space="preserve">ANITA </v>
          </cell>
          <cell r="C7684">
            <v>7985036326</v>
          </cell>
          <cell r="D7684" t="str">
            <v>BIJWAR KHURD</v>
          </cell>
          <cell r="E7684">
            <v>27.542221999999999</v>
          </cell>
          <cell r="F7684">
            <v>80.716616000000002</v>
          </cell>
          <cell r="G7684">
            <v>14.65</v>
          </cell>
          <cell r="H7684">
            <v>1.68</v>
          </cell>
          <cell r="I7684">
            <v>16.330000000000002</v>
          </cell>
        </row>
        <row r="7685">
          <cell r="A7685" t="str">
            <v>RR2401039616</v>
          </cell>
          <cell r="B7685" t="str">
            <v>SARVESH SHUKLA</v>
          </cell>
          <cell r="C7685">
            <v>9936547694</v>
          </cell>
          <cell r="D7685" t="str">
            <v>BIJWAR KHURD</v>
          </cell>
          <cell r="E7685">
            <v>27.540516</v>
          </cell>
          <cell r="F7685">
            <v>80.715450000000004</v>
          </cell>
          <cell r="G7685">
            <v>2.88</v>
          </cell>
          <cell r="H7685">
            <v>3</v>
          </cell>
          <cell r="I7685">
            <v>5.88</v>
          </cell>
        </row>
        <row r="7686">
          <cell r="A7686" t="str">
            <v>RR2401039617</v>
          </cell>
          <cell r="B7686" t="str">
            <v>SARVESH SHUKLA</v>
          </cell>
          <cell r="C7686">
            <v>9936547694</v>
          </cell>
          <cell r="D7686" t="str">
            <v>BIJWAR KHURD</v>
          </cell>
          <cell r="E7686">
            <v>27.540597000000002</v>
          </cell>
          <cell r="F7686">
            <v>80.715603999999999</v>
          </cell>
          <cell r="G7686">
            <v>14.21</v>
          </cell>
          <cell r="H7686">
            <v>1.02</v>
          </cell>
          <cell r="I7686">
            <v>15.23</v>
          </cell>
        </row>
        <row r="7687">
          <cell r="A7687" t="str">
            <v>RR2401039626</v>
          </cell>
          <cell r="B7687" t="str">
            <v>PANKAJ SINGH</v>
          </cell>
          <cell r="C7687">
            <v>9628280525</v>
          </cell>
          <cell r="D7687" t="str">
            <v>AZAD NAGAR</v>
          </cell>
          <cell r="E7687">
            <v>27.549503000000001</v>
          </cell>
          <cell r="F7687">
            <v>80.713918000000007</v>
          </cell>
          <cell r="G7687">
            <v>14.04</v>
          </cell>
          <cell r="H7687">
            <v>1.6</v>
          </cell>
          <cell r="I7687">
            <v>15.639999999999999</v>
          </cell>
        </row>
        <row r="7688">
          <cell r="A7688" t="str">
            <v>RR2401039627</v>
          </cell>
          <cell r="B7688" t="str">
            <v>MAHENDRA PRATAP SINGH</v>
          </cell>
          <cell r="C7688">
            <v>9415770335</v>
          </cell>
          <cell r="D7688" t="str">
            <v>AZAD NAGAR</v>
          </cell>
          <cell r="E7688">
            <v>27.549593000000002</v>
          </cell>
          <cell r="F7688">
            <v>80.713386</v>
          </cell>
          <cell r="G7688">
            <v>22.87</v>
          </cell>
          <cell r="H7688">
            <v>0.98</v>
          </cell>
          <cell r="I7688">
            <v>23.85</v>
          </cell>
        </row>
        <row r="7689">
          <cell r="A7689" t="str">
            <v>RR2401039628</v>
          </cell>
          <cell r="B7689" t="str">
            <v>MAHENDRA PRATAP SINGH</v>
          </cell>
          <cell r="C7689">
            <v>9415770335</v>
          </cell>
          <cell r="D7689" t="str">
            <v>AZAD NAGAR</v>
          </cell>
          <cell r="E7689">
            <v>27.549695</v>
          </cell>
          <cell r="F7689">
            <v>80.71378</v>
          </cell>
          <cell r="G7689">
            <v>11.83</v>
          </cell>
          <cell r="H7689">
            <v>1.1000000000000001</v>
          </cell>
          <cell r="I7689">
            <v>12.93</v>
          </cell>
        </row>
        <row r="7690">
          <cell r="A7690" t="str">
            <v>RR2401039629</v>
          </cell>
          <cell r="B7690" t="str">
            <v>VINOD KUMAR</v>
          </cell>
          <cell r="C7690">
            <v>8173820963</v>
          </cell>
          <cell r="D7690" t="str">
            <v>AZAD NAGAR</v>
          </cell>
          <cell r="E7690">
            <v>27.549690999999999</v>
          </cell>
          <cell r="F7690">
            <v>80.714045999999996</v>
          </cell>
          <cell r="G7690">
            <v>13.6</v>
          </cell>
          <cell r="H7690">
            <v>1.4</v>
          </cell>
          <cell r="I7690">
            <v>15</v>
          </cell>
        </row>
        <row r="7691">
          <cell r="A7691" t="str">
            <v>RR2401039646</v>
          </cell>
          <cell r="B7691" t="str">
            <v xml:space="preserve">SUDHANSHU SHUKLA </v>
          </cell>
          <cell r="C7691">
            <v>6393787580</v>
          </cell>
          <cell r="D7691" t="str">
            <v>VIJAY LAXMI NAGAR</v>
          </cell>
          <cell r="E7691">
            <v>27.560886</v>
          </cell>
          <cell r="F7691">
            <v>80.682597000000001</v>
          </cell>
          <cell r="G7691">
            <v>0.6</v>
          </cell>
          <cell r="H7691">
            <v>2.5</v>
          </cell>
          <cell r="I7691">
            <v>3.1</v>
          </cell>
        </row>
        <row r="7692">
          <cell r="A7692" t="str">
            <v>RR2401039647</v>
          </cell>
          <cell r="B7692" t="str">
            <v>ABHAY KUMAR VAISH</v>
          </cell>
          <cell r="C7692">
            <v>8299703005</v>
          </cell>
          <cell r="D7692" t="str">
            <v>VIJAY LAXMI NAGAR</v>
          </cell>
          <cell r="E7692">
            <v>27.561323000000002</v>
          </cell>
          <cell r="F7692">
            <v>80.682826000000006</v>
          </cell>
          <cell r="G7692">
            <v>11.13</v>
          </cell>
          <cell r="H7692">
            <v>1.1399999999999999</v>
          </cell>
          <cell r="I7692">
            <v>12.270000000000001</v>
          </cell>
        </row>
        <row r="7693">
          <cell r="A7693" t="str">
            <v>RR2401039648</v>
          </cell>
          <cell r="B7693" t="str">
            <v xml:space="preserve">ARCHI MISHRA </v>
          </cell>
          <cell r="C7693">
            <v>7307384066</v>
          </cell>
          <cell r="D7693" t="str">
            <v>VIJAY LAXMI NAGAR</v>
          </cell>
          <cell r="E7693">
            <v>27.560922999999999</v>
          </cell>
          <cell r="F7693">
            <v>80.682677999999996</v>
          </cell>
          <cell r="G7693">
            <v>26.63</v>
          </cell>
          <cell r="H7693">
            <v>0.95</v>
          </cell>
          <cell r="I7693">
            <v>27.58</v>
          </cell>
        </row>
        <row r="7694">
          <cell r="A7694" t="str">
            <v>RR2401039649</v>
          </cell>
          <cell r="B7694" t="str">
            <v xml:space="preserve">ARCHI MISHRA </v>
          </cell>
          <cell r="C7694">
            <v>7307384066</v>
          </cell>
          <cell r="D7694" t="str">
            <v>VIJAY LAXMI NAGAR</v>
          </cell>
          <cell r="E7694">
            <v>27.560922999999999</v>
          </cell>
          <cell r="F7694">
            <v>80.682677999999996</v>
          </cell>
          <cell r="G7694">
            <v>6.53</v>
          </cell>
          <cell r="H7694">
            <v>1</v>
          </cell>
          <cell r="I7694">
            <v>7.53</v>
          </cell>
        </row>
        <row r="7695">
          <cell r="A7695" t="str">
            <v>RR2401039655</v>
          </cell>
          <cell r="B7695" t="str">
            <v>Somvati devi</v>
          </cell>
          <cell r="C7695">
            <v>9839719301</v>
          </cell>
          <cell r="D7695" t="str">
            <v>KHOOBPUR</v>
          </cell>
          <cell r="E7695">
            <v>27.57696</v>
          </cell>
          <cell r="F7695">
            <v>80.654111999999998</v>
          </cell>
          <cell r="G7695">
            <v>17.73</v>
          </cell>
          <cell r="H7695">
            <v>8.3000000000000007</v>
          </cell>
          <cell r="I7695">
            <v>26.03</v>
          </cell>
        </row>
        <row r="7696">
          <cell r="A7696" t="str">
            <v>RR2401039657</v>
          </cell>
          <cell r="B7696" t="str">
            <v>Vinay Kumar</v>
          </cell>
          <cell r="C7696">
            <v>6394998033</v>
          </cell>
          <cell r="D7696" t="str">
            <v>KHOOBPUR</v>
          </cell>
          <cell r="E7696">
            <v>27.577024000000002</v>
          </cell>
          <cell r="F7696">
            <v>80.653755000000004</v>
          </cell>
          <cell r="G7696">
            <v>16.829999999999998</v>
          </cell>
          <cell r="H7696">
            <v>3.65</v>
          </cell>
          <cell r="I7696">
            <v>20.48</v>
          </cell>
        </row>
        <row r="7697">
          <cell r="A7697" t="str">
            <v>RR2401039662</v>
          </cell>
          <cell r="B7697" t="str">
            <v>Shyama Devi</v>
          </cell>
          <cell r="C7697">
            <v>8299057527</v>
          </cell>
          <cell r="D7697" t="str">
            <v>KHOOBPUR</v>
          </cell>
          <cell r="E7697">
            <v>27.572313000000001</v>
          </cell>
          <cell r="F7697">
            <v>80.657336000000001</v>
          </cell>
          <cell r="G7697">
            <v>16.61</v>
          </cell>
          <cell r="H7697">
            <v>1.35</v>
          </cell>
          <cell r="I7697">
            <v>17.96</v>
          </cell>
        </row>
        <row r="7698">
          <cell r="A7698" t="str">
            <v>RR2401039663</v>
          </cell>
          <cell r="B7698" t="str">
            <v>Mohit Kumar Mishra</v>
          </cell>
          <cell r="C7698">
            <v>9682624059</v>
          </cell>
          <cell r="D7698" t="str">
            <v>KHOOBPUR</v>
          </cell>
          <cell r="E7698">
            <v>27.577425000000002</v>
          </cell>
          <cell r="F7698">
            <v>80.653445000000005</v>
          </cell>
          <cell r="G7698">
            <v>17.46</v>
          </cell>
          <cell r="H7698">
            <v>2.15</v>
          </cell>
          <cell r="I7698">
            <v>19.61</v>
          </cell>
        </row>
        <row r="7699">
          <cell r="A7699" t="str">
            <v>RR2401039664</v>
          </cell>
          <cell r="B7699" t="str">
            <v>Ashish Kumar Mishra</v>
          </cell>
          <cell r="C7699">
            <v>9682624059</v>
          </cell>
          <cell r="D7699" t="str">
            <v>KHOOBPUR</v>
          </cell>
          <cell r="E7699">
            <v>27.577567999999999</v>
          </cell>
          <cell r="F7699">
            <v>80.653315000000006</v>
          </cell>
          <cell r="G7699">
            <v>14.98</v>
          </cell>
          <cell r="H7699">
            <v>2.06</v>
          </cell>
          <cell r="I7699">
            <v>17.04</v>
          </cell>
        </row>
        <row r="7700">
          <cell r="A7700" t="str">
            <v>RR2401039665</v>
          </cell>
          <cell r="B7700" t="str">
            <v>Rekha</v>
          </cell>
          <cell r="C7700">
            <v>8840239628</v>
          </cell>
          <cell r="D7700" t="str">
            <v>KHOOBPUR</v>
          </cell>
          <cell r="E7700">
            <v>27.577259000000002</v>
          </cell>
          <cell r="F7700">
            <v>80.653654000000003</v>
          </cell>
          <cell r="G7700">
            <v>16.28</v>
          </cell>
          <cell r="H7700">
            <v>2.2200000000000002</v>
          </cell>
          <cell r="I7700">
            <v>18.5</v>
          </cell>
        </row>
        <row r="7701">
          <cell r="A7701" t="str">
            <v>RR2401039666</v>
          </cell>
          <cell r="B7701" t="str">
            <v>JAIPAL</v>
          </cell>
          <cell r="C7701">
            <v>6394619459</v>
          </cell>
          <cell r="D7701" t="str">
            <v>AZAD NAGAR</v>
          </cell>
          <cell r="E7701">
            <v>27.550623999999999</v>
          </cell>
          <cell r="F7701">
            <v>80.714048000000005</v>
          </cell>
          <cell r="G7701">
            <v>13.15</v>
          </cell>
          <cell r="H7701">
            <v>1.76</v>
          </cell>
          <cell r="I7701">
            <v>14.91</v>
          </cell>
        </row>
        <row r="7702">
          <cell r="A7702" t="str">
            <v>RR2401039667</v>
          </cell>
          <cell r="B7702" t="str">
            <v>UMA TIWARI</v>
          </cell>
          <cell r="C7702">
            <v>9452028259</v>
          </cell>
          <cell r="D7702" t="str">
            <v>AZAD NAGAR</v>
          </cell>
          <cell r="E7702">
            <v>27.549199000000002</v>
          </cell>
          <cell r="F7702">
            <v>80.713688000000005</v>
          </cell>
          <cell r="G7702">
            <v>3.69</v>
          </cell>
          <cell r="H7702">
            <v>1.99</v>
          </cell>
          <cell r="I7702">
            <v>5.68</v>
          </cell>
        </row>
        <row r="7703">
          <cell r="A7703" t="str">
            <v>RR2401039668</v>
          </cell>
          <cell r="B7703" t="str">
            <v>NEELAM</v>
          </cell>
          <cell r="C7703">
            <v>9559478359</v>
          </cell>
          <cell r="D7703" t="str">
            <v>AZAD NAGAR</v>
          </cell>
          <cell r="E7703">
            <v>27.550076000000001</v>
          </cell>
          <cell r="F7703">
            <v>80.713866999999993</v>
          </cell>
          <cell r="G7703">
            <v>10.23</v>
          </cell>
          <cell r="H7703">
            <v>2.33</v>
          </cell>
          <cell r="I7703">
            <v>12.56</v>
          </cell>
        </row>
        <row r="7704">
          <cell r="A7704" t="str">
            <v>RR2401039669</v>
          </cell>
          <cell r="B7704" t="str">
            <v>UMA TIWARI</v>
          </cell>
          <cell r="C7704">
            <v>9473986783</v>
          </cell>
          <cell r="D7704" t="str">
            <v>AZAD NAGAR</v>
          </cell>
          <cell r="E7704">
            <v>27.549209999999999</v>
          </cell>
          <cell r="F7704">
            <v>80.713676000000007</v>
          </cell>
          <cell r="G7704">
            <v>26.7</v>
          </cell>
          <cell r="H7704">
            <v>1.89</v>
          </cell>
          <cell r="I7704">
            <v>28.59</v>
          </cell>
        </row>
        <row r="7705">
          <cell r="A7705" t="str">
            <v>RR2401039670</v>
          </cell>
          <cell r="B7705" t="str">
            <v>SANYOGITA BAGHEL</v>
          </cell>
          <cell r="C7705">
            <v>6390515709</v>
          </cell>
          <cell r="D7705" t="str">
            <v>BIJWAR KHURD</v>
          </cell>
          <cell r="E7705">
            <v>27.540622200000001</v>
          </cell>
          <cell r="F7705">
            <v>80.715033000000005</v>
          </cell>
          <cell r="G7705">
            <v>13.92</v>
          </cell>
          <cell r="H7705">
            <v>1.25</v>
          </cell>
          <cell r="I7705">
            <v>15.17</v>
          </cell>
        </row>
        <row r="7706">
          <cell r="A7706" t="str">
            <v>RR2401039672</v>
          </cell>
          <cell r="B7706" t="str">
            <v>RAMCHANDRA PAL</v>
          </cell>
          <cell r="C7706">
            <v>8175052423</v>
          </cell>
          <cell r="D7706" t="str">
            <v>BIJWAR KHURD</v>
          </cell>
          <cell r="E7706">
            <v>27.549731999999999</v>
          </cell>
          <cell r="F7706">
            <v>80.707796999999999</v>
          </cell>
          <cell r="G7706">
            <v>3.36</v>
          </cell>
          <cell r="H7706">
            <v>1.1499999999999999</v>
          </cell>
          <cell r="I7706">
            <v>4.51</v>
          </cell>
        </row>
        <row r="7707">
          <cell r="A7707" t="str">
            <v>RR2401039673</v>
          </cell>
          <cell r="B7707" t="str">
            <v>RAMCHANDRA PAL</v>
          </cell>
          <cell r="C7707">
            <v>8175052423</v>
          </cell>
          <cell r="D7707" t="str">
            <v>BIJWAR KHURD</v>
          </cell>
          <cell r="E7707">
            <v>27.549786999999998</v>
          </cell>
          <cell r="F7707">
            <v>80.707790000000003</v>
          </cell>
          <cell r="G7707">
            <v>4.51</v>
          </cell>
          <cell r="H7707">
            <v>1.4</v>
          </cell>
          <cell r="I7707">
            <v>5.91</v>
          </cell>
        </row>
        <row r="7708">
          <cell r="A7708" t="str">
            <v>RR2401039682</v>
          </cell>
          <cell r="B7708" t="str">
            <v>NEETU YADAV</v>
          </cell>
          <cell r="C7708">
            <v>9140276397</v>
          </cell>
          <cell r="D7708" t="str">
            <v>AZAD NAGAR</v>
          </cell>
          <cell r="E7708">
            <v>27.542431000000001</v>
          </cell>
          <cell r="F7708">
            <v>80.715343000000004</v>
          </cell>
          <cell r="G7708">
            <v>9.3000000000000007</v>
          </cell>
          <cell r="H7708">
            <v>7.4</v>
          </cell>
          <cell r="I7708">
            <v>16.700000000000003</v>
          </cell>
        </row>
        <row r="7709">
          <cell r="A7709" t="str">
            <v>RR2401039683</v>
          </cell>
          <cell r="B7709" t="str">
            <v>MUNNA SINGH</v>
          </cell>
          <cell r="C7709">
            <v>9454252210</v>
          </cell>
          <cell r="D7709" t="str">
            <v>AZAD NAGAR</v>
          </cell>
          <cell r="E7709">
            <v>27.549298</v>
          </cell>
          <cell r="F7709">
            <v>80.712845000000002</v>
          </cell>
          <cell r="G7709">
            <v>15.98</v>
          </cell>
          <cell r="H7709">
            <v>3.45</v>
          </cell>
          <cell r="I7709">
            <v>19.43</v>
          </cell>
        </row>
        <row r="7710">
          <cell r="A7710" t="str">
            <v>RR2401039684</v>
          </cell>
          <cell r="B7710" t="str">
            <v>ABHISHEK KUMAR MISHRA</v>
          </cell>
          <cell r="C7710">
            <v>9580315264</v>
          </cell>
          <cell r="D7710" t="str">
            <v>AZAD NAGAR</v>
          </cell>
          <cell r="E7710">
            <v>27.549298</v>
          </cell>
          <cell r="F7710">
            <v>80.712344999999999</v>
          </cell>
          <cell r="G7710">
            <v>4.8</v>
          </cell>
          <cell r="H7710">
            <v>1.26</v>
          </cell>
          <cell r="I7710">
            <v>6.06</v>
          </cell>
        </row>
        <row r="7711">
          <cell r="A7711" t="str">
            <v>RR2401039685</v>
          </cell>
          <cell r="B7711" t="str">
            <v>VIMAL MOHAN MISHRA</v>
          </cell>
          <cell r="C7711">
            <v>9450802671</v>
          </cell>
          <cell r="D7711" t="str">
            <v>AZAD NAGAR</v>
          </cell>
          <cell r="E7711">
            <v>27.549298</v>
          </cell>
          <cell r="F7711">
            <v>80.714645000000004</v>
          </cell>
          <cell r="G7711">
            <v>6.58</v>
          </cell>
          <cell r="H7711">
            <v>1.63</v>
          </cell>
          <cell r="I7711">
            <v>8.2100000000000009</v>
          </cell>
        </row>
        <row r="7712">
          <cell r="A7712" t="str">
            <v>RR2401039686</v>
          </cell>
          <cell r="B7712" t="str">
            <v>ASHISH KUMAR MISHRA</v>
          </cell>
          <cell r="C7712">
            <v>7310301234</v>
          </cell>
          <cell r="D7712" t="str">
            <v>AZAD NAGAR</v>
          </cell>
          <cell r="E7712">
            <v>27.548977000000001</v>
          </cell>
          <cell r="F7712">
            <v>80.713616000000002</v>
          </cell>
          <cell r="G7712">
            <v>5.49</v>
          </cell>
          <cell r="H7712">
            <v>4</v>
          </cell>
          <cell r="I7712">
            <v>9.49</v>
          </cell>
        </row>
        <row r="7713">
          <cell r="A7713" t="str">
            <v>RR2401039687</v>
          </cell>
          <cell r="B7713" t="str">
            <v>ASHISH AWSTHI</v>
          </cell>
          <cell r="C7713">
            <v>9125503210</v>
          </cell>
          <cell r="D7713" t="str">
            <v>AZAD NAGAR</v>
          </cell>
          <cell r="E7713">
            <v>27.5493366</v>
          </cell>
          <cell r="F7713">
            <v>80.714225999999996</v>
          </cell>
          <cell r="G7713">
            <v>9.33</v>
          </cell>
          <cell r="H7713">
            <v>1.77</v>
          </cell>
          <cell r="I7713">
            <v>11.1</v>
          </cell>
        </row>
        <row r="7714">
          <cell r="A7714" t="str">
            <v>RR2401039688</v>
          </cell>
          <cell r="B7714" t="str">
            <v>ARCHNA MISHRA</v>
          </cell>
          <cell r="C7714">
            <v>9005482838</v>
          </cell>
          <cell r="D7714" t="str">
            <v>AZAD NAGAR</v>
          </cell>
          <cell r="E7714">
            <v>27.549247999999999</v>
          </cell>
          <cell r="F7714">
            <v>80.712325000000007</v>
          </cell>
          <cell r="G7714">
            <v>14.98</v>
          </cell>
          <cell r="H7714">
            <v>1.88</v>
          </cell>
          <cell r="I7714">
            <v>16.86</v>
          </cell>
        </row>
        <row r="7715">
          <cell r="A7715" t="str">
            <v>RR2401039689</v>
          </cell>
          <cell r="B7715" t="str">
            <v>JAI PRAKASH SHUKLA</v>
          </cell>
          <cell r="C7715">
            <v>9236962599</v>
          </cell>
          <cell r="D7715" t="str">
            <v>AZAD NAGAR</v>
          </cell>
          <cell r="E7715">
            <v>27.549098000000001</v>
          </cell>
          <cell r="F7715">
            <v>80.714844999999997</v>
          </cell>
          <cell r="G7715">
            <v>10.57</v>
          </cell>
          <cell r="H7715">
            <v>3.82</v>
          </cell>
          <cell r="I7715">
            <v>14.39</v>
          </cell>
        </row>
        <row r="7716">
          <cell r="A7716" t="str">
            <v>RR2401039698</v>
          </cell>
          <cell r="B7716" t="str">
            <v>Shilpi</v>
          </cell>
          <cell r="C7716">
            <v>8853179020</v>
          </cell>
          <cell r="D7716" t="str">
            <v>KHOOBPUR</v>
          </cell>
          <cell r="E7716">
            <v>27.577497000000001</v>
          </cell>
          <cell r="F7716">
            <v>80.653613000000007</v>
          </cell>
          <cell r="G7716">
            <v>4.05</v>
          </cell>
          <cell r="H7716">
            <v>2.31</v>
          </cell>
          <cell r="I7716">
            <v>6.36</v>
          </cell>
        </row>
        <row r="7717">
          <cell r="A7717" t="str">
            <v>RR2401039699</v>
          </cell>
          <cell r="B7717" t="str">
            <v>kasturi</v>
          </cell>
          <cell r="C7717">
            <v>7393876433</v>
          </cell>
          <cell r="D7717" t="str">
            <v>KHOOBPUR</v>
          </cell>
          <cell r="E7717">
            <v>27.577563999999999</v>
          </cell>
          <cell r="F7717">
            <v>80.653058999999999</v>
          </cell>
          <cell r="G7717">
            <v>18.649999999999999</v>
          </cell>
          <cell r="H7717">
            <v>1.6</v>
          </cell>
          <cell r="I7717">
            <v>20.25</v>
          </cell>
        </row>
        <row r="7718">
          <cell r="A7718" t="str">
            <v>RR2401039700</v>
          </cell>
          <cell r="B7718" t="str">
            <v>Manju Srivastav</v>
          </cell>
          <cell r="C7718">
            <v>8528941139</v>
          </cell>
          <cell r="D7718" t="str">
            <v>KHOOBPUR</v>
          </cell>
          <cell r="E7718">
            <v>27.572395</v>
          </cell>
          <cell r="F7718">
            <v>80.657112999999995</v>
          </cell>
          <cell r="G7718">
            <v>13.17</v>
          </cell>
          <cell r="H7718">
            <v>3.73</v>
          </cell>
          <cell r="I7718">
            <v>16.899999999999999</v>
          </cell>
        </row>
        <row r="7719">
          <cell r="A7719" t="str">
            <v>RR2401039701</v>
          </cell>
          <cell r="B7719" t="str">
            <v>kasturi</v>
          </cell>
          <cell r="C7719">
            <v>8081930674</v>
          </cell>
          <cell r="D7719" t="str">
            <v>KHOOBPUR</v>
          </cell>
          <cell r="E7719">
            <v>27.576747999999998</v>
          </cell>
          <cell r="F7719">
            <v>80.652150000000006</v>
          </cell>
          <cell r="G7719">
            <v>19.27</v>
          </cell>
          <cell r="H7719">
            <v>1.38</v>
          </cell>
          <cell r="I7719">
            <v>20.65</v>
          </cell>
        </row>
        <row r="7720">
          <cell r="A7720" t="str">
            <v>RR2401039702</v>
          </cell>
          <cell r="B7720" t="str">
            <v>BRIJ MOHAN LAL</v>
          </cell>
          <cell r="C7720">
            <v>9956340737</v>
          </cell>
          <cell r="D7720" t="str">
            <v>AZAD NAGAR</v>
          </cell>
          <cell r="E7720">
            <v>27.548539999999999</v>
          </cell>
          <cell r="F7720">
            <v>80.715293599999995</v>
          </cell>
          <cell r="G7720">
            <v>7.64</v>
          </cell>
          <cell r="H7720">
            <v>2.13</v>
          </cell>
          <cell r="I7720">
            <v>9.77</v>
          </cell>
        </row>
        <row r="7721">
          <cell r="A7721" t="str">
            <v>RR2401039703</v>
          </cell>
          <cell r="B7721" t="str">
            <v>HAVALDAR SINGH</v>
          </cell>
          <cell r="C7721">
            <v>9076935780</v>
          </cell>
          <cell r="D7721" t="str">
            <v>AZAD NAGAR</v>
          </cell>
          <cell r="E7721">
            <v>27.548694999999999</v>
          </cell>
          <cell r="F7721">
            <v>80.715355000000002</v>
          </cell>
          <cell r="G7721">
            <v>15.65</v>
          </cell>
          <cell r="H7721">
            <v>1.9</v>
          </cell>
          <cell r="I7721">
            <v>17.55</v>
          </cell>
        </row>
        <row r="7722">
          <cell r="A7722" t="str">
            <v>RR2401039704</v>
          </cell>
          <cell r="B7722" t="str">
            <v>RAM SWAROOP</v>
          </cell>
          <cell r="C7722">
            <v>8528198080</v>
          </cell>
          <cell r="D7722" t="str">
            <v>AZAD NAGAR</v>
          </cell>
          <cell r="E7722">
            <v>27.549298</v>
          </cell>
          <cell r="F7722">
            <v>80.712693000000002</v>
          </cell>
          <cell r="G7722">
            <v>14.96</v>
          </cell>
          <cell r="H7722">
            <v>1.17</v>
          </cell>
          <cell r="I7722">
            <v>16.130000000000003</v>
          </cell>
        </row>
        <row r="7723">
          <cell r="A7723" t="str">
            <v>RR2401039705</v>
          </cell>
          <cell r="B7723" t="str">
            <v>ARUN KUMAR MISHRA</v>
          </cell>
          <cell r="C7723">
            <v>9452113922</v>
          </cell>
          <cell r="D7723" t="str">
            <v>AZAD NAGAR</v>
          </cell>
          <cell r="E7723">
            <v>27.548639000000001</v>
          </cell>
          <cell r="F7723">
            <v>80.714888999999999</v>
          </cell>
          <cell r="G7723">
            <v>1.47</v>
          </cell>
          <cell r="H7723">
            <v>9.52</v>
          </cell>
          <cell r="I7723">
            <v>10.99</v>
          </cell>
        </row>
        <row r="7724">
          <cell r="A7724" t="str">
            <v>RR2401039710</v>
          </cell>
          <cell r="B7724" t="str">
            <v>RAJVENDRA YADAV</v>
          </cell>
          <cell r="C7724">
            <v>950376849</v>
          </cell>
          <cell r="D7724" t="str">
            <v>AZAD NAGAR</v>
          </cell>
          <cell r="E7724">
            <v>27.54993</v>
          </cell>
          <cell r="F7724">
            <v>80.710899999999995</v>
          </cell>
          <cell r="G7724">
            <v>16.5</v>
          </cell>
          <cell r="H7724">
            <v>1</v>
          </cell>
          <cell r="I7724">
            <v>17.5</v>
          </cell>
        </row>
        <row r="7725">
          <cell r="A7725" t="str">
            <v>RR2401039711</v>
          </cell>
          <cell r="B7725" t="str">
            <v>JITESH AWASTHI</v>
          </cell>
          <cell r="C7725">
            <v>8175021306</v>
          </cell>
          <cell r="D7725" t="str">
            <v>AZAD NAGAR</v>
          </cell>
          <cell r="E7725">
            <v>27.549365999999999</v>
          </cell>
          <cell r="F7725">
            <v>80.714326</v>
          </cell>
          <cell r="G7725">
            <v>12.11</v>
          </cell>
          <cell r="H7725">
            <v>1.83</v>
          </cell>
          <cell r="I7725">
            <v>13.94</v>
          </cell>
        </row>
        <row r="7726">
          <cell r="A7726" t="str">
            <v>RR2401039712</v>
          </cell>
          <cell r="B7726" t="str">
            <v>DEEPAK YADAV</v>
          </cell>
          <cell r="C7726">
            <v>9044606642</v>
          </cell>
          <cell r="D7726" t="str">
            <v>AZAD NAGAR</v>
          </cell>
          <cell r="E7726">
            <v>27.549544000000001</v>
          </cell>
          <cell r="F7726">
            <v>80.71405</v>
          </cell>
          <cell r="G7726">
            <v>6.7</v>
          </cell>
          <cell r="H7726">
            <v>1</v>
          </cell>
          <cell r="I7726">
            <v>7.7</v>
          </cell>
        </row>
        <row r="7727">
          <cell r="A7727" t="str">
            <v>RR2401039713</v>
          </cell>
          <cell r="B7727" t="str">
            <v>CHAMELI</v>
          </cell>
          <cell r="C7727">
            <v>9598817260</v>
          </cell>
          <cell r="D7727" t="str">
            <v>AZAD NAGAR</v>
          </cell>
          <cell r="E7727">
            <v>27.551392</v>
          </cell>
          <cell r="F7727">
            <v>80.714720999999997</v>
          </cell>
          <cell r="G7727">
            <v>6.03</v>
          </cell>
          <cell r="H7727">
            <v>2.0299999999999998</v>
          </cell>
          <cell r="I7727">
            <v>8.06</v>
          </cell>
        </row>
        <row r="7728">
          <cell r="A7728" t="str">
            <v>RR2401039714</v>
          </cell>
          <cell r="B7728" t="str">
            <v>AVADHESH KUMAR</v>
          </cell>
          <cell r="C7728">
            <v>8707691951</v>
          </cell>
          <cell r="D7728" t="str">
            <v>AZAD NAGAR</v>
          </cell>
          <cell r="E7728">
            <v>27.549420000000001</v>
          </cell>
          <cell r="F7728">
            <v>80.713896000000005</v>
          </cell>
          <cell r="G7728">
            <v>17.28</v>
          </cell>
          <cell r="H7728">
            <v>1.78</v>
          </cell>
          <cell r="I7728">
            <v>19.060000000000002</v>
          </cell>
        </row>
        <row r="7729">
          <cell r="A7729" t="str">
            <v>RR2401039715</v>
          </cell>
          <cell r="B7729" t="str">
            <v>AVADHESH KUMAR</v>
          </cell>
          <cell r="C7729">
            <v>8707691951</v>
          </cell>
          <cell r="D7729" t="str">
            <v>AZAD NAGAR</v>
          </cell>
          <cell r="E7729">
            <v>27.549969999999998</v>
          </cell>
          <cell r="F7729">
            <v>80.714091999999994</v>
          </cell>
          <cell r="G7729">
            <v>10.85</v>
          </cell>
          <cell r="H7729">
            <v>1.58</v>
          </cell>
          <cell r="I7729">
            <v>12.43</v>
          </cell>
        </row>
        <row r="7730">
          <cell r="A7730" t="str">
            <v>RR2401039716</v>
          </cell>
          <cell r="B7730" t="str">
            <v>VIRENDRA KUMAR</v>
          </cell>
          <cell r="C7730">
            <v>8726672569</v>
          </cell>
          <cell r="D7730" t="str">
            <v>AZAD NAGAR</v>
          </cell>
          <cell r="E7730">
            <v>27.549401</v>
          </cell>
          <cell r="F7730">
            <v>80.713690999999997</v>
          </cell>
          <cell r="G7730">
            <v>15.33</v>
          </cell>
          <cell r="H7730">
            <v>1.64</v>
          </cell>
          <cell r="I7730">
            <v>16.97</v>
          </cell>
        </row>
        <row r="7731">
          <cell r="A7731" t="str">
            <v>RR2401039717</v>
          </cell>
          <cell r="B7731" t="str">
            <v xml:space="preserve">PINKI </v>
          </cell>
          <cell r="C7731">
            <v>7897160255</v>
          </cell>
          <cell r="D7731" t="str">
            <v>AZAD NAGAR</v>
          </cell>
          <cell r="E7731">
            <v>27.549250000000001</v>
          </cell>
          <cell r="F7731">
            <v>80.713716000000005</v>
          </cell>
          <cell r="G7731">
            <v>10.52</v>
          </cell>
          <cell r="H7731">
            <v>1.38</v>
          </cell>
          <cell r="I7731">
            <v>11.899999999999999</v>
          </cell>
        </row>
        <row r="7732">
          <cell r="A7732" t="str">
            <v>RR2401039718</v>
          </cell>
          <cell r="B7732" t="str">
            <v>NIRMAL KUMAR TRIPATHI</v>
          </cell>
          <cell r="C7732">
            <v>9838661131</v>
          </cell>
          <cell r="D7732" t="str">
            <v>AZAD NAGAR</v>
          </cell>
          <cell r="E7732">
            <v>27.595320000000001</v>
          </cell>
          <cell r="F7732">
            <v>80.713988000000001</v>
          </cell>
          <cell r="G7732">
            <v>17.09</v>
          </cell>
          <cell r="H7732">
            <v>2.02</v>
          </cell>
          <cell r="I7732">
            <v>19.11</v>
          </cell>
        </row>
        <row r="7733">
          <cell r="A7733" t="str">
            <v>RR2401039719</v>
          </cell>
          <cell r="B7733" t="str">
            <v>GEETA DEVI</v>
          </cell>
          <cell r="C7733">
            <v>8739020141</v>
          </cell>
          <cell r="D7733" t="str">
            <v>AZAD NAGAR</v>
          </cell>
          <cell r="E7733">
            <v>27.549959000000001</v>
          </cell>
          <cell r="F7733">
            <v>80.714392000000004</v>
          </cell>
          <cell r="G7733">
            <v>12.58</v>
          </cell>
          <cell r="H7733">
            <v>3.03</v>
          </cell>
          <cell r="I7733">
            <v>15.61</v>
          </cell>
        </row>
        <row r="7734">
          <cell r="A7734" t="str">
            <v>RR2401039720</v>
          </cell>
          <cell r="B7734" t="str">
            <v>ASHUTOSH KUMAR TRIPATHI</v>
          </cell>
          <cell r="C7734">
            <v>9379729845</v>
          </cell>
          <cell r="D7734" t="str">
            <v>AZAD NAGAR</v>
          </cell>
          <cell r="E7734">
            <v>27.550056999999999</v>
          </cell>
          <cell r="F7734">
            <v>80.713894999999994</v>
          </cell>
          <cell r="G7734">
            <v>12.6</v>
          </cell>
          <cell r="H7734">
            <v>2.1</v>
          </cell>
          <cell r="I7734">
            <v>14.7</v>
          </cell>
        </row>
        <row r="7735">
          <cell r="A7735" t="str">
            <v>RR2401039721</v>
          </cell>
          <cell r="B7735" t="str">
            <v>RINKI</v>
          </cell>
          <cell r="C7735">
            <v>7985125758</v>
          </cell>
          <cell r="D7735" t="str">
            <v>AZAD NAGAR</v>
          </cell>
          <cell r="E7735">
            <v>27.550820000000002</v>
          </cell>
          <cell r="F7735">
            <v>80.713946000000007</v>
          </cell>
          <cell r="G7735">
            <v>20.45</v>
          </cell>
          <cell r="H7735">
            <v>1.8</v>
          </cell>
          <cell r="I7735">
            <v>22.25</v>
          </cell>
        </row>
        <row r="7736">
          <cell r="A7736" t="str">
            <v>RR2401039722</v>
          </cell>
          <cell r="B7736" t="str">
            <v>PRAVEEN KUMAR SINGH</v>
          </cell>
          <cell r="C7736">
            <v>9795892726</v>
          </cell>
          <cell r="D7736" t="str">
            <v>AZAD NAGAR</v>
          </cell>
          <cell r="E7736">
            <v>27.548652000000001</v>
          </cell>
          <cell r="F7736">
            <v>80.715080999999998</v>
          </cell>
          <cell r="G7736">
            <v>4.24</v>
          </cell>
          <cell r="H7736">
            <v>4.4800000000000004</v>
          </cell>
          <cell r="I7736">
            <v>8.7200000000000006</v>
          </cell>
        </row>
        <row r="7737">
          <cell r="A7737" t="str">
            <v>RR2401039723</v>
          </cell>
          <cell r="B7737" t="str">
            <v>VIJYENDRA SINGH</v>
          </cell>
          <cell r="C7737">
            <v>8957309035</v>
          </cell>
          <cell r="D7737" t="str">
            <v>AZAD NAGAR</v>
          </cell>
          <cell r="E7737">
            <v>27.549298</v>
          </cell>
          <cell r="F7737">
            <v>80.714725000000001</v>
          </cell>
          <cell r="G7737">
            <v>2.96</v>
          </cell>
          <cell r="H7737">
            <v>0.32</v>
          </cell>
          <cell r="I7737">
            <v>3.28</v>
          </cell>
        </row>
        <row r="7738">
          <cell r="A7738" t="str">
            <v>RR2401039724</v>
          </cell>
          <cell r="B7738" t="str">
            <v>PRAVEEN KUMAR SINGH</v>
          </cell>
          <cell r="C7738">
            <v>9795892726</v>
          </cell>
          <cell r="D7738" t="str">
            <v>AZAD NAGAR</v>
          </cell>
          <cell r="E7738">
            <v>27.549227999999999</v>
          </cell>
          <cell r="F7738">
            <v>80.711545000000001</v>
          </cell>
          <cell r="G7738">
            <v>18.850000000000001</v>
          </cell>
          <cell r="H7738">
            <v>3.5</v>
          </cell>
          <cell r="I7738">
            <v>22.35</v>
          </cell>
        </row>
        <row r="7739">
          <cell r="A7739" t="str">
            <v>RR2401039725</v>
          </cell>
          <cell r="B7739" t="str">
            <v>MAYA RAM</v>
          </cell>
          <cell r="C7739">
            <v>9956604067</v>
          </cell>
          <cell r="D7739" t="str">
            <v>AZAD NAGAR</v>
          </cell>
          <cell r="E7739">
            <v>27.548843999999999</v>
          </cell>
          <cell r="F7739">
            <v>80.714668000000003</v>
          </cell>
          <cell r="G7739">
            <v>11.98</v>
          </cell>
          <cell r="H7739">
            <v>1.26</v>
          </cell>
          <cell r="I7739">
            <v>13.24</v>
          </cell>
        </row>
        <row r="7740">
          <cell r="A7740" t="str">
            <v>RR2401039786</v>
          </cell>
          <cell r="B7740" t="str">
            <v xml:space="preserve">Kalpana </v>
          </cell>
          <cell r="C7740">
            <v>7398991384</v>
          </cell>
          <cell r="D7740" t="str">
            <v>Durgapurwa</v>
          </cell>
          <cell r="E7740">
            <v>27.575700000000001</v>
          </cell>
          <cell r="F7740">
            <v>80.681700000000006</v>
          </cell>
          <cell r="G7740">
            <v>8.34</v>
          </cell>
          <cell r="H7740">
            <v>3.8</v>
          </cell>
          <cell r="I7740">
            <v>12.14</v>
          </cell>
        </row>
        <row r="7741">
          <cell r="A7741" t="str">
            <v>RR2401039787</v>
          </cell>
          <cell r="B7741" t="str">
            <v xml:space="preserve">Dillip Rastogi </v>
          </cell>
          <cell r="C7741">
            <v>9889675252</v>
          </cell>
          <cell r="D7741" t="str">
            <v>Durgapurwa</v>
          </cell>
          <cell r="E7741">
            <v>27.577500000000001</v>
          </cell>
          <cell r="F7741">
            <v>80.680700000000002</v>
          </cell>
          <cell r="G7741">
            <v>2.65</v>
          </cell>
          <cell r="H7741">
            <v>1.43</v>
          </cell>
          <cell r="I7741">
            <v>4.08</v>
          </cell>
        </row>
        <row r="7742">
          <cell r="A7742" t="str">
            <v>RR2401039788</v>
          </cell>
          <cell r="B7742" t="str">
            <v xml:space="preserve">Amit Gupta </v>
          </cell>
          <cell r="C7742">
            <v>7275914737</v>
          </cell>
          <cell r="D7742" t="str">
            <v>Durgapurwa</v>
          </cell>
          <cell r="E7742">
            <v>27.575700000000001</v>
          </cell>
          <cell r="F7742">
            <v>80.6815</v>
          </cell>
          <cell r="G7742">
            <v>13.08</v>
          </cell>
          <cell r="H7742">
            <v>1.35</v>
          </cell>
          <cell r="I7742">
            <v>14.43</v>
          </cell>
        </row>
        <row r="7743">
          <cell r="A7743" t="str">
            <v>RR2401039789</v>
          </cell>
          <cell r="B7743" t="str">
            <v>Aneet Rathour</v>
          </cell>
          <cell r="C7743">
            <v>8400126522</v>
          </cell>
          <cell r="D7743" t="str">
            <v>Durgapurwa</v>
          </cell>
          <cell r="E7743">
            <v>27.577000000000002</v>
          </cell>
          <cell r="F7743">
            <v>80.6815</v>
          </cell>
          <cell r="G7743">
            <v>13.23</v>
          </cell>
          <cell r="H7743">
            <v>1.03</v>
          </cell>
          <cell r="I7743">
            <v>14.26</v>
          </cell>
        </row>
        <row r="7744">
          <cell r="A7744" t="str">
            <v>RR2401039818</v>
          </cell>
          <cell r="B7744" t="str">
            <v>PAWAN AGARWAL</v>
          </cell>
          <cell r="C7744">
            <v>9335212408</v>
          </cell>
          <cell r="D7744" t="str">
            <v>VIJAY LAXMI NAGAR</v>
          </cell>
          <cell r="E7744">
            <v>27.561761000000001</v>
          </cell>
          <cell r="F7744">
            <v>80.685432000000006</v>
          </cell>
          <cell r="G7744">
            <v>3.53</v>
          </cell>
          <cell r="H7744">
            <v>1.55</v>
          </cell>
          <cell r="I7744">
            <v>5.08</v>
          </cell>
        </row>
        <row r="7745">
          <cell r="A7745" t="str">
            <v>RR2401039819</v>
          </cell>
          <cell r="B7745" t="str">
            <v xml:space="preserve">RAM KISHORE VERMA </v>
          </cell>
          <cell r="C7745">
            <v>9453172034</v>
          </cell>
          <cell r="D7745" t="str">
            <v xml:space="preserve">CIVIL LAINS </v>
          </cell>
          <cell r="E7745">
            <v>27.568472</v>
          </cell>
          <cell r="F7745">
            <v>80.667899000000006</v>
          </cell>
          <cell r="G7745">
            <v>18.39</v>
          </cell>
          <cell r="H7745">
            <v>1.25</v>
          </cell>
          <cell r="I7745">
            <v>19.64</v>
          </cell>
        </row>
        <row r="7746">
          <cell r="A7746" t="str">
            <v>RR2401039820</v>
          </cell>
          <cell r="B7746" t="str">
            <v>YASH AGARWAL</v>
          </cell>
          <cell r="C7746">
            <v>9198122100</v>
          </cell>
          <cell r="D7746" t="str">
            <v>VIJAY LAXMI NAGAR</v>
          </cell>
          <cell r="E7746">
            <v>27.561844000000001</v>
          </cell>
          <cell r="F7746">
            <v>80.685528000000005</v>
          </cell>
          <cell r="G7746">
            <v>3.16</v>
          </cell>
          <cell r="H7746">
            <v>1.85</v>
          </cell>
          <cell r="I7746">
            <v>5.01</v>
          </cell>
        </row>
        <row r="7747">
          <cell r="A7747" t="str">
            <v>RR2401039821</v>
          </cell>
          <cell r="B7747" t="str">
            <v>RAJESH AGARWAL</v>
          </cell>
          <cell r="C7747">
            <v>9161070606</v>
          </cell>
          <cell r="D7747" t="str">
            <v>VIJAY LAXMI NAGAR</v>
          </cell>
          <cell r="E7747">
            <v>27.561516999999998</v>
          </cell>
          <cell r="F7747">
            <v>80.685300999999995</v>
          </cell>
          <cell r="G7747">
            <v>27.86</v>
          </cell>
          <cell r="H7747">
            <v>1.55</v>
          </cell>
          <cell r="I7747">
            <v>29.41</v>
          </cell>
        </row>
        <row r="7748">
          <cell r="A7748" t="str">
            <v>RR2401039922</v>
          </cell>
          <cell r="B7748" t="str">
            <v xml:space="preserve">Braj Kishor </v>
          </cell>
          <cell r="C7748">
            <v>7800014360</v>
          </cell>
          <cell r="D7748" t="str">
            <v xml:space="preserve">Tedva chilaula </v>
          </cell>
          <cell r="E7748">
            <v>27.583500000000001</v>
          </cell>
          <cell r="F7748">
            <v>80.714799999999997</v>
          </cell>
          <cell r="G7748">
            <v>5.57</v>
          </cell>
          <cell r="H7748">
            <v>0.88</v>
          </cell>
          <cell r="I7748">
            <v>6.45</v>
          </cell>
        </row>
        <row r="7749">
          <cell r="A7749" t="str">
            <v>RR2401039923</v>
          </cell>
          <cell r="B7749" t="str">
            <v xml:space="preserve">Avdhesh Kumar </v>
          </cell>
          <cell r="C7749">
            <v>7355077818</v>
          </cell>
          <cell r="D7749" t="str">
            <v xml:space="preserve">Tedva chilaula </v>
          </cell>
          <cell r="E7749">
            <v>27.583600000000001</v>
          </cell>
          <cell r="F7749">
            <v>80.714500000000001</v>
          </cell>
          <cell r="G7749">
            <v>4.91</v>
          </cell>
          <cell r="H7749">
            <v>1.1399999999999999</v>
          </cell>
          <cell r="I7749">
            <v>6.05</v>
          </cell>
        </row>
        <row r="7750">
          <cell r="A7750" t="str">
            <v>RR2401039924</v>
          </cell>
          <cell r="B7750" t="str">
            <v xml:space="preserve">Shashi Devi </v>
          </cell>
          <cell r="C7750">
            <v>8303548174</v>
          </cell>
          <cell r="D7750" t="str">
            <v xml:space="preserve">Tedva chilaula </v>
          </cell>
          <cell r="E7750">
            <v>27.583500000000001</v>
          </cell>
          <cell r="F7750">
            <v>80.714500000000001</v>
          </cell>
          <cell r="G7750">
            <v>2.3199999999999998</v>
          </cell>
          <cell r="H7750">
            <v>0.78</v>
          </cell>
          <cell r="I7750">
            <v>3.0999999999999996</v>
          </cell>
        </row>
        <row r="7751">
          <cell r="A7751" t="str">
            <v>RR2401039925</v>
          </cell>
          <cell r="B7751" t="str">
            <v xml:space="preserve">Manoj Kumar </v>
          </cell>
          <cell r="C7751">
            <v>8853017815</v>
          </cell>
          <cell r="D7751" t="str">
            <v xml:space="preserve">Tedva chilaula </v>
          </cell>
          <cell r="E7751">
            <v>27.5837</v>
          </cell>
          <cell r="F7751">
            <v>80.714600000000004</v>
          </cell>
          <cell r="G7751">
            <v>15.5</v>
          </cell>
          <cell r="H7751">
            <v>1.3</v>
          </cell>
          <cell r="I7751">
            <v>16.8</v>
          </cell>
        </row>
        <row r="7752">
          <cell r="A7752" t="str">
            <v>RR2401039930</v>
          </cell>
          <cell r="B7752" t="str">
            <v xml:space="preserve">Shobha </v>
          </cell>
          <cell r="C7752">
            <v>8948507044</v>
          </cell>
          <cell r="D7752" t="str">
            <v xml:space="preserve">Tareenpur </v>
          </cell>
          <cell r="E7752">
            <v>27.576499999999999</v>
          </cell>
          <cell r="F7752">
            <v>80.667100000000005</v>
          </cell>
          <cell r="G7752">
            <v>10.24</v>
          </cell>
          <cell r="H7752">
            <v>1.73</v>
          </cell>
          <cell r="I7752">
            <v>11.97</v>
          </cell>
        </row>
        <row r="7753">
          <cell r="A7753" t="str">
            <v>RR2401039931</v>
          </cell>
          <cell r="B7753" t="str">
            <v xml:space="preserve">Shobha </v>
          </cell>
          <cell r="C7753">
            <v>8948507044</v>
          </cell>
          <cell r="D7753" t="str">
            <v xml:space="preserve">Tareenpur </v>
          </cell>
          <cell r="E7753">
            <v>27.5764</v>
          </cell>
          <cell r="F7753">
            <v>80.667100000000005</v>
          </cell>
          <cell r="G7753">
            <v>2.06</v>
          </cell>
          <cell r="H7753">
            <v>5.86</v>
          </cell>
          <cell r="I7753">
            <v>7.92</v>
          </cell>
        </row>
        <row r="7754">
          <cell r="A7754" t="str">
            <v>RR2401039932</v>
          </cell>
          <cell r="B7754" t="str">
            <v xml:space="preserve">Pramod Kumar Gupta </v>
          </cell>
          <cell r="C7754">
            <v>9198333798</v>
          </cell>
          <cell r="D7754" t="str">
            <v xml:space="preserve">Tareenpur </v>
          </cell>
          <cell r="E7754">
            <v>27.576499999999999</v>
          </cell>
          <cell r="F7754">
            <v>80.667199999999994</v>
          </cell>
          <cell r="G7754">
            <v>8.77</v>
          </cell>
          <cell r="H7754">
            <v>9.35</v>
          </cell>
          <cell r="I7754">
            <v>18.119999999999997</v>
          </cell>
        </row>
        <row r="7755">
          <cell r="A7755" t="str">
            <v>RR2401039933</v>
          </cell>
          <cell r="B7755" t="str">
            <v xml:space="preserve">Sarla </v>
          </cell>
          <cell r="C7755">
            <v>9515565937</v>
          </cell>
          <cell r="D7755" t="str">
            <v xml:space="preserve">Tareenpur </v>
          </cell>
          <cell r="E7755">
            <v>27.5764</v>
          </cell>
          <cell r="F7755">
            <v>80.667100000000005</v>
          </cell>
          <cell r="G7755">
            <v>19.82</v>
          </cell>
          <cell r="H7755">
            <v>6.33</v>
          </cell>
          <cell r="I7755">
            <v>26.15</v>
          </cell>
        </row>
        <row r="7756">
          <cell r="A7756" t="str">
            <v>RR2401039938</v>
          </cell>
          <cell r="B7756" t="str">
            <v xml:space="preserve">Shivsaran </v>
          </cell>
          <cell r="C7756">
            <v>7068256236</v>
          </cell>
          <cell r="D7756" t="str">
            <v>Ambika Puram</v>
          </cell>
          <cell r="E7756">
            <v>27.566800000000001</v>
          </cell>
          <cell r="F7756">
            <v>80.700500000000005</v>
          </cell>
          <cell r="G7756">
            <v>11.78</v>
          </cell>
          <cell r="H7756">
            <v>1.24</v>
          </cell>
          <cell r="I7756">
            <v>13.02</v>
          </cell>
        </row>
        <row r="7757">
          <cell r="A7757" t="str">
            <v>RR2401039939</v>
          </cell>
          <cell r="B7757" t="str">
            <v>Rakesh Mishra</v>
          </cell>
          <cell r="C7757">
            <v>9793601740</v>
          </cell>
          <cell r="D7757" t="str">
            <v xml:space="preserve">Anand Nagar </v>
          </cell>
          <cell r="E7757">
            <v>27.566800000000001</v>
          </cell>
          <cell r="F7757">
            <v>80.700500000000005</v>
          </cell>
          <cell r="G7757">
            <v>9.98</v>
          </cell>
          <cell r="H7757">
            <v>1.02</v>
          </cell>
          <cell r="I7757">
            <v>11</v>
          </cell>
        </row>
        <row r="7758">
          <cell r="A7758" t="str">
            <v>RR2401039940</v>
          </cell>
          <cell r="B7758" t="str">
            <v>Sandeep Mishra</v>
          </cell>
          <cell r="C7758">
            <v>7017767949</v>
          </cell>
          <cell r="D7758" t="str">
            <v>Ambika Puram</v>
          </cell>
          <cell r="E7758">
            <v>27.566800000000001</v>
          </cell>
          <cell r="F7758">
            <v>80.700500000000005</v>
          </cell>
          <cell r="G7758">
            <v>3.57</v>
          </cell>
          <cell r="H7758">
            <v>1.1499999999999999</v>
          </cell>
          <cell r="I7758">
            <v>4.72</v>
          </cell>
        </row>
        <row r="7759">
          <cell r="A7759" t="str">
            <v>RR2401039941</v>
          </cell>
          <cell r="B7759" t="str">
            <v>Dilip Mishra</v>
          </cell>
          <cell r="C7759">
            <v>9452233664</v>
          </cell>
          <cell r="D7759" t="str">
            <v>Ambika Puram</v>
          </cell>
          <cell r="E7759">
            <v>27.566500000000001</v>
          </cell>
          <cell r="F7759">
            <v>80.701899999999995</v>
          </cell>
          <cell r="G7759">
            <v>5.42</v>
          </cell>
          <cell r="H7759">
            <v>2.1800000000000002</v>
          </cell>
          <cell r="I7759">
            <v>7.6</v>
          </cell>
        </row>
        <row r="7760">
          <cell r="A7760" t="str">
            <v>RR2401039946</v>
          </cell>
          <cell r="B7760" t="str">
            <v xml:space="preserve">Raju </v>
          </cell>
          <cell r="C7760">
            <v>9415565488</v>
          </cell>
          <cell r="D7760" t="str">
            <v xml:space="preserve">Patiya </v>
          </cell>
          <cell r="E7760">
            <v>27.5779</v>
          </cell>
          <cell r="F7760">
            <v>80.677499999999995</v>
          </cell>
          <cell r="G7760">
            <v>18.78</v>
          </cell>
          <cell r="H7760">
            <v>1.6</v>
          </cell>
          <cell r="I7760">
            <v>20.380000000000003</v>
          </cell>
        </row>
        <row r="7761">
          <cell r="A7761" t="str">
            <v>RR2401039947</v>
          </cell>
          <cell r="B7761" t="str">
            <v xml:space="preserve">Hasan Kazim Jafari </v>
          </cell>
          <cell r="C7761">
            <v>9795892911</v>
          </cell>
          <cell r="D7761" t="str">
            <v xml:space="preserve">Patiya </v>
          </cell>
          <cell r="E7761">
            <v>27.579599999999999</v>
          </cell>
          <cell r="F7761">
            <v>80.677700000000002</v>
          </cell>
          <cell r="G7761">
            <v>11.95</v>
          </cell>
          <cell r="H7761">
            <v>4.51</v>
          </cell>
          <cell r="I7761">
            <v>16.46</v>
          </cell>
        </row>
        <row r="7762">
          <cell r="A7762" t="str">
            <v>RR2401039948</v>
          </cell>
          <cell r="B7762" t="str">
            <v>Ali Mohammad Jafrin</v>
          </cell>
          <cell r="C7762">
            <v>8887998541</v>
          </cell>
          <cell r="D7762" t="str">
            <v xml:space="preserve">Patiya </v>
          </cell>
          <cell r="E7762">
            <v>27.579499999999999</v>
          </cell>
          <cell r="F7762">
            <v>80.677700000000002</v>
          </cell>
          <cell r="G7762">
            <v>4.45</v>
          </cell>
          <cell r="H7762">
            <v>1.58</v>
          </cell>
          <cell r="I7762">
            <v>6.03</v>
          </cell>
        </row>
        <row r="7763">
          <cell r="A7763" t="str">
            <v>RR2401039949</v>
          </cell>
          <cell r="B7763" t="str">
            <v xml:space="preserve">Ali Adil Zaidi </v>
          </cell>
          <cell r="C7763">
            <v>7985232240</v>
          </cell>
          <cell r="D7763" t="str">
            <v xml:space="preserve">Patiya </v>
          </cell>
          <cell r="E7763">
            <v>27.5793</v>
          </cell>
          <cell r="F7763">
            <v>80.677800000000005</v>
          </cell>
          <cell r="G7763">
            <v>13.01</v>
          </cell>
          <cell r="H7763">
            <v>3.15</v>
          </cell>
          <cell r="I7763">
            <v>16.16</v>
          </cell>
        </row>
        <row r="7764">
          <cell r="A7764" t="str">
            <v>RR2401039958</v>
          </cell>
          <cell r="B7764" t="str">
            <v xml:space="preserve">Islamudden </v>
          </cell>
          <cell r="C7764">
            <v>9198205215</v>
          </cell>
          <cell r="D7764" t="str">
            <v>Patiya</v>
          </cell>
          <cell r="E7764">
            <v>27.579499999999999</v>
          </cell>
          <cell r="F7764">
            <v>80.681200000000004</v>
          </cell>
          <cell r="G7764">
            <v>4.6100000000000003</v>
          </cell>
          <cell r="H7764">
            <v>4.8099999999999996</v>
          </cell>
          <cell r="I7764">
            <v>9.42</v>
          </cell>
        </row>
        <row r="7765">
          <cell r="A7765" t="str">
            <v>RR2401039959</v>
          </cell>
          <cell r="B7765" t="str">
            <v xml:space="preserve">Aftab </v>
          </cell>
          <cell r="C7765">
            <v>8423928130</v>
          </cell>
          <cell r="D7765" t="str">
            <v>Patiya</v>
          </cell>
          <cell r="E7765">
            <v>27.579499999999999</v>
          </cell>
          <cell r="F7765">
            <v>80.681100000000001</v>
          </cell>
          <cell r="G7765">
            <v>10.35</v>
          </cell>
          <cell r="H7765">
            <v>3.15</v>
          </cell>
          <cell r="I7765">
            <v>13.5</v>
          </cell>
        </row>
        <row r="7766">
          <cell r="A7766" t="str">
            <v>RR2401039960</v>
          </cell>
          <cell r="B7766" t="str">
            <v xml:space="preserve">Guddu   </v>
          </cell>
          <cell r="C7766">
            <v>9478221276</v>
          </cell>
          <cell r="D7766" t="str">
            <v>Patiya</v>
          </cell>
          <cell r="E7766">
            <v>27.579799999999999</v>
          </cell>
          <cell r="F7766">
            <v>80.681100000000001</v>
          </cell>
          <cell r="G7766">
            <v>20.309999999999999</v>
          </cell>
          <cell r="H7766">
            <v>1.64</v>
          </cell>
          <cell r="I7766">
            <v>21.95</v>
          </cell>
        </row>
        <row r="7767">
          <cell r="A7767" t="str">
            <v>RR2401039961</v>
          </cell>
          <cell r="B7767" t="str">
            <v xml:space="preserve">Aslam </v>
          </cell>
          <cell r="C7767">
            <v>9161171096</v>
          </cell>
          <cell r="D7767" t="str">
            <v>Patiya</v>
          </cell>
          <cell r="E7767">
            <v>27.581900000000001</v>
          </cell>
          <cell r="F7767">
            <v>80.681399999999996</v>
          </cell>
          <cell r="G7767">
            <v>4.6100000000000003</v>
          </cell>
          <cell r="H7767">
            <v>2.15</v>
          </cell>
          <cell r="I7767">
            <v>6.76</v>
          </cell>
        </row>
        <row r="7768">
          <cell r="A7768" t="str">
            <v>RR2401039978</v>
          </cell>
          <cell r="B7768" t="str">
            <v>Chandrakanti Verma</v>
          </cell>
          <cell r="C7768">
            <v>9918210909</v>
          </cell>
          <cell r="D7768" t="str">
            <v>Adarsh Nagar</v>
          </cell>
          <cell r="E7768">
            <v>27.568899999999999</v>
          </cell>
          <cell r="F7768">
            <v>80.6999</v>
          </cell>
          <cell r="G7768">
            <v>7.65</v>
          </cell>
          <cell r="H7768">
            <v>1.2</v>
          </cell>
          <cell r="I7768">
            <v>8.85</v>
          </cell>
        </row>
        <row r="7769">
          <cell r="A7769" t="str">
            <v>RR2401039979</v>
          </cell>
          <cell r="B7769" t="str">
            <v>Chandrakanti Verma</v>
          </cell>
          <cell r="C7769">
            <v>9918210909</v>
          </cell>
          <cell r="D7769" t="str">
            <v>Adarsh Nagar</v>
          </cell>
          <cell r="E7769">
            <v>27.5688</v>
          </cell>
          <cell r="F7769">
            <v>80.700100000000006</v>
          </cell>
          <cell r="G7769">
            <v>7.5</v>
          </cell>
          <cell r="H7769">
            <v>1.26</v>
          </cell>
          <cell r="I7769">
            <v>8.76</v>
          </cell>
        </row>
        <row r="7770">
          <cell r="A7770" t="str">
            <v>RR2401039980</v>
          </cell>
          <cell r="B7770" t="str">
            <v>Chandrakanti Verma</v>
          </cell>
          <cell r="C7770">
            <v>9918210909</v>
          </cell>
          <cell r="D7770" t="str">
            <v>Adarsh Nagar</v>
          </cell>
          <cell r="E7770">
            <v>27.568899999999999</v>
          </cell>
          <cell r="F7770">
            <v>80.700100000000006</v>
          </cell>
          <cell r="G7770">
            <v>3.7</v>
          </cell>
          <cell r="H7770">
            <v>4.25</v>
          </cell>
          <cell r="I7770">
            <v>7.95</v>
          </cell>
        </row>
        <row r="7771">
          <cell r="A7771" t="str">
            <v>RR2401039981</v>
          </cell>
          <cell r="B7771" t="str">
            <v xml:space="preserve">Neelam Verma </v>
          </cell>
          <cell r="C7771">
            <v>9651809951</v>
          </cell>
          <cell r="D7771" t="str">
            <v>Ambika Puram</v>
          </cell>
          <cell r="E7771">
            <v>27.566700000000001</v>
          </cell>
          <cell r="F7771">
            <v>80.700299999999999</v>
          </cell>
          <cell r="G7771">
            <v>16.96</v>
          </cell>
          <cell r="H7771">
            <v>3.13</v>
          </cell>
          <cell r="I7771">
            <v>20.09</v>
          </cell>
        </row>
        <row r="7772">
          <cell r="A7772" t="str">
            <v>RR2401039990</v>
          </cell>
          <cell r="B7772" t="str">
            <v>Amit Dixit</v>
          </cell>
          <cell r="C7772">
            <v>9277219694</v>
          </cell>
          <cell r="D7772" t="str">
            <v>Tareenpur</v>
          </cell>
          <cell r="E7772">
            <v>27.576499999999999</v>
          </cell>
          <cell r="F7772">
            <v>80.6678</v>
          </cell>
          <cell r="G7772">
            <v>3.28</v>
          </cell>
          <cell r="H7772">
            <v>3.24</v>
          </cell>
          <cell r="I7772">
            <v>6.52</v>
          </cell>
        </row>
        <row r="7773">
          <cell r="A7773" t="str">
            <v>RR2401039991</v>
          </cell>
          <cell r="B7773" t="str">
            <v>Pawan Kumar Pandey</v>
          </cell>
          <cell r="C7773">
            <v>7607834088</v>
          </cell>
          <cell r="D7773" t="str">
            <v>Tareenpur</v>
          </cell>
          <cell r="E7773">
            <v>27.575900000000001</v>
          </cell>
          <cell r="F7773">
            <v>80.667100000000005</v>
          </cell>
          <cell r="G7773">
            <v>13.03</v>
          </cell>
          <cell r="H7773">
            <v>5.6</v>
          </cell>
          <cell r="I7773">
            <v>18.63</v>
          </cell>
        </row>
        <row r="7774">
          <cell r="A7774" t="str">
            <v>RR2401039992</v>
          </cell>
          <cell r="B7774" t="str">
            <v>Jaya Singh</v>
          </cell>
          <cell r="C7774">
            <v>9125444257</v>
          </cell>
          <cell r="D7774" t="str">
            <v>Tareenpur</v>
          </cell>
          <cell r="E7774">
            <v>27.576000000000001</v>
          </cell>
          <cell r="F7774">
            <v>80.667100000000005</v>
          </cell>
          <cell r="G7774">
            <v>17.940000000000001</v>
          </cell>
          <cell r="H7774">
            <v>2.2799999999999998</v>
          </cell>
          <cell r="I7774">
            <v>20.220000000000002</v>
          </cell>
        </row>
        <row r="7775">
          <cell r="A7775" t="str">
            <v>RR2401039993</v>
          </cell>
          <cell r="B7775" t="str">
            <v>Pawan Kumar Pandey</v>
          </cell>
          <cell r="C7775">
            <v>7607834088</v>
          </cell>
          <cell r="D7775" t="str">
            <v>Tareenpur</v>
          </cell>
          <cell r="E7775">
            <v>27.5761</v>
          </cell>
          <cell r="F7775">
            <v>80.667000000000002</v>
          </cell>
          <cell r="G7775">
            <v>11.91</v>
          </cell>
          <cell r="H7775">
            <v>2.78</v>
          </cell>
          <cell r="I7775">
            <v>14.69</v>
          </cell>
        </row>
        <row r="7776">
          <cell r="A7776" t="str">
            <v>RR2401040022</v>
          </cell>
          <cell r="B7776" t="str">
            <v>Gopal Vishwakarma</v>
          </cell>
          <cell r="C7776">
            <v>7054624876</v>
          </cell>
          <cell r="D7776" t="str">
            <v xml:space="preserve">Adarsh Nagar </v>
          </cell>
          <cell r="E7776">
            <v>27.5701</v>
          </cell>
          <cell r="F7776">
            <v>80.700500000000005</v>
          </cell>
          <cell r="G7776">
            <v>0.73</v>
          </cell>
          <cell r="H7776">
            <v>0.98</v>
          </cell>
          <cell r="I7776">
            <v>1.71</v>
          </cell>
        </row>
        <row r="7777">
          <cell r="A7777" t="str">
            <v>RR2401040023</v>
          </cell>
          <cell r="B7777" t="str">
            <v>Ruprani</v>
          </cell>
          <cell r="C7777">
            <v>6392187897</v>
          </cell>
          <cell r="D7777" t="str">
            <v>Naipalapur</v>
          </cell>
          <cell r="E7777">
            <v>27.5688</v>
          </cell>
          <cell r="F7777">
            <v>80.703000000000003</v>
          </cell>
          <cell r="G7777">
            <v>5.65</v>
          </cell>
          <cell r="H7777">
            <v>0.78</v>
          </cell>
          <cell r="I7777">
            <v>6.4300000000000006</v>
          </cell>
        </row>
        <row r="7778">
          <cell r="A7778" t="str">
            <v>RR2401040024</v>
          </cell>
          <cell r="B7778" t="str">
            <v xml:space="preserve">Rekha </v>
          </cell>
          <cell r="C7778">
            <v>9005328919</v>
          </cell>
          <cell r="D7778" t="str">
            <v>Naipalapur</v>
          </cell>
          <cell r="E7778">
            <v>27.5701</v>
          </cell>
          <cell r="F7778">
            <v>80.700299999999999</v>
          </cell>
          <cell r="G7778">
            <v>3.57</v>
          </cell>
          <cell r="H7778">
            <v>0.56000000000000005</v>
          </cell>
          <cell r="I7778">
            <v>4.13</v>
          </cell>
        </row>
        <row r="7779">
          <cell r="A7779" t="str">
            <v>RR2401040025</v>
          </cell>
          <cell r="B7779" t="str">
            <v xml:space="preserve">Rohit Vishwakarma </v>
          </cell>
          <cell r="C7779">
            <v>90053289199</v>
          </cell>
          <cell r="D7779" t="str">
            <v>Naipalapur</v>
          </cell>
          <cell r="E7779">
            <v>27.561399999999999</v>
          </cell>
          <cell r="F7779">
            <v>80.702500000000001</v>
          </cell>
          <cell r="G7779">
            <v>10.37</v>
          </cell>
          <cell r="H7779">
            <v>0.78</v>
          </cell>
          <cell r="I7779">
            <v>11.149999999999999</v>
          </cell>
        </row>
        <row r="7780">
          <cell r="A7780" t="str">
            <v>RR2401040026</v>
          </cell>
          <cell r="B7780" t="str">
            <v xml:space="preserve">SUMIT </v>
          </cell>
          <cell r="C7780">
            <v>9936732354</v>
          </cell>
          <cell r="D7780" t="str">
            <v>CHITRA COLONY</v>
          </cell>
          <cell r="E7780">
            <v>27.569683999999999</v>
          </cell>
          <cell r="F7780">
            <v>80.672471000000002</v>
          </cell>
          <cell r="G7780">
            <v>15.4</v>
          </cell>
          <cell r="H7780">
            <v>0.73</v>
          </cell>
          <cell r="I7780">
            <v>16.13</v>
          </cell>
        </row>
        <row r="7781">
          <cell r="A7781" t="str">
            <v>RR2401040027</v>
          </cell>
          <cell r="B7781" t="str">
            <v>SUNIL</v>
          </cell>
          <cell r="C7781">
            <v>8756031539</v>
          </cell>
          <cell r="D7781" t="str">
            <v>CHITRA COLONY</v>
          </cell>
          <cell r="E7781">
            <v>27.569635999999999</v>
          </cell>
          <cell r="F7781">
            <v>80.672634000000002</v>
          </cell>
          <cell r="G7781">
            <v>2.75</v>
          </cell>
          <cell r="H7781">
            <v>1</v>
          </cell>
          <cell r="I7781">
            <v>3.75</v>
          </cell>
        </row>
        <row r="7782">
          <cell r="A7782" t="str">
            <v>RR2401040028</v>
          </cell>
          <cell r="B7782" t="str">
            <v>RAKESH</v>
          </cell>
          <cell r="C7782">
            <v>7897507293</v>
          </cell>
          <cell r="D7782" t="str">
            <v>CHITRA COLONY</v>
          </cell>
          <cell r="E7782">
            <v>27.569333</v>
          </cell>
          <cell r="F7782">
            <v>80.672269</v>
          </cell>
          <cell r="G7782">
            <v>5.38</v>
          </cell>
          <cell r="H7782">
            <v>1.35</v>
          </cell>
          <cell r="I7782">
            <v>6.73</v>
          </cell>
        </row>
        <row r="7783">
          <cell r="A7783" t="str">
            <v>RR2401040029</v>
          </cell>
          <cell r="B7783" t="str">
            <v>GOPAL</v>
          </cell>
          <cell r="C7783">
            <v>8299164115</v>
          </cell>
          <cell r="D7783" t="str">
            <v>CHITRA COLONY</v>
          </cell>
          <cell r="E7783">
            <v>27.569292000000001</v>
          </cell>
          <cell r="F7783">
            <v>80.672719999999998</v>
          </cell>
          <cell r="G7783">
            <v>8.0299999999999994</v>
          </cell>
          <cell r="H7783">
            <v>0.6</v>
          </cell>
          <cell r="I7783">
            <v>8.629999999999999</v>
          </cell>
        </row>
        <row r="7784">
          <cell r="A7784" t="str">
            <v>RR2401040055</v>
          </cell>
          <cell r="B7784" t="str">
            <v>SHASHANK AWASTHI</v>
          </cell>
          <cell r="C7784">
            <v>9956545723</v>
          </cell>
          <cell r="D7784" t="str">
            <v xml:space="preserve">ROTI GODAM </v>
          </cell>
          <cell r="E7784">
            <v>27.558699000000001</v>
          </cell>
          <cell r="F7784">
            <v>80.671198000000004</v>
          </cell>
          <cell r="G7784">
            <v>17.55</v>
          </cell>
          <cell r="H7784">
            <v>3.18</v>
          </cell>
          <cell r="I7784">
            <v>20.73</v>
          </cell>
        </row>
        <row r="7785">
          <cell r="A7785" t="str">
            <v>RR2401040057</v>
          </cell>
          <cell r="B7785" t="str">
            <v>ANURAG DIXIT</v>
          </cell>
          <cell r="C7785">
            <v>6394651202</v>
          </cell>
          <cell r="D7785" t="str">
            <v>VIJAY LAXMI NAGAR</v>
          </cell>
          <cell r="E7785">
            <v>27.5471</v>
          </cell>
          <cell r="F7785">
            <v>80.669390000000007</v>
          </cell>
          <cell r="G7785">
            <v>7.32</v>
          </cell>
          <cell r="H7785">
            <v>1.25</v>
          </cell>
          <cell r="I7785">
            <v>8.57</v>
          </cell>
        </row>
        <row r="7786">
          <cell r="A7786" t="str">
            <v>RR2401040066</v>
          </cell>
          <cell r="B7786" t="str">
            <v>SHARMILA VERMA</v>
          </cell>
          <cell r="C7786">
            <v>8004646010</v>
          </cell>
          <cell r="D7786" t="str">
            <v>AWAS VIKAS BLOCK-A 677</v>
          </cell>
          <cell r="E7786">
            <v>27.555267000000001</v>
          </cell>
          <cell r="F7786">
            <v>80.696898000000004</v>
          </cell>
          <cell r="G7786">
            <v>11.55</v>
          </cell>
          <cell r="H7786">
            <v>1.43</v>
          </cell>
          <cell r="I7786">
            <v>12.98</v>
          </cell>
        </row>
        <row r="7787">
          <cell r="A7787" t="str">
            <v>RR2401040067</v>
          </cell>
          <cell r="B7787" t="str">
            <v>SHARMILA VERMA</v>
          </cell>
          <cell r="C7787">
            <v>8004646010</v>
          </cell>
          <cell r="D7787" t="str">
            <v>AWAS VIKAS BLOCK-A 677</v>
          </cell>
          <cell r="E7787">
            <v>27.55528</v>
          </cell>
          <cell r="F7787">
            <v>80.696894999999998</v>
          </cell>
          <cell r="G7787">
            <v>7.2</v>
          </cell>
          <cell r="H7787">
            <v>0.88</v>
          </cell>
          <cell r="I7787">
            <v>8.08</v>
          </cell>
        </row>
        <row r="7788">
          <cell r="A7788" t="str">
            <v>RR2401040068</v>
          </cell>
          <cell r="B7788" t="str">
            <v>VAISHALI AGRAWAL</v>
          </cell>
          <cell r="C7788">
            <v>8318988876</v>
          </cell>
          <cell r="D7788" t="str">
            <v>437- ARYA NAGAR</v>
          </cell>
          <cell r="E7788">
            <v>27.561395999999998</v>
          </cell>
          <cell r="F7788">
            <v>80.685209999999998</v>
          </cell>
          <cell r="G7788">
            <v>20.83</v>
          </cell>
          <cell r="H7788">
            <v>4.0999999999999996</v>
          </cell>
          <cell r="I7788">
            <v>24.93</v>
          </cell>
        </row>
        <row r="7789">
          <cell r="A7789" t="str">
            <v>RR2401040069</v>
          </cell>
          <cell r="B7789" t="str">
            <v>VIJAY KUMAR AGARWAL</v>
          </cell>
          <cell r="C7789">
            <v>9559063736</v>
          </cell>
          <cell r="D7789" t="str">
            <v xml:space="preserve"> VIJAY LAXMI NAGAR </v>
          </cell>
          <cell r="E7789">
            <v>27.561174000000001</v>
          </cell>
          <cell r="F7789">
            <v>80.685091999999997</v>
          </cell>
          <cell r="G7789">
            <v>4.78</v>
          </cell>
          <cell r="H7789">
            <v>1.38</v>
          </cell>
          <cell r="I7789">
            <v>6.16</v>
          </cell>
        </row>
        <row r="7790">
          <cell r="A7790" t="str">
            <v>RR2401040078</v>
          </cell>
          <cell r="B7790" t="str">
            <v>SEEMA AWASTHI</v>
          </cell>
          <cell r="C7790">
            <v>9415524858</v>
          </cell>
          <cell r="D7790" t="str">
            <v>CIVIL LAINS</v>
          </cell>
          <cell r="E7790">
            <v>27.567781</v>
          </cell>
          <cell r="F7790">
            <v>80.674811000000005</v>
          </cell>
          <cell r="G7790">
            <v>10.1</v>
          </cell>
          <cell r="H7790">
            <v>1.78</v>
          </cell>
          <cell r="I7790">
            <v>11.879999999999999</v>
          </cell>
        </row>
        <row r="7791">
          <cell r="A7791" t="str">
            <v>RR2401040079</v>
          </cell>
          <cell r="B7791" t="str">
            <v xml:space="preserve">MANJU MEHROTA </v>
          </cell>
          <cell r="C7791">
            <v>9415566495</v>
          </cell>
          <cell r="D7791" t="str">
            <v>CIVIL LAINS</v>
          </cell>
          <cell r="E7791">
            <v>27.567768000000001</v>
          </cell>
          <cell r="F7791">
            <v>80.674516999999994</v>
          </cell>
          <cell r="G7791">
            <v>16.149999999999999</v>
          </cell>
          <cell r="H7791">
            <v>8.5500000000000007</v>
          </cell>
          <cell r="I7791">
            <v>24.7</v>
          </cell>
        </row>
        <row r="7792">
          <cell r="A7792" t="str">
            <v>RR2401040080</v>
          </cell>
          <cell r="B7792" t="str">
            <v xml:space="preserve">MANJU MEHROTA </v>
          </cell>
          <cell r="C7792">
            <v>9415566495</v>
          </cell>
          <cell r="D7792" t="str">
            <v>CIVIL LAINS</v>
          </cell>
          <cell r="E7792">
            <v>27.567719</v>
          </cell>
          <cell r="F7792">
            <v>80.674312</v>
          </cell>
          <cell r="G7792">
            <v>19.18</v>
          </cell>
          <cell r="H7792">
            <v>0.96</v>
          </cell>
          <cell r="I7792">
            <v>20.14</v>
          </cell>
        </row>
        <row r="7793">
          <cell r="A7793" t="str">
            <v>RR2401040081</v>
          </cell>
          <cell r="B7793" t="str">
            <v xml:space="preserve">PALASH KUREJA </v>
          </cell>
          <cell r="C7793">
            <v>7388202729</v>
          </cell>
          <cell r="D7793" t="str">
            <v>CIVIL LAINS</v>
          </cell>
          <cell r="E7793">
            <v>27.567878</v>
          </cell>
          <cell r="F7793">
            <v>80.674128999999994</v>
          </cell>
          <cell r="G7793">
            <v>29.03</v>
          </cell>
          <cell r="H7793">
            <v>2.73</v>
          </cell>
          <cell r="I7793">
            <v>31.76</v>
          </cell>
        </row>
        <row r="7794">
          <cell r="A7794" t="str">
            <v>RR2401040082</v>
          </cell>
          <cell r="B7794" t="str">
            <v xml:space="preserve">RAHUL MISHRA </v>
          </cell>
          <cell r="C7794">
            <v>9415433352</v>
          </cell>
          <cell r="D7794" t="str">
            <v xml:space="preserve">CIVIL LINES </v>
          </cell>
          <cell r="E7794">
            <v>27.567898</v>
          </cell>
          <cell r="F7794">
            <v>80.672345000000007</v>
          </cell>
          <cell r="G7794">
            <v>18.38</v>
          </cell>
          <cell r="H7794">
            <v>0.68</v>
          </cell>
          <cell r="I7794">
            <v>19.059999999999999</v>
          </cell>
        </row>
        <row r="7795">
          <cell r="A7795" t="str">
            <v>RR2401040083</v>
          </cell>
          <cell r="B7795" t="str">
            <v xml:space="preserve">RAVI PRAKASH GUPTA </v>
          </cell>
          <cell r="C7795">
            <v>9415437152</v>
          </cell>
          <cell r="D7795" t="str">
            <v xml:space="preserve">CIVIL LINES </v>
          </cell>
          <cell r="E7795">
            <v>27.567550000000001</v>
          </cell>
          <cell r="F7795">
            <v>80.674013000000002</v>
          </cell>
          <cell r="G7795">
            <v>18.440000000000001</v>
          </cell>
          <cell r="H7795">
            <v>1</v>
          </cell>
          <cell r="I7795">
            <v>19.440000000000001</v>
          </cell>
        </row>
        <row r="7796">
          <cell r="A7796" t="str">
            <v>RR2401040084</v>
          </cell>
          <cell r="B7796" t="str">
            <v xml:space="preserve">RAVI PRAKASH GUPTA </v>
          </cell>
          <cell r="C7796">
            <v>9415437152</v>
          </cell>
          <cell r="D7796" t="str">
            <v xml:space="preserve">CIVIL LINES </v>
          </cell>
          <cell r="E7796">
            <v>27.567554999999999</v>
          </cell>
          <cell r="F7796">
            <v>80.674054999999996</v>
          </cell>
          <cell r="G7796">
            <v>29.59</v>
          </cell>
          <cell r="H7796">
            <v>1.23</v>
          </cell>
          <cell r="I7796">
            <v>30.82</v>
          </cell>
        </row>
        <row r="7797">
          <cell r="A7797" t="str">
            <v>RR2401040085</v>
          </cell>
          <cell r="B7797" t="str">
            <v xml:space="preserve">RAHUL MISHRA </v>
          </cell>
          <cell r="C7797">
            <v>9415433352</v>
          </cell>
          <cell r="D7797" t="str">
            <v>CIVIL LINES</v>
          </cell>
          <cell r="E7797">
            <v>27.567992</v>
          </cell>
          <cell r="F7797">
            <v>80.672352000000004</v>
          </cell>
          <cell r="G7797">
            <v>28.99</v>
          </cell>
          <cell r="H7797">
            <v>0.83</v>
          </cell>
          <cell r="I7797">
            <v>29.819999999999997</v>
          </cell>
        </row>
        <row r="7798">
          <cell r="A7798" t="str">
            <v>RR2401040098</v>
          </cell>
          <cell r="B7798" t="str">
            <v>RAJ KUMAR KAJWANI</v>
          </cell>
          <cell r="C7798">
            <v>9452150444</v>
          </cell>
          <cell r="D7798" t="str">
            <v>AWASH VIKASH B-132</v>
          </cell>
          <cell r="E7798">
            <v>27.555375999999999</v>
          </cell>
          <cell r="F7798">
            <v>80.695030000000003</v>
          </cell>
          <cell r="G7798">
            <v>3.76</v>
          </cell>
          <cell r="H7798">
            <v>1.1000000000000001</v>
          </cell>
          <cell r="I7798">
            <v>4.8599999999999994</v>
          </cell>
        </row>
        <row r="7799">
          <cell r="A7799" t="str">
            <v>RR2401040099</v>
          </cell>
          <cell r="B7799" t="str">
            <v>RAMESH</v>
          </cell>
          <cell r="C7799">
            <v>8738926202</v>
          </cell>
          <cell r="D7799" t="str">
            <v>CHITRA COLONY</v>
          </cell>
          <cell r="E7799">
            <v>27.569381</v>
          </cell>
          <cell r="F7799">
            <v>80.672864000000004</v>
          </cell>
          <cell r="G7799">
            <v>16.440000000000001</v>
          </cell>
          <cell r="H7799">
            <v>1.58</v>
          </cell>
          <cell r="I7799">
            <v>18.020000000000003</v>
          </cell>
        </row>
        <row r="7800">
          <cell r="A7800" t="str">
            <v>RR2401040100</v>
          </cell>
          <cell r="B7800" t="str">
            <v>RAM SHARUP FOJI</v>
          </cell>
          <cell r="C7800">
            <v>7355112199</v>
          </cell>
          <cell r="D7800" t="str">
            <v>CHITRA COLONY</v>
          </cell>
          <cell r="E7800">
            <v>27.569368000000001</v>
          </cell>
          <cell r="F7800">
            <v>80.672916000000001</v>
          </cell>
          <cell r="G7800">
            <v>19.8</v>
          </cell>
          <cell r="H7800">
            <v>0.68</v>
          </cell>
          <cell r="I7800">
            <v>20.48</v>
          </cell>
        </row>
        <row r="7801">
          <cell r="A7801" t="str">
            <v>RR2401040102</v>
          </cell>
          <cell r="B7801" t="str">
            <v xml:space="preserve">MUMTAJ </v>
          </cell>
          <cell r="C7801">
            <v>7905645015</v>
          </cell>
          <cell r="D7801" t="str">
            <v>CIVIL LAINS</v>
          </cell>
          <cell r="E7801">
            <v>27.567481999999998</v>
          </cell>
          <cell r="F7801">
            <v>80.672934999999995</v>
          </cell>
          <cell r="G7801">
            <v>5.93</v>
          </cell>
          <cell r="H7801">
            <v>1.38</v>
          </cell>
          <cell r="I7801">
            <v>7.31</v>
          </cell>
        </row>
        <row r="7802">
          <cell r="A7802" t="str">
            <v>RR2401040103</v>
          </cell>
          <cell r="B7802" t="str">
            <v xml:space="preserve">MUMTAJ </v>
          </cell>
          <cell r="C7802">
            <v>7905645015</v>
          </cell>
          <cell r="D7802" t="str">
            <v>CIVIL LAINS</v>
          </cell>
          <cell r="E7802">
            <v>27.567561999999999</v>
          </cell>
          <cell r="F7802">
            <v>80.672636999999995</v>
          </cell>
          <cell r="G7802">
            <v>10.64</v>
          </cell>
          <cell r="H7802">
            <v>1.23</v>
          </cell>
          <cell r="I7802">
            <v>11.870000000000001</v>
          </cell>
        </row>
        <row r="7803">
          <cell r="A7803" t="str">
            <v>RR2401040104</v>
          </cell>
          <cell r="B7803" t="str">
            <v xml:space="preserve">MUMTAJ </v>
          </cell>
          <cell r="C7803">
            <v>7905645015</v>
          </cell>
          <cell r="D7803" t="str">
            <v>CIVIL LAINS</v>
          </cell>
          <cell r="E7803">
            <v>27.567719</v>
          </cell>
          <cell r="F7803">
            <v>80.672644000000005</v>
          </cell>
          <cell r="G7803">
            <v>15.18</v>
          </cell>
          <cell r="H7803">
            <v>0.73</v>
          </cell>
          <cell r="I7803">
            <v>15.91</v>
          </cell>
        </row>
        <row r="7804">
          <cell r="A7804" t="str">
            <v>RR2401040105</v>
          </cell>
          <cell r="B7804" t="str">
            <v xml:space="preserve">MUMTAJ </v>
          </cell>
          <cell r="C7804">
            <v>7905645015</v>
          </cell>
          <cell r="D7804" t="str">
            <v>CIVIL LAINS</v>
          </cell>
          <cell r="E7804">
            <v>27.567609999999998</v>
          </cell>
          <cell r="F7804">
            <v>80.672740000000005</v>
          </cell>
          <cell r="G7804">
            <v>5.25</v>
          </cell>
          <cell r="H7804">
            <v>3.23</v>
          </cell>
          <cell r="I7804">
            <v>8.48</v>
          </cell>
        </row>
        <row r="7805">
          <cell r="A7805" t="str">
            <v>RR2401040114</v>
          </cell>
          <cell r="B7805" t="str">
            <v>SUSHEETA SINGH</v>
          </cell>
          <cell r="C7805">
            <v>9450791728</v>
          </cell>
          <cell r="D7805" t="str">
            <v xml:space="preserve">CIVIL LINES </v>
          </cell>
          <cell r="E7805">
            <v>27.568702999999999</v>
          </cell>
          <cell r="F7805">
            <v>80.671831999999995</v>
          </cell>
          <cell r="G7805">
            <v>10.210000000000001</v>
          </cell>
          <cell r="H7805">
            <v>0.7</v>
          </cell>
          <cell r="I7805">
            <v>10.91</v>
          </cell>
        </row>
        <row r="7806">
          <cell r="A7806" t="str">
            <v>RR2401040115</v>
          </cell>
          <cell r="B7806" t="str">
            <v>VIJAY LAXMI</v>
          </cell>
          <cell r="C7806">
            <v>9450432604</v>
          </cell>
          <cell r="D7806" t="str">
            <v>CIVIL LINES</v>
          </cell>
          <cell r="E7806">
            <v>27.567550000000001</v>
          </cell>
          <cell r="F7806">
            <v>80.674054999999996</v>
          </cell>
          <cell r="G7806">
            <v>17.13</v>
          </cell>
          <cell r="H7806">
            <v>1</v>
          </cell>
          <cell r="I7806">
            <v>18.13</v>
          </cell>
        </row>
        <row r="7807">
          <cell r="A7807" t="str">
            <v>RR2401040116</v>
          </cell>
          <cell r="B7807" t="str">
            <v>SUSHEELA SINGH</v>
          </cell>
          <cell r="C7807">
            <v>9450791728</v>
          </cell>
          <cell r="D7807" t="str">
            <v xml:space="preserve">CIVIL LINES </v>
          </cell>
          <cell r="E7807">
            <v>27.568538</v>
          </cell>
          <cell r="F7807">
            <v>80.671740999999997</v>
          </cell>
          <cell r="G7807">
            <v>7.66</v>
          </cell>
          <cell r="H7807">
            <v>1.72</v>
          </cell>
          <cell r="I7807">
            <v>9.3800000000000008</v>
          </cell>
        </row>
        <row r="7808">
          <cell r="A7808" t="str">
            <v>RR2401040117</v>
          </cell>
          <cell r="B7808" t="str">
            <v>SUSHEETA SINGH</v>
          </cell>
          <cell r="C7808">
            <v>9450791728</v>
          </cell>
          <cell r="D7808" t="str">
            <v xml:space="preserve">CIVIL LINES </v>
          </cell>
          <cell r="E7808">
            <v>27.568724</v>
          </cell>
          <cell r="F7808">
            <v>80.671864999999997</v>
          </cell>
          <cell r="G7808">
            <v>15.25</v>
          </cell>
          <cell r="H7808">
            <v>1.1299999999999999</v>
          </cell>
          <cell r="I7808">
            <v>16.38</v>
          </cell>
        </row>
        <row r="7809">
          <cell r="A7809" t="str">
            <v>RR2401040122</v>
          </cell>
          <cell r="B7809" t="str">
            <v>VINAY KUMAR</v>
          </cell>
          <cell r="C7809">
            <v>8543060013</v>
          </cell>
          <cell r="D7809" t="str">
            <v>CHITRA COLONY</v>
          </cell>
          <cell r="E7809">
            <v>27.568994</v>
          </cell>
          <cell r="F7809">
            <v>80.672424000000007</v>
          </cell>
          <cell r="G7809">
            <v>9.06</v>
          </cell>
          <cell r="H7809">
            <v>1.75</v>
          </cell>
          <cell r="I7809">
            <v>10.81</v>
          </cell>
        </row>
        <row r="7810">
          <cell r="A7810" t="str">
            <v>RR2401040123</v>
          </cell>
          <cell r="B7810" t="str">
            <v>VIMAL</v>
          </cell>
          <cell r="C7810">
            <v>6317620755</v>
          </cell>
          <cell r="D7810" t="str">
            <v>CHITRA COLONY</v>
          </cell>
          <cell r="E7810">
            <v>27.569220999999999</v>
          </cell>
          <cell r="F7810">
            <v>80.672262000000003</v>
          </cell>
          <cell r="G7810">
            <v>18.850000000000001</v>
          </cell>
          <cell r="H7810">
            <v>0.83</v>
          </cell>
          <cell r="I7810">
            <v>19.68</v>
          </cell>
        </row>
        <row r="7811">
          <cell r="A7811" t="str">
            <v>RR2401040124</v>
          </cell>
          <cell r="B7811" t="str">
            <v>RAMU</v>
          </cell>
          <cell r="C7811">
            <v>8423375077</v>
          </cell>
          <cell r="D7811" t="str">
            <v>CHITRA COLONY</v>
          </cell>
          <cell r="E7811">
            <v>27.568909999999999</v>
          </cell>
          <cell r="F7811">
            <v>80.672526000000005</v>
          </cell>
          <cell r="G7811">
            <v>2.4</v>
          </cell>
          <cell r="H7811">
            <v>0.73</v>
          </cell>
          <cell r="I7811">
            <v>3.13</v>
          </cell>
        </row>
        <row r="7812">
          <cell r="A7812" t="str">
            <v>RR2401040125</v>
          </cell>
          <cell r="B7812" t="str">
            <v>ANUJ</v>
          </cell>
          <cell r="C7812">
            <v>7317620755</v>
          </cell>
          <cell r="D7812" t="str">
            <v>CHITRA COLONY</v>
          </cell>
          <cell r="E7812">
            <v>27.569102000000001</v>
          </cell>
          <cell r="F7812">
            <v>80.672235999999998</v>
          </cell>
          <cell r="G7812">
            <v>4.75</v>
          </cell>
          <cell r="H7812">
            <v>1.1000000000000001</v>
          </cell>
          <cell r="I7812">
            <v>5.85</v>
          </cell>
        </row>
        <row r="7813">
          <cell r="A7813" t="str">
            <v>RR2401040130</v>
          </cell>
          <cell r="B7813" t="str">
            <v>SHYAMA</v>
          </cell>
          <cell r="C7813">
            <v>9116222680</v>
          </cell>
          <cell r="D7813" t="str">
            <v>CHITRA COLONY</v>
          </cell>
          <cell r="E7813">
            <v>27.569510999999999</v>
          </cell>
          <cell r="F7813">
            <v>80.672905</v>
          </cell>
          <cell r="G7813">
            <v>7.9</v>
          </cell>
          <cell r="H7813">
            <v>0.65</v>
          </cell>
          <cell r="I7813">
            <v>8.5500000000000007</v>
          </cell>
        </row>
        <row r="7814">
          <cell r="A7814" t="str">
            <v>RR2401040131</v>
          </cell>
          <cell r="B7814" t="str">
            <v>PUNIT KUMAR SONI</v>
          </cell>
          <cell r="C7814">
            <v>9260954252</v>
          </cell>
          <cell r="D7814" t="str">
            <v>AWASH VIKASH</v>
          </cell>
          <cell r="E7814">
            <v>27.554154</v>
          </cell>
          <cell r="F7814">
            <v>80.695222000000001</v>
          </cell>
          <cell r="G7814">
            <v>10.3</v>
          </cell>
          <cell r="H7814">
            <v>5.25</v>
          </cell>
          <cell r="I7814">
            <v>15.55</v>
          </cell>
        </row>
        <row r="7815">
          <cell r="A7815" t="str">
            <v>RR2401040132</v>
          </cell>
          <cell r="B7815" t="str">
            <v>PUNIT KUMAR SONI</v>
          </cell>
          <cell r="C7815">
            <v>9260954252</v>
          </cell>
          <cell r="D7815" t="str">
            <v>AWASH VIKASH</v>
          </cell>
          <cell r="E7815">
            <v>27.554154</v>
          </cell>
          <cell r="F7815">
            <v>80.695222000000001</v>
          </cell>
          <cell r="G7815">
            <v>4.05</v>
          </cell>
          <cell r="H7815">
            <v>2.8</v>
          </cell>
          <cell r="I7815">
            <v>6.85</v>
          </cell>
        </row>
        <row r="7816">
          <cell r="A7816" t="str">
            <v>RR2401040133</v>
          </cell>
          <cell r="B7816" t="str">
            <v>MOHAN LAL</v>
          </cell>
          <cell r="C7816">
            <v>9839418905</v>
          </cell>
          <cell r="D7816" t="str">
            <v>CHITRA COLONY</v>
          </cell>
          <cell r="E7816">
            <v>27.569872</v>
          </cell>
          <cell r="F7816">
            <v>80.672533999999999</v>
          </cell>
          <cell r="G7816">
            <v>3.6</v>
          </cell>
          <cell r="H7816">
            <v>0.68</v>
          </cell>
          <cell r="I7816">
            <v>4.28</v>
          </cell>
        </row>
        <row r="7817">
          <cell r="A7817" t="str">
            <v>RR2401040134</v>
          </cell>
          <cell r="B7817" t="str">
            <v>BINITA SRIAVSTAVA</v>
          </cell>
          <cell r="C7817">
            <v>8840849973</v>
          </cell>
          <cell r="D7817" t="str">
            <v>VIJAY LAXMI NAGAR</v>
          </cell>
          <cell r="E7817">
            <v>27.560254</v>
          </cell>
          <cell r="F7817">
            <v>80.674177</v>
          </cell>
          <cell r="G7817">
            <v>7.26</v>
          </cell>
          <cell r="H7817">
            <v>4.5999999999999996</v>
          </cell>
          <cell r="I7817">
            <v>11.86</v>
          </cell>
        </row>
        <row r="7818">
          <cell r="A7818" t="str">
            <v>RR2401040135</v>
          </cell>
          <cell r="B7818" t="str">
            <v>VINOD KUMAR</v>
          </cell>
          <cell r="C7818">
            <v>9454853352</v>
          </cell>
          <cell r="D7818" t="str">
            <v>VIJAY LAXMI NAGAR</v>
          </cell>
          <cell r="E7818">
            <v>27.560254</v>
          </cell>
          <cell r="F7818">
            <v>80.684178000000003</v>
          </cell>
          <cell r="G7818">
            <v>15.09</v>
          </cell>
          <cell r="H7818">
            <v>3.5</v>
          </cell>
          <cell r="I7818">
            <v>18.59</v>
          </cell>
        </row>
        <row r="7819">
          <cell r="A7819" t="str">
            <v>RR2401040136</v>
          </cell>
          <cell r="B7819" t="str">
            <v>BINITA SRIAVSTAVA</v>
          </cell>
          <cell r="C7819">
            <v>8840849973</v>
          </cell>
          <cell r="D7819" t="str">
            <v>VIJAY LAXMI NAGAR</v>
          </cell>
          <cell r="E7819">
            <v>27.560252999999999</v>
          </cell>
          <cell r="F7819">
            <v>80.684175999999994</v>
          </cell>
          <cell r="G7819">
            <v>0.53</v>
          </cell>
          <cell r="H7819">
            <v>4</v>
          </cell>
          <cell r="I7819">
            <v>4.53</v>
          </cell>
        </row>
        <row r="7820">
          <cell r="A7820" t="str">
            <v>RR2401040137</v>
          </cell>
          <cell r="B7820" t="str">
            <v>ANKUR GOENKA</v>
          </cell>
          <cell r="C7820">
            <v>8004940230</v>
          </cell>
          <cell r="D7820" t="str">
            <v>VIJAY LAXMI NAGAR</v>
          </cell>
          <cell r="E7820">
            <v>27.560894999999999</v>
          </cell>
          <cell r="F7820">
            <v>80.684217000000004</v>
          </cell>
          <cell r="G7820">
            <v>30</v>
          </cell>
          <cell r="H7820">
            <v>1.81</v>
          </cell>
          <cell r="I7820">
            <v>31.81</v>
          </cell>
        </row>
        <row r="7821">
          <cell r="A7821" t="str">
            <v>RR2401040138</v>
          </cell>
          <cell r="B7821" t="str">
            <v>RITA DEVI</v>
          </cell>
          <cell r="C7821">
            <v>7302020746</v>
          </cell>
          <cell r="D7821" t="str">
            <v>SUDAMAPURI</v>
          </cell>
          <cell r="E7821">
            <v>27.541329000000001</v>
          </cell>
          <cell r="F7821">
            <v>80.685171999999994</v>
          </cell>
          <cell r="G7821">
            <v>5.46</v>
          </cell>
          <cell r="H7821">
            <v>0.78</v>
          </cell>
          <cell r="I7821">
            <v>6.24</v>
          </cell>
        </row>
        <row r="7822">
          <cell r="A7822" t="str">
            <v>RR2401040139</v>
          </cell>
          <cell r="B7822" t="str">
            <v>CHANDRA SEKHAR SHUKLA</v>
          </cell>
          <cell r="C7822">
            <v>9415074080</v>
          </cell>
          <cell r="D7822" t="str">
            <v>SUDAMAPURI</v>
          </cell>
          <cell r="E7822">
            <v>27.555679999999999</v>
          </cell>
          <cell r="F7822">
            <v>80.681268000000003</v>
          </cell>
          <cell r="G7822">
            <v>1.85</v>
          </cell>
          <cell r="H7822">
            <v>3.75</v>
          </cell>
          <cell r="I7822">
            <v>5.6</v>
          </cell>
        </row>
        <row r="7823">
          <cell r="A7823" t="str">
            <v>RR2401040140</v>
          </cell>
          <cell r="B7823" t="str">
            <v>SUNIL KUMAR SHUKLA</v>
          </cell>
          <cell r="C7823">
            <v>9450382727</v>
          </cell>
          <cell r="D7823" t="str">
            <v>SUDAMAPURI</v>
          </cell>
          <cell r="E7823">
            <v>27.616983999999999</v>
          </cell>
          <cell r="F7823">
            <v>80.696960000000004</v>
          </cell>
          <cell r="G7823">
            <v>9.65</v>
          </cell>
          <cell r="H7823">
            <v>2.15</v>
          </cell>
          <cell r="I7823">
            <v>11.8</v>
          </cell>
        </row>
        <row r="7824">
          <cell r="A7824" t="str">
            <v>RR2401040141</v>
          </cell>
          <cell r="B7824" t="str">
            <v>AKHLESH KUMAR SHUKLA</v>
          </cell>
          <cell r="C7824">
            <v>8115919488</v>
          </cell>
          <cell r="D7824" t="str">
            <v>SUDAMAPURI</v>
          </cell>
          <cell r="E7824">
            <v>27.533411999999998</v>
          </cell>
          <cell r="F7824">
            <v>80.696907999999993</v>
          </cell>
          <cell r="G7824">
            <v>10</v>
          </cell>
          <cell r="H7824">
            <v>4.26</v>
          </cell>
          <cell r="I7824">
            <v>14.26</v>
          </cell>
        </row>
        <row r="7825">
          <cell r="A7825" t="str">
            <v>RR2401040142</v>
          </cell>
          <cell r="B7825" t="str">
            <v>DEEPA MALA</v>
          </cell>
          <cell r="C7825">
            <v>9653033232</v>
          </cell>
          <cell r="D7825" t="str">
            <v xml:space="preserve">ROTI GODAM </v>
          </cell>
          <cell r="E7825">
            <v>27.555040000000002</v>
          </cell>
          <cell r="F7825">
            <v>80.670730000000006</v>
          </cell>
          <cell r="G7825">
            <v>23.81</v>
          </cell>
          <cell r="H7825">
            <v>1.56</v>
          </cell>
          <cell r="I7825">
            <v>25.369999999999997</v>
          </cell>
        </row>
        <row r="7826">
          <cell r="A7826" t="str">
            <v>RR2401040143</v>
          </cell>
          <cell r="B7826" t="str">
            <v>SURENDRA KUMAR DIXIT</v>
          </cell>
          <cell r="C7826">
            <v>7905197215</v>
          </cell>
          <cell r="D7826" t="str">
            <v xml:space="preserve">ROTI GODAM </v>
          </cell>
          <cell r="E7826">
            <v>27.554649999999999</v>
          </cell>
          <cell r="F7826">
            <v>80.670754000000002</v>
          </cell>
          <cell r="G7826">
            <v>11.99</v>
          </cell>
          <cell r="H7826">
            <v>3.4</v>
          </cell>
          <cell r="I7826">
            <v>15.39</v>
          </cell>
        </row>
        <row r="7827">
          <cell r="A7827" t="str">
            <v>RR2401040144</v>
          </cell>
          <cell r="B7827" t="str">
            <v>RANJEET KUMAR</v>
          </cell>
          <cell r="C7827">
            <v>9793327706</v>
          </cell>
          <cell r="D7827" t="str">
            <v xml:space="preserve">ROTI GODAM </v>
          </cell>
          <cell r="E7827">
            <v>27.555064000000002</v>
          </cell>
          <cell r="F7827">
            <v>80.669825000000003</v>
          </cell>
          <cell r="G7827">
            <v>13.24</v>
          </cell>
          <cell r="H7827">
            <v>1.8</v>
          </cell>
          <cell r="I7827">
            <v>15.040000000000001</v>
          </cell>
        </row>
        <row r="7828">
          <cell r="A7828" t="str">
            <v>RR2401040145</v>
          </cell>
          <cell r="B7828" t="str">
            <v>SANDEEP KUMAR MUARYA</v>
          </cell>
          <cell r="C7828">
            <v>9838276140</v>
          </cell>
          <cell r="D7828" t="str">
            <v xml:space="preserve">ROTI GODAM </v>
          </cell>
          <cell r="E7828">
            <v>27.554721000000001</v>
          </cell>
          <cell r="F7828">
            <v>80.670793000000003</v>
          </cell>
          <cell r="G7828">
            <v>10.68</v>
          </cell>
          <cell r="H7828">
            <v>4.22</v>
          </cell>
          <cell r="I7828">
            <v>14.899999999999999</v>
          </cell>
        </row>
        <row r="7829">
          <cell r="A7829" t="str">
            <v>RR2401040150</v>
          </cell>
          <cell r="B7829" t="str">
            <v>ANVARIF</v>
          </cell>
          <cell r="C7829">
            <v>9454578167</v>
          </cell>
          <cell r="D7829" t="str">
            <v>AWAS VIKAS BLOCK B-243</v>
          </cell>
          <cell r="E7829">
            <v>27.553374000000002</v>
          </cell>
          <cell r="F7829">
            <v>80.695025999999999</v>
          </cell>
          <cell r="G7829">
            <v>17.38</v>
          </cell>
          <cell r="H7829">
            <v>2.85</v>
          </cell>
          <cell r="I7829">
            <v>20.23</v>
          </cell>
        </row>
        <row r="7830">
          <cell r="A7830" t="str">
            <v>RR2401040152</v>
          </cell>
          <cell r="B7830" t="str">
            <v>ABDUL JABBAR</v>
          </cell>
          <cell r="C7830">
            <v>6394995672</v>
          </cell>
          <cell r="D7830" t="str">
            <v>SADAR BAZAR</v>
          </cell>
          <cell r="E7830">
            <v>27.546365000000002</v>
          </cell>
          <cell r="F7830">
            <v>80.696203999999994</v>
          </cell>
          <cell r="G7830">
            <v>11.31</v>
          </cell>
          <cell r="H7830">
            <v>3.95</v>
          </cell>
          <cell r="I7830">
            <v>15.260000000000002</v>
          </cell>
        </row>
        <row r="7831">
          <cell r="A7831" t="str">
            <v>RR2401040153</v>
          </cell>
          <cell r="B7831" t="str">
            <v>RESHMA BANO</v>
          </cell>
          <cell r="C7831">
            <v>8933001999</v>
          </cell>
          <cell r="D7831" t="str">
            <v>AWAS VIKAS</v>
          </cell>
          <cell r="E7831">
            <v>27.553525</v>
          </cell>
          <cell r="F7831">
            <v>80.694890999999998</v>
          </cell>
          <cell r="G7831">
            <v>10.15</v>
          </cell>
          <cell r="H7831">
            <v>1.6</v>
          </cell>
          <cell r="I7831">
            <v>11.75</v>
          </cell>
        </row>
        <row r="7832">
          <cell r="A7832" t="str">
            <v>RR2401040158</v>
          </cell>
          <cell r="B7832" t="str">
            <v>RAISH</v>
          </cell>
          <cell r="C7832">
            <v>8090213675</v>
          </cell>
          <cell r="D7832" t="str">
            <v>CHITRA COLONY</v>
          </cell>
          <cell r="E7832">
            <v>27.569792</v>
          </cell>
          <cell r="F7832">
            <v>80.672808000000003</v>
          </cell>
          <cell r="G7832">
            <v>8.7799999999999994</v>
          </cell>
          <cell r="H7832">
            <v>1.33</v>
          </cell>
          <cell r="I7832">
            <v>10.11</v>
          </cell>
        </row>
        <row r="7833">
          <cell r="A7833" t="str">
            <v>RR2401040159</v>
          </cell>
          <cell r="B7833" t="str">
            <v>RAISH</v>
          </cell>
          <cell r="C7833">
            <v>8091213675</v>
          </cell>
          <cell r="D7833" t="str">
            <v>CHITRA COLONY</v>
          </cell>
          <cell r="E7833">
            <v>27.569666000000002</v>
          </cell>
          <cell r="F7833">
            <v>80.672739000000007</v>
          </cell>
          <cell r="G7833">
            <v>13.8</v>
          </cell>
          <cell r="H7833">
            <v>0.78</v>
          </cell>
          <cell r="I7833">
            <v>14.58</v>
          </cell>
        </row>
        <row r="7834">
          <cell r="A7834" t="str">
            <v>RR2401040160</v>
          </cell>
          <cell r="B7834" t="str">
            <v>PRADEEP KUMAR</v>
          </cell>
          <cell r="C7834">
            <v>6393196218</v>
          </cell>
          <cell r="D7834" t="str">
            <v>CHITRA COLONY</v>
          </cell>
          <cell r="E7834">
            <v>27.569527000000001</v>
          </cell>
          <cell r="F7834">
            <v>80.672819000000004</v>
          </cell>
          <cell r="G7834">
            <v>12.7</v>
          </cell>
          <cell r="H7834">
            <v>1.3</v>
          </cell>
          <cell r="I7834">
            <v>14</v>
          </cell>
        </row>
        <row r="7835">
          <cell r="A7835" t="str">
            <v>RR2401040161</v>
          </cell>
          <cell r="B7835" t="str">
            <v xml:space="preserve">RAVI KUMAR </v>
          </cell>
          <cell r="C7835">
            <v>9453533423</v>
          </cell>
          <cell r="D7835" t="str">
            <v>CHITRA COLONY</v>
          </cell>
          <cell r="E7835">
            <v>27.569565999999998</v>
          </cell>
          <cell r="F7835">
            <v>80.672888999999998</v>
          </cell>
          <cell r="G7835">
            <v>19.850000000000001</v>
          </cell>
          <cell r="H7835">
            <v>5.05</v>
          </cell>
          <cell r="I7835">
            <v>24.900000000000002</v>
          </cell>
        </row>
        <row r="7836">
          <cell r="A7836" t="str">
            <v>RR2401040162</v>
          </cell>
          <cell r="B7836" t="str">
            <v>Ikbal</v>
          </cell>
          <cell r="C7836">
            <v>7499044902</v>
          </cell>
          <cell r="D7836" t="str">
            <v>Durgapurwa</v>
          </cell>
          <cell r="E7836">
            <v>27.5745</v>
          </cell>
          <cell r="F7836">
            <v>80.678299999999993</v>
          </cell>
          <cell r="G7836">
            <v>20.149999999999999</v>
          </cell>
          <cell r="H7836">
            <v>1.42</v>
          </cell>
          <cell r="I7836">
            <v>21.57</v>
          </cell>
        </row>
        <row r="7837">
          <cell r="A7837" t="str">
            <v>RR2401040163</v>
          </cell>
          <cell r="B7837" t="str">
            <v>Aadil</v>
          </cell>
          <cell r="C7837">
            <v>9044816279</v>
          </cell>
          <cell r="D7837" t="str">
            <v>Durgapurwa</v>
          </cell>
          <cell r="E7837">
            <v>27.573499999999999</v>
          </cell>
          <cell r="F7837">
            <v>80.679100000000005</v>
          </cell>
          <cell r="G7837">
            <v>11.65</v>
          </cell>
          <cell r="H7837">
            <v>1.24</v>
          </cell>
          <cell r="I7837">
            <v>12.89</v>
          </cell>
        </row>
        <row r="7838">
          <cell r="A7838" t="str">
            <v>RR2401040164</v>
          </cell>
          <cell r="B7838" t="str">
            <v>Bilal Ahmad</v>
          </cell>
          <cell r="C7838">
            <v>9565910523</v>
          </cell>
          <cell r="D7838" t="str">
            <v>Durgapurwa</v>
          </cell>
          <cell r="E7838">
            <v>27.574100000000001</v>
          </cell>
          <cell r="F7838">
            <v>80.679599999999994</v>
          </cell>
          <cell r="G7838">
            <v>7.63</v>
          </cell>
          <cell r="H7838">
            <v>1.1499999999999999</v>
          </cell>
          <cell r="I7838">
            <v>8.7799999999999994</v>
          </cell>
        </row>
        <row r="7839">
          <cell r="A7839" t="str">
            <v>RR2401040165</v>
          </cell>
          <cell r="B7839" t="str">
            <v>Reejwan Ahmad</v>
          </cell>
          <cell r="C7839">
            <v>9838355757</v>
          </cell>
          <cell r="D7839" t="str">
            <v>Durgapurwa</v>
          </cell>
          <cell r="E7839">
            <v>27.574100000000001</v>
          </cell>
          <cell r="F7839">
            <v>80.679599999999994</v>
          </cell>
          <cell r="G7839">
            <v>1.3</v>
          </cell>
          <cell r="H7839">
            <v>2.91</v>
          </cell>
          <cell r="I7839">
            <v>4.21</v>
          </cell>
        </row>
        <row r="7840">
          <cell r="A7840" t="str">
            <v>RR2401040170</v>
          </cell>
          <cell r="B7840" t="str">
            <v xml:space="preserve">Ravi </v>
          </cell>
          <cell r="C7840">
            <v>9795379030</v>
          </cell>
          <cell r="D7840" t="str">
            <v>Durgapurwa</v>
          </cell>
          <cell r="E7840">
            <v>27.575500000000002</v>
          </cell>
          <cell r="F7840">
            <v>80.681100000000001</v>
          </cell>
          <cell r="G7840">
            <v>3.93</v>
          </cell>
          <cell r="H7840">
            <v>0.65</v>
          </cell>
          <cell r="I7840">
            <v>4.58</v>
          </cell>
        </row>
        <row r="7841">
          <cell r="A7841" t="str">
            <v>RR2401040171</v>
          </cell>
          <cell r="B7841" t="str">
            <v xml:space="preserve">Akrum Nisha </v>
          </cell>
          <cell r="C7841">
            <v>7755802094</v>
          </cell>
          <cell r="D7841" t="str">
            <v>Durgapurwa</v>
          </cell>
          <cell r="E7841">
            <v>27.573599999999999</v>
          </cell>
          <cell r="F7841">
            <v>80.660399999999996</v>
          </cell>
          <cell r="G7841">
            <v>9.34</v>
          </cell>
          <cell r="H7841">
            <v>2.2599999999999998</v>
          </cell>
          <cell r="I7841">
            <v>11.6</v>
          </cell>
        </row>
        <row r="7842">
          <cell r="A7842" t="str">
            <v>RR2401040172</v>
          </cell>
          <cell r="B7842" t="str">
            <v xml:space="preserve">Surendra </v>
          </cell>
          <cell r="C7842">
            <v>7905038408</v>
          </cell>
          <cell r="D7842" t="str">
            <v>Durgapurwa</v>
          </cell>
          <cell r="E7842">
            <v>27.575700000000001</v>
          </cell>
          <cell r="F7842">
            <v>80.681299999999993</v>
          </cell>
          <cell r="G7842">
            <v>6.48</v>
          </cell>
          <cell r="H7842">
            <v>0.65</v>
          </cell>
          <cell r="I7842">
            <v>7.1300000000000008</v>
          </cell>
        </row>
        <row r="7843">
          <cell r="A7843" t="str">
            <v>RR2401040173</v>
          </cell>
          <cell r="B7843" t="str">
            <v xml:space="preserve">Mo Taufeek Ahmad </v>
          </cell>
          <cell r="C7843">
            <v>8948186403</v>
          </cell>
          <cell r="D7843" t="str">
            <v>Durgapurwa</v>
          </cell>
          <cell r="E7843">
            <v>27.574400000000001</v>
          </cell>
          <cell r="F7843">
            <v>80.680800000000005</v>
          </cell>
          <cell r="G7843">
            <v>2.95</v>
          </cell>
          <cell r="H7843">
            <v>2.0299999999999998</v>
          </cell>
          <cell r="I7843">
            <v>4.9800000000000004</v>
          </cell>
        </row>
        <row r="7844">
          <cell r="A7844" t="str">
            <v>RR2401040174</v>
          </cell>
          <cell r="B7844" t="str">
            <v xml:space="preserve">Sandeep Mishra </v>
          </cell>
          <cell r="C7844">
            <v>9884183733</v>
          </cell>
          <cell r="D7844" t="str">
            <v xml:space="preserve">Tareenpur </v>
          </cell>
          <cell r="E7844">
            <v>27.5746</v>
          </cell>
          <cell r="F7844">
            <v>80.667000000000002</v>
          </cell>
          <cell r="G7844">
            <v>6.67</v>
          </cell>
          <cell r="H7844">
            <v>2.8</v>
          </cell>
          <cell r="I7844">
            <v>9.4699999999999989</v>
          </cell>
        </row>
        <row r="7845">
          <cell r="A7845" t="str">
            <v>RR2401040177</v>
          </cell>
          <cell r="B7845" t="str">
            <v xml:space="preserve">Sandeep Mishra </v>
          </cell>
          <cell r="C7845">
            <v>9984183733</v>
          </cell>
          <cell r="D7845" t="str">
            <v xml:space="preserve">Tareenpur </v>
          </cell>
          <cell r="E7845">
            <v>27.5746</v>
          </cell>
          <cell r="F7845">
            <v>80.667000000000002</v>
          </cell>
          <cell r="G7845">
            <v>1.92</v>
          </cell>
          <cell r="H7845">
            <v>0.8</v>
          </cell>
          <cell r="I7845">
            <v>2.7199999999999998</v>
          </cell>
        </row>
        <row r="7846">
          <cell r="A7846" t="str">
            <v>RR2401040178</v>
          </cell>
          <cell r="B7846" t="str">
            <v xml:space="preserve">Pravin Shankar </v>
          </cell>
          <cell r="C7846">
            <v>9794801045</v>
          </cell>
          <cell r="D7846" t="str">
            <v xml:space="preserve">Shish Mahal </v>
          </cell>
          <cell r="E7846">
            <v>27.574300000000001</v>
          </cell>
          <cell r="F7846">
            <v>80.568799999999996</v>
          </cell>
          <cell r="G7846">
            <v>13</v>
          </cell>
          <cell r="H7846">
            <v>2.06</v>
          </cell>
          <cell r="I7846">
            <v>15.06</v>
          </cell>
        </row>
        <row r="7847">
          <cell r="A7847" t="str">
            <v>RR2401040179</v>
          </cell>
          <cell r="B7847" t="str">
            <v xml:space="preserve">Putan </v>
          </cell>
          <cell r="C7847">
            <v>9044855361</v>
          </cell>
          <cell r="D7847" t="str">
            <v xml:space="preserve">Tedva chilaula </v>
          </cell>
          <cell r="E7847">
            <v>27.582999999999998</v>
          </cell>
          <cell r="F7847">
            <v>80.715299999999999</v>
          </cell>
          <cell r="G7847">
            <v>14.93</v>
          </cell>
          <cell r="H7847">
            <v>0.87</v>
          </cell>
          <cell r="I7847">
            <v>15.799999999999999</v>
          </cell>
        </row>
        <row r="7848">
          <cell r="A7848" t="str">
            <v>RR2401040180</v>
          </cell>
          <cell r="B7848" t="str">
            <v xml:space="preserve">Balram </v>
          </cell>
          <cell r="C7848">
            <v>9794512424</v>
          </cell>
          <cell r="D7848" t="str">
            <v xml:space="preserve">Tedva chilaula </v>
          </cell>
          <cell r="E7848">
            <v>27.582999999999998</v>
          </cell>
          <cell r="F7848">
            <v>80.715199999999996</v>
          </cell>
          <cell r="G7848">
            <v>13.95</v>
          </cell>
          <cell r="H7848">
            <v>0.88</v>
          </cell>
          <cell r="I7848">
            <v>14.83</v>
          </cell>
        </row>
        <row r="7849">
          <cell r="A7849" t="str">
            <v>RR2401040181</v>
          </cell>
          <cell r="B7849" t="str">
            <v xml:space="preserve">Putan </v>
          </cell>
          <cell r="C7849">
            <v>9044855361</v>
          </cell>
          <cell r="D7849" t="str">
            <v xml:space="preserve">Tedva chilaula </v>
          </cell>
          <cell r="E7849">
            <v>27.582999999999998</v>
          </cell>
          <cell r="F7849">
            <v>80.715299999999999</v>
          </cell>
          <cell r="G7849">
            <v>6.99</v>
          </cell>
          <cell r="H7849">
            <v>0.91</v>
          </cell>
          <cell r="I7849">
            <v>7.9</v>
          </cell>
        </row>
        <row r="7850">
          <cell r="A7850" t="str">
            <v>RR2401040198</v>
          </cell>
          <cell r="B7850" t="str">
            <v xml:space="preserve">Rakesh Chandra Shukla </v>
          </cell>
          <cell r="C7850">
            <v>9451259012</v>
          </cell>
          <cell r="D7850" t="str">
            <v xml:space="preserve">Tareenpur </v>
          </cell>
          <cell r="E7850">
            <v>27.575900000000001</v>
          </cell>
          <cell r="F7850">
            <v>80.666799999999995</v>
          </cell>
          <cell r="G7850">
            <v>14.5</v>
          </cell>
          <cell r="H7850">
            <v>3.31</v>
          </cell>
          <cell r="I7850">
            <v>17.809999999999999</v>
          </cell>
        </row>
        <row r="7851">
          <cell r="A7851" t="str">
            <v>RR2401040199</v>
          </cell>
          <cell r="B7851" t="str">
            <v>Mamta Singh</v>
          </cell>
          <cell r="C7851">
            <v>7355672808</v>
          </cell>
          <cell r="D7851" t="str">
            <v xml:space="preserve">Tareenpur </v>
          </cell>
          <cell r="E7851">
            <v>27.575600000000001</v>
          </cell>
          <cell r="F7851">
            <v>80.666799999999995</v>
          </cell>
          <cell r="G7851">
            <v>4.22</v>
          </cell>
          <cell r="H7851">
            <v>1.51</v>
          </cell>
          <cell r="I7851">
            <v>5.7299999999999995</v>
          </cell>
        </row>
        <row r="7852">
          <cell r="A7852" t="str">
            <v>RR2401040200</v>
          </cell>
          <cell r="B7852" t="str">
            <v xml:space="preserve">Balbir Singh </v>
          </cell>
          <cell r="C7852">
            <v>9918447327</v>
          </cell>
          <cell r="D7852" t="str">
            <v xml:space="preserve">Tareenpur </v>
          </cell>
          <cell r="E7852">
            <v>27.576599999999999</v>
          </cell>
          <cell r="F7852">
            <v>80.796599999999998</v>
          </cell>
          <cell r="G7852">
            <v>5.72</v>
          </cell>
          <cell r="H7852">
            <v>1.28</v>
          </cell>
          <cell r="I7852">
            <v>7</v>
          </cell>
        </row>
        <row r="7853">
          <cell r="A7853" t="str">
            <v>RR2401040201</v>
          </cell>
          <cell r="B7853" t="str">
            <v>Mamta Singh</v>
          </cell>
          <cell r="C7853">
            <v>7355672808</v>
          </cell>
          <cell r="D7853" t="str">
            <v xml:space="preserve">Tareenpur </v>
          </cell>
          <cell r="E7853">
            <v>27.575600000000001</v>
          </cell>
          <cell r="F7853">
            <v>80.666799999999995</v>
          </cell>
          <cell r="G7853">
            <v>3.64</v>
          </cell>
          <cell r="H7853">
            <v>1.68</v>
          </cell>
          <cell r="I7853">
            <v>5.32</v>
          </cell>
        </row>
        <row r="7854">
          <cell r="A7854" t="str">
            <v>RR2401040202</v>
          </cell>
          <cell r="B7854" t="str">
            <v xml:space="preserve">Taskeen Begum </v>
          </cell>
          <cell r="C7854">
            <v>7571035161</v>
          </cell>
          <cell r="D7854" t="str">
            <v xml:space="preserve">Patiya </v>
          </cell>
          <cell r="E7854">
            <v>27.578600000000002</v>
          </cell>
          <cell r="F7854">
            <v>80.677300000000002</v>
          </cell>
          <cell r="G7854">
            <v>11.93</v>
          </cell>
          <cell r="H7854">
            <v>1.01</v>
          </cell>
          <cell r="I7854">
            <v>12.94</v>
          </cell>
        </row>
        <row r="7855">
          <cell r="A7855" t="str">
            <v>RR2401040203</v>
          </cell>
          <cell r="B7855" t="str">
            <v>Sayed Wilayat Abbas Kazmi</v>
          </cell>
          <cell r="C7855">
            <v>8299086813</v>
          </cell>
          <cell r="D7855" t="str">
            <v xml:space="preserve">Patiya </v>
          </cell>
          <cell r="E7855">
            <v>27.579499999999999</v>
          </cell>
          <cell r="F7855">
            <v>80.677999999999997</v>
          </cell>
          <cell r="G7855">
            <v>6.9</v>
          </cell>
          <cell r="H7855">
            <v>0.97</v>
          </cell>
          <cell r="I7855">
            <v>7.87</v>
          </cell>
        </row>
        <row r="7856">
          <cell r="A7856" t="str">
            <v>RR2401040206</v>
          </cell>
          <cell r="B7856" t="str">
            <v xml:space="preserve">Kamruddeen </v>
          </cell>
          <cell r="C7856">
            <v>9935081011</v>
          </cell>
          <cell r="D7856" t="str">
            <v>Durgapurwa</v>
          </cell>
          <cell r="E7856">
            <v>27.573599999999999</v>
          </cell>
          <cell r="F7856">
            <v>80.679699999999997</v>
          </cell>
          <cell r="G7856">
            <v>16.55</v>
          </cell>
          <cell r="H7856">
            <v>1.06</v>
          </cell>
          <cell r="I7856">
            <v>17.61</v>
          </cell>
        </row>
        <row r="7857">
          <cell r="A7857" t="str">
            <v>RR2401040207</v>
          </cell>
          <cell r="B7857" t="str">
            <v xml:space="preserve">Pinki Kashyap </v>
          </cell>
          <cell r="C7857">
            <v>7390889485</v>
          </cell>
          <cell r="D7857" t="str">
            <v>Durgapurwa</v>
          </cell>
          <cell r="E7857">
            <v>27.573799999999999</v>
          </cell>
          <cell r="F7857">
            <v>80.679500000000004</v>
          </cell>
          <cell r="G7857">
            <v>14.06</v>
          </cell>
          <cell r="H7857">
            <v>1.58</v>
          </cell>
          <cell r="I7857">
            <v>15.64</v>
          </cell>
        </row>
        <row r="7858">
          <cell r="A7858" t="str">
            <v>RR2401040208</v>
          </cell>
          <cell r="B7858" t="str">
            <v xml:space="preserve">Badi </v>
          </cell>
          <cell r="C7858">
            <v>7080211889</v>
          </cell>
          <cell r="D7858" t="str">
            <v>Durgapurwa</v>
          </cell>
          <cell r="E7858">
            <v>27.575900000000001</v>
          </cell>
          <cell r="F7858">
            <v>80.681399999999996</v>
          </cell>
          <cell r="G7858">
            <v>8.26</v>
          </cell>
          <cell r="H7858">
            <v>0.73</v>
          </cell>
          <cell r="I7858">
            <v>8.99</v>
          </cell>
        </row>
        <row r="7859">
          <cell r="A7859" t="str">
            <v>RR2401040209</v>
          </cell>
          <cell r="B7859" t="str">
            <v xml:space="preserve">Naresh Kumar </v>
          </cell>
          <cell r="C7859">
            <v>7084027503</v>
          </cell>
          <cell r="D7859" t="str">
            <v>Durgapurwa</v>
          </cell>
          <cell r="E7859">
            <v>27.5761</v>
          </cell>
          <cell r="F7859">
            <v>80.681600000000003</v>
          </cell>
          <cell r="G7859">
            <v>6.68</v>
          </cell>
          <cell r="H7859">
            <v>0.75</v>
          </cell>
          <cell r="I7859">
            <v>7.43</v>
          </cell>
        </row>
        <row r="7860">
          <cell r="A7860" t="str">
            <v>RR2401040210</v>
          </cell>
          <cell r="B7860" t="str">
            <v>Akash Swarnkar</v>
          </cell>
          <cell r="C7860">
            <v>9415057550</v>
          </cell>
          <cell r="D7860" t="str">
            <v xml:space="preserve">Adarsh Nagar </v>
          </cell>
          <cell r="E7860">
            <v>27.569199999999999</v>
          </cell>
          <cell r="F7860">
            <v>80.697699999999998</v>
          </cell>
          <cell r="G7860">
            <v>16.12</v>
          </cell>
          <cell r="H7860">
            <v>1.22</v>
          </cell>
          <cell r="I7860">
            <v>17.34</v>
          </cell>
        </row>
        <row r="7861">
          <cell r="A7861" t="str">
            <v>RR2401040211</v>
          </cell>
          <cell r="B7861" t="str">
            <v xml:space="preserve">Sarda Devi </v>
          </cell>
          <cell r="C7861">
            <v>6386281055</v>
          </cell>
          <cell r="D7861" t="str">
            <v>Ambika Puram</v>
          </cell>
          <cell r="E7861">
            <v>27.567499999999999</v>
          </cell>
          <cell r="F7861">
            <v>80.698899999999995</v>
          </cell>
          <cell r="G7861">
            <v>4.9800000000000004</v>
          </cell>
          <cell r="H7861">
            <v>3.04</v>
          </cell>
          <cell r="I7861">
            <v>8.02</v>
          </cell>
        </row>
        <row r="7862">
          <cell r="A7862" t="str">
            <v>RR2401040212</v>
          </cell>
          <cell r="B7862" t="str">
            <v xml:space="preserve">Sarda Devi </v>
          </cell>
          <cell r="C7862">
            <v>6386281055</v>
          </cell>
          <cell r="D7862" t="str">
            <v>Ambika Puram</v>
          </cell>
          <cell r="E7862">
            <v>27.566800000000001</v>
          </cell>
          <cell r="F7862">
            <v>80.698700000000002</v>
          </cell>
          <cell r="G7862">
            <v>14.75</v>
          </cell>
          <cell r="H7862">
            <v>2.66</v>
          </cell>
          <cell r="I7862">
            <v>17.41</v>
          </cell>
        </row>
        <row r="7863">
          <cell r="A7863" t="str">
            <v>RR2401040213</v>
          </cell>
          <cell r="B7863" t="str">
            <v>Pyare Lal Swarnkar</v>
          </cell>
          <cell r="C7863">
            <v>9452944788</v>
          </cell>
          <cell r="D7863" t="str">
            <v xml:space="preserve">Adarsh Nagar </v>
          </cell>
          <cell r="E7863">
            <v>27.569099999999999</v>
          </cell>
          <cell r="F7863">
            <v>80.700800000000001</v>
          </cell>
          <cell r="G7863">
            <v>11.74</v>
          </cell>
          <cell r="H7863">
            <v>3.57</v>
          </cell>
          <cell r="I7863">
            <v>15.31</v>
          </cell>
        </row>
        <row r="7864">
          <cell r="A7864" t="str">
            <v>RR2401040218</v>
          </cell>
          <cell r="B7864" t="str">
            <v>SHRI HARI PRASHAD</v>
          </cell>
          <cell r="C7864">
            <v>7060526868</v>
          </cell>
          <cell r="D7864" t="str">
            <v xml:space="preserve">AWAS VIKAS BLOCK-A </v>
          </cell>
          <cell r="E7864">
            <v>27.553826000000001</v>
          </cell>
          <cell r="F7864">
            <v>80.694897999999995</v>
          </cell>
          <cell r="G7864">
            <v>2.4300000000000002</v>
          </cell>
          <cell r="H7864">
            <v>0.8</v>
          </cell>
          <cell r="I7864">
            <v>3.2300000000000004</v>
          </cell>
        </row>
        <row r="7865">
          <cell r="A7865" t="str">
            <v>RR2401040219</v>
          </cell>
          <cell r="B7865" t="str">
            <v>SHIVAM</v>
          </cell>
          <cell r="C7865">
            <v>9918221722</v>
          </cell>
          <cell r="D7865" t="str">
            <v>AWAS VIKAS</v>
          </cell>
          <cell r="E7865">
            <v>27.553675999999999</v>
          </cell>
          <cell r="F7865">
            <v>80.694754000000003</v>
          </cell>
          <cell r="G7865">
            <v>26.91</v>
          </cell>
          <cell r="H7865">
            <v>4.28</v>
          </cell>
          <cell r="I7865">
            <v>31.19</v>
          </cell>
        </row>
        <row r="7866">
          <cell r="A7866" t="str">
            <v>RR2401040220</v>
          </cell>
          <cell r="B7866" t="str">
            <v>SABBO</v>
          </cell>
          <cell r="C7866">
            <v>8299130661</v>
          </cell>
          <cell r="D7866" t="str">
            <v>SADAR BAZAR</v>
          </cell>
          <cell r="E7866">
            <v>27.544689000000002</v>
          </cell>
          <cell r="F7866">
            <v>80.698128999999994</v>
          </cell>
          <cell r="G7866">
            <v>7.86</v>
          </cell>
          <cell r="H7866">
            <v>3</v>
          </cell>
          <cell r="I7866">
            <v>10.86</v>
          </cell>
        </row>
        <row r="7867">
          <cell r="A7867" t="str">
            <v>RR2401040221</v>
          </cell>
          <cell r="B7867" t="str">
            <v>MUNNA</v>
          </cell>
          <cell r="C7867">
            <v>8543053492</v>
          </cell>
          <cell r="D7867" t="str">
            <v>SADAR BAZAR</v>
          </cell>
          <cell r="E7867">
            <v>27.546351000000001</v>
          </cell>
          <cell r="F7867">
            <v>80.696297000000001</v>
          </cell>
          <cell r="G7867">
            <v>6.16</v>
          </cell>
          <cell r="H7867">
            <v>1.2</v>
          </cell>
          <cell r="I7867">
            <v>7.36</v>
          </cell>
        </row>
        <row r="7868">
          <cell r="A7868" t="str">
            <v>RR2401040222</v>
          </cell>
          <cell r="B7868" t="str">
            <v>MAMTA JAIN</v>
          </cell>
          <cell r="C7868">
            <v>8707390714</v>
          </cell>
          <cell r="D7868" t="str">
            <v>ROTI GODAM</v>
          </cell>
          <cell r="E7868">
            <v>27.559334</v>
          </cell>
          <cell r="F7868">
            <v>80.672054000000003</v>
          </cell>
          <cell r="G7868">
            <v>3.65</v>
          </cell>
          <cell r="H7868">
            <v>4.53</v>
          </cell>
          <cell r="I7868">
            <v>8.18</v>
          </cell>
        </row>
        <row r="7869">
          <cell r="A7869" t="str">
            <v>RR2401040223</v>
          </cell>
          <cell r="B7869" t="str">
            <v>VIPIN KUMAR VERMA</v>
          </cell>
          <cell r="C7869">
            <v>9795918424</v>
          </cell>
          <cell r="D7869" t="str">
            <v xml:space="preserve">ROTI GODAM </v>
          </cell>
          <cell r="E7869">
            <v>27.555475999999999</v>
          </cell>
          <cell r="F7869">
            <v>80.669292999999996</v>
          </cell>
          <cell r="G7869">
            <v>5.8</v>
          </cell>
          <cell r="H7869">
            <v>1.1499999999999999</v>
          </cell>
          <cell r="I7869">
            <v>6.9499999999999993</v>
          </cell>
        </row>
        <row r="7870">
          <cell r="A7870" t="str">
            <v>RR2401040224</v>
          </cell>
          <cell r="B7870" t="str">
            <v>VIPIN KUMAR VERMA</v>
          </cell>
          <cell r="C7870">
            <v>9795918424</v>
          </cell>
          <cell r="D7870" t="str">
            <v xml:space="preserve">ROTI GODAM </v>
          </cell>
          <cell r="E7870">
            <v>27.555444000000001</v>
          </cell>
          <cell r="F7870">
            <v>80.669274999999999</v>
          </cell>
          <cell r="G7870">
            <v>7.49</v>
          </cell>
          <cell r="H7870">
            <v>1.28</v>
          </cell>
          <cell r="I7870">
            <v>8.77</v>
          </cell>
        </row>
        <row r="7871">
          <cell r="A7871" t="str">
            <v>RR2401040225</v>
          </cell>
          <cell r="B7871" t="str">
            <v>VIPIN KUMAR VERMA</v>
          </cell>
          <cell r="C7871">
            <v>9795918424</v>
          </cell>
          <cell r="D7871" t="str">
            <v xml:space="preserve">ROTI GODAM </v>
          </cell>
          <cell r="E7871">
            <v>27.555464000000001</v>
          </cell>
          <cell r="F7871">
            <v>80.669404</v>
          </cell>
          <cell r="G7871">
            <v>44.8</v>
          </cell>
          <cell r="H7871">
            <v>6.93</v>
          </cell>
          <cell r="I7871">
            <v>51.73</v>
          </cell>
        </row>
        <row r="7872">
          <cell r="A7872" t="str">
            <v>RR2401040226</v>
          </cell>
          <cell r="B7872" t="str">
            <v>HARI OM SHARNAM TRIVEDI</v>
          </cell>
          <cell r="C7872">
            <v>8707315250</v>
          </cell>
          <cell r="D7872" t="str">
            <v xml:space="preserve">CIVIL LINES </v>
          </cell>
          <cell r="E7872">
            <v>27.567081999999999</v>
          </cell>
          <cell r="F7872">
            <v>80.669455999999997</v>
          </cell>
          <cell r="G7872">
            <v>11.64</v>
          </cell>
          <cell r="H7872">
            <v>0.88</v>
          </cell>
          <cell r="I7872">
            <v>12.520000000000001</v>
          </cell>
        </row>
        <row r="7873">
          <cell r="A7873" t="str">
            <v>RR2401040227</v>
          </cell>
          <cell r="B7873" t="str">
            <v>DEEPIKA SHUKLA</v>
          </cell>
          <cell r="C7873">
            <v>9560526151</v>
          </cell>
          <cell r="D7873" t="str">
            <v xml:space="preserve">CIVIL LAINS </v>
          </cell>
          <cell r="E7873">
            <v>27.567340999999999</v>
          </cell>
          <cell r="F7873">
            <v>80.669826999999998</v>
          </cell>
          <cell r="G7873">
            <v>9.73</v>
          </cell>
          <cell r="H7873">
            <v>1.58</v>
          </cell>
          <cell r="I7873">
            <v>11.31</v>
          </cell>
        </row>
        <row r="7874">
          <cell r="A7874" t="str">
            <v>RR2401040228</v>
          </cell>
          <cell r="B7874" t="str">
            <v>DHREERENDRA YADAV</v>
          </cell>
          <cell r="C7874">
            <v>9793395308</v>
          </cell>
          <cell r="D7874" t="str">
            <v xml:space="preserve">CIVIL LINES </v>
          </cell>
          <cell r="E7874">
            <v>27.567395000000001</v>
          </cell>
          <cell r="F7874">
            <v>80.669808000000003</v>
          </cell>
          <cell r="G7874">
            <v>16.260000000000002</v>
          </cell>
          <cell r="H7874">
            <v>0.53</v>
          </cell>
          <cell r="I7874">
            <v>16.790000000000003</v>
          </cell>
        </row>
        <row r="7875">
          <cell r="A7875" t="str">
            <v>RR2401040229</v>
          </cell>
          <cell r="B7875" t="str">
            <v>PIRITI SHUKLA</v>
          </cell>
          <cell r="C7875">
            <v>7217718466</v>
          </cell>
          <cell r="D7875" t="str">
            <v xml:space="preserve">CIVIL LINES </v>
          </cell>
          <cell r="E7875">
            <v>27.567264000000002</v>
          </cell>
          <cell r="F7875">
            <v>80.669793999999996</v>
          </cell>
          <cell r="G7875">
            <v>21.57</v>
          </cell>
          <cell r="H7875">
            <v>2.58</v>
          </cell>
          <cell r="I7875">
            <v>24.15</v>
          </cell>
        </row>
        <row r="7876">
          <cell r="A7876" t="str">
            <v>RR2401040230</v>
          </cell>
          <cell r="B7876" t="str">
            <v>ANOOP MAHAWAR</v>
          </cell>
          <cell r="C7876">
            <v>9415566774</v>
          </cell>
          <cell r="D7876" t="str">
            <v xml:space="preserve">ROTI GODAM </v>
          </cell>
          <cell r="E7876">
            <v>27.559237</v>
          </cell>
          <cell r="F7876">
            <v>80.683753999999993</v>
          </cell>
          <cell r="G7876">
            <v>17.3</v>
          </cell>
          <cell r="H7876">
            <v>1.23</v>
          </cell>
          <cell r="I7876">
            <v>18.53</v>
          </cell>
        </row>
        <row r="7877">
          <cell r="A7877" t="str">
            <v>RR2401040231</v>
          </cell>
          <cell r="B7877" t="str">
            <v>MUKLESH SHUKLA</v>
          </cell>
          <cell r="C7877">
            <v>9451258326</v>
          </cell>
          <cell r="D7877" t="str">
            <v>VIJAY LAXMI NAGAR</v>
          </cell>
          <cell r="E7877">
            <v>27.561395999999998</v>
          </cell>
          <cell r="F7877">
            <v>80.684150000000002</v>
          </cell>
          <cell r="G7877">
            <v>3.88</v>
          </cell>
          <cell r="H7877">
            <v>0.85</v>
          </cell>
          <cell r="I7877">
            <v>4.7299999999999995</v>
          </cell>
        </row>
        <row r="7878">
          <cell r="A7878" t="str">
            <v>RR2401040232</v>
          </cell>
          <cell r="B7878" t="str">
            <v>SANDHYA TIWARI</v>
          </cell>
          <cell r="C7878">
            <v>9415053155</v>
          </cell>
          <cell r="D7878" t="str">
            <v>VIJAY LAXMI NAGAR</v>
          </cell>
          <cell r="E7878">
            <v>27.559301000000001</v>
          </cell>
          <cell r="F7878">
            <v>80.683694000000003</v>
          </cell>
          <cell r="G7878">
            <v>12.92</v>
          </cell>
          <cell r="H7878">
            <v>1.7</v>
          </cell>
          <cell r="I7878">
            <v>14.62</v>
          </cell>
        </row>
        <row r="7879">
          <cell r="A7879" t="str">
            <v>RR2401040233</v>
          </cell>
          <cell r="B7879" t="str">
            <v>UPENDRA TIWARI</v>
          </cell>
          <cell r="C7879">
            <v>9415565522</v>
          </cell>
          <cell r="D7879" t="str">
            <v>VIJAY LAXMI NAGAR</v>
          </cell>
          <cell r="E7879">
            <v>27.559097000000001</v>
          </cell>
          <cell r="F7879">
            <v>80.683781999999994</v>
          </cell>
          <cell r="G7879">
            <v>11.12</v>
          </cell>
          <cell r="H7879">
            <v>1.2</v>
          </cell>
          <cell r="I7879">
            <v>12.319999999999999</v>
          </cell>
        </row>
        <row r="7880">
          <cell r="A7880" t="str">
            <v>RR2401040242</v>
          </cell>
          <cell r="B7880" t="str">
            <v xml:space="preserve">Rashmi Devi </v>
          </cell>
          <cell r="C7880">
            <v>9648644192</v>
          </cell>
          <cell r="D7880" t="str">
            <v>Munshiganj</v>
          </cell>
          <cell r="E7880">
            <v>27.5884</v>
          </cell>
          <cell r="F7880">
            <v>80.670100000000005</v>
          </cell>
          <cell r="G7880">
            <v>11.28</v>
          </cell>
          <cell r="H7880">
            <v>0.75</v>
          </cell>
          <cell r="I7880">
            <v>12.03</v>
          </cell>
        </row>
        <row r="7881">
          <cell r="A7881" t="str">
            <v>RR2401040243</v>
          </cell>
          <cell r="B7881" t="str">
            <v xml:space="preserve">Anupam Singh </v>
          </cell>
          <cell r="C7881">
            <v>7228886182</v>
          </cell>
          <cell r="D7881" t="str">
            <v>Munshiganj</v>
          </cell>
          <cell r="E7881">
            <v>27.588699999999999</v>
          </cell>
          <cell r="F7881">
            <v>80.670299999999997</v>
          </cell>
          <cell r="G7881">
            <v>5.63</v>
          </cell>
          <cell r="H7881">
            <v>1.4</v>
          </cell>
          <cell r="I7881">
            <v>7.0299999999999994</v>
          </cell>
        </row>
        <row r="7882">
          <cell r="A7882" t="str">
            <v>RR2401040244</v>
          </cell>
          <cell r="B7882" t="str">
            <v xml:space="preserve">Rachana Pandey </v>
          </cell>
          <cell r="C7882">
            <v>7081731696</v>
          </cell>
          <cell r="D7882" t="str">
            <v xml:space="preserve">Patiya </v>
          </cell>
          <cell r="E7882">
            <v>27.588000000000001</v>
          </cell>
          <cell r="F7882">
            <v>80.6708</v>
          </cell>
          <cell r="G7882">
            <v>11.75</v>
          </cell>
          <cell r="H7882">
            <v>5.33</v>
          </cell>
          <cell r="I7882">
            <v>17.079999999999998</v>
          </cell>
        </row>
        <row r="7883">
          <cell r="A7883" t="str">
            <v>RR2401040245</v>
          </cell>
          <cell r="B7883" t="str">
            <v xml:space="preserve">Shivprasad Prajapati </v>
          </cell>
          <cell r="C7883">
            <v>7755086310</v>
          </cell>
          <cell r="D7883" t="str">
            <v>Munshiganj</v>
          </cell>
          <cell r="E7883">
            <v>27.587800000000001</v>
          </cell>
          <cell r="F7883">
            <v>80.669399999999996</v>
          </cell>
          <cell r="G7883">
            <v>2.6</v>
          </cell>
          <cell r="H7883">
            <v>1.23</v>
          </cell>
          <cell r="I7883">
            <v>3.83</v>
          </cell>
        </row>
        <row r="7884">
          <cell r="A7884" t="str">
            <v>RR2401040246</v>
          </cell>
          <cell r="B7884" t="str">
            <v>MUMTAZ BEGUM</v>
          </cell>
          <cell r="C7884">
            <v>9918351587</v>
          </cell>
          <cell r="D7884" t="str">
            <v xml:space="preserve">SADAR BAZAR </v>
          </cell>
          <cell r="E7884">
            <v>27.545921</v>
          </cell>
          <cell r="F7884">
            <v>80.695020999999997</v>
          </cell>
          <cell r="G7884">
            <v>21.74</v>
          </cell>
          <cell r="H7884">
            <v>3.23</v>
          </cell>
          <cell r="I7884">
            <v>24.97</v>
          </cell>
        </row>
        <row r="7885">
          <cell r="A7885" t="str">
            <v>RR2401040248</v>
          </cell>
          <cell r="B7885" t="str">
            <v>MITHAI LAL</v>
          </cell>
          <cell r="C7885">
            <v>7376952685</v>
          </cell>
          <cell r="D7885" t="str">
            <v>SADAR BAZAR</v>
          </cell>
          <cell r="E7885">
            <v>27.546325</v>
          </cell>
          <cell r="F7885">
            <v>80.696211000000005</v>
          </cell>
          <cell r="G7885">
            <v>11.99</v>
          </cell>
          <cell r="H7885">
            <v>1.73</v>
          </cell>
          <cell r="I7885">
            <v>13.72</v>
          </cell>
        </row>
        <row r="7886">
          <cell r="A7886" t="str">
            <v>RR2401040249</v>
          </cell>
          <cell r="B7886" t="str">
            <v>IDREES</v>
          </cell>
          <cell r="C7886">
            <v>7318281788</v>
          </cell>
          <cell r="D7886" t="str">
            <v>SADAR BAZAR</v>
          </cell>
          <cell r="E7886">
            <v>27.546320999999999</v>
          </cell>
          <cell r="F7886">
            <v>80.696150000000003</v>
          </cell>
          <cell r="G7886">
            <v>7.41</v>
          </cell>
          <cell r="H7886">
            <v>4.45</v>
          </cell>
          <cell r="I7886">
            <v>11.86</v>
          </cell>
        </row>
        <row r="7887">
          <cell r="A7887" t="str">
            <v>RR2401040250</v>
          </cell>
          <cell r="B7887" t="str">
            <v>Anwar</v>
          </cell>
          <cell r="C7887">
            <v>8175972708</v>
          </cell>
          <cell r="D7887" t="str">
            <v>Durgapurwa</v>
          </cell>
          <cell r="E7887">
            <v>27.576699999999999</v>
          </cell>
          <cell r="F7887">
            <v>80.680400000000006</v>
          </cell>
          <cell r="G7887">
            <v>2.87</v>
          </cell>
          <cell r="H7887">
            <v>0.75</v>
          </cell>
          <cell r="I7887">
            <v>3.62</v>
          </cell>
        </row>
        <row r="7888">
          <cell r="A7888" t="str">
            <v>RR2401040251</v>
          </cell>
          <cell r="B7888" t="str">
            <v xml:space="preserve">Fool Mohammad </v>
          </cell>
          <cell r="C7888">
            <v>8604257772</v>
          </cell>
          <cell r="D7888" t="str">
            <v>Durgapurwa</v>
          </cell>
          <cell r="E7888">
            <v>27.5762</v>
          </cell>
          <cell r="F7888">
            <v>80.680000000000007</v>
          </cell>
          <cell r="G7888">
            <v>9.66</v>
          </cell>
          <cell r="H7888">
            <v>3.37</v>
          </cell>
          <cell r="I7888">
            <v>13.030000000000001</v>
          </cell>
        </row>
        <row r="7889">
          <cell r="A7889" t="str">
            <v>RR2401040252</v>
          </cell>
          <cell r="B7889" t="str">
            <v>Anwar</v>
          </cell>
          <cell r="C7889">
            <v>8175972708</v>
          </cell>
          <cell r="D7889" t="str">
            <v>Durgapurwa</v>
          </cell>
          <cell r="E7889">
            <v>27.576799999999999</v>
          </cell>
          <cell r="F7889">
            <v>80.680400000000006</v>
          </cell>
          <cell r="G7889">
            <v>11.78</v>
          </cell>
          <cell r="H7889">
            <v>0.78</v>
          </cell>
          <cell r="I7889">
            <v>12.559999999999999</v>
          </cell>
        </row>
        <row r="7890">
          <cell r="A7890" t="str">
            <v>RR2401040253</v>
          </cell>
          <cell r="B7890" t="str">
            <v xml:space="preserve">Istiyak Ahmad </v>
          </cell>
          <cell r="C7890">
            <v>9506695490</v>
          </cell>
          <cell r="D7890" t="str">
            <v>Durgapurwa</v>
          </cell>
          <cell r="E7890">
            <v>27.5762</v>
          </cell>
          <cell r="F7890">
            <v>80.680199999999999</v>
          </cell>
          <cell r="G7890">
            <v>1.86</v>
          </cell>
          <cell r="H7890">
            <v>6.32</v>
          </cell>
          <cell r="I7890">
            <v>8.18</v>
          </cell>
        </row>
        <row r="7891">
          <cell r="A7891" t="str">
            <v>RR2401040254</v>
          </cell>
          <cell r="B7891" t="str">
            <v xml:space="preserve">Mo Ashif </v>
          </cell>
          <cell r="C7891">
            <v>8576854180</v>
          </cell>
          <cell r="D7891" t="str">
            <v>Durgapurwa</v>
          </cell>
          <cell r="E7891">
            <v>27.5763</v>
          </cell>
          <cell r="F7891">
            <v>80.680499999999995</v>
          </cell>
          <cell r="G7891">
            <v>14.1</v>
          </cell>
          <cell r="H7891">
            <v>2.9</v>
          </cell>
          <cell r="I7891">
            <v>17</v>
          </cell>
        </row>
        <row r="7892">
          <cell r="A7892" t="str">
            <v>RR2401040255</v>
          </cell>
          <cell r="B7892" t="str">
            <v xml:space="preserve">Riya Zuddeen </v>
          </cell>
          <cell r="C7892">
            <v>9140731209</v>
          </cell>
          <cell r="D7892" t="str">
            <v>Durgapurwa</v>
          </cell>
          <cell r="E7892">
            <v>27.576000000000001</v>
          </cell>
          <cell r="F7892">
            <v>80.680300000000003</v>
          </cell>
          <cell r="G7892">
            <v>15.08</v>
          </cell>
          <cell r="H7892">
            <v>1.98</v>
          </cell>
          <cell r="I7892">
            <v>17.059999999999999</v>
          </cell>
        </row>
        <row r="7893">
          <cell r="A7893" t="str">
            <v>RR2401040256</v>
          </cell>
          <cell r="B7893" t="str">
            <v xml:space="preserve">Manju </v>
          </cell>
          <cell r="C7893">
            <v>7905601025</v>
          </cell>
          <cell r="D7893" t="str">
            <v>Durgapurwa</v>
          </cell>
          <cell r="E7893">
            <v>27.5761</v>
          </cell>
          <cell r="F7893">
            <v>80.680400000000006</v>
          </cell>
          <cell r="G7893">
            <v>5.98</v>
          </cell>
          <cell r="H7893">
            <v>3.21</v>
          </cell>
          <cell r="I7893">
            <v>9.1900000000000013</v>
          </cell>
        </row>
        <row r="7894">
          <cell r="A7894" t="str">
            <v>RR2401040257</v>
          </cell>
          <cell r="B7894" t="str">
            <v xml:space="preserve">Ikramuddeen </v>
          </cell>
          <cell r="C7894">
            <v>9140731209</v>
          </cell>
          <cell r="D7894" t="str">
            <v>Durgapurwa</v>
          </cell>
          <cell r="E7894">
            <v>27.576000000000001</v>
          </cell>
          <cell r="F7894">
            <v>80.680300000000003</v>
          </cell>
          <cell r="G7894">
            <v>10.38</v>
          </cell>
          <cell r="H7894">
            <v>1.1100000000000001</v>
          </cell>
          <cell r="I7894">
            <v>11.49</v>
          </cell>
        </row>
        <row r="7895">
          <cell r="A7895" t="str">
            <v>RR2401040270</v>
          </cell>
          <cell r="B7895" t="str">
            <v xml:space="preserve">Israr Ahmad </v>
          </cell>
          <cell r="C7895">
            <v>9198061558</v>
          </cell>
          <cell r="D7895" t="str">
            <v>Durgapurwa</v>
          </cell>
          <cell r="E7895">
            <v>27.589200000000002</v>
          </cell>
          <cell r="F7895">
            <v>80.6845</v>
          </cell>
          <cell r="G7895">
            <v>9.34</v>
          </cell>
          <cell r="H7895">
            <v>1.55</v>
          </cell>
          <cell r="I7895">
            <v>10.89</v>
          </cell>
        </row>
        <row r="7896">
          <cell r="A7896" t="str">
            <v>RR2401040271</v>
          </cell>
          <cell r="B7896" t="str">
            <v xml:space="preserve">Vivek </v>
          </cell>
          <cell r="C7896">
            <v>6388118509</v>
          </cell>
          <cell r="D7896" t="str">
            <v>Durgapurwa</v>
          </cell>
          <cell r="E7896">
            <v>27.576000000000001</v>
          </cell>
          <cell r="F7896">
            <v>80.681600000000003</v>
          </cell>
          <cell r="G7896">
            <v>6.59</v>
          </cell>
          <cell r="H7896">
            <v>4.3</v>
          </cell>
          <cell r="I7896">
            <v>10.89</v>
          </cell>
        </row>
        <row r="7897">
          <cell r="A7897" t="str">
            <v>RR2401040272</v>
          </cell>
          <cell r="B7897" t="str">
            <v xml:space="preserve">Mohammad Islam </v>
          </cell>
          <cell r="C7897">
            <v>9118376241</v>
          </cell>
          <cell r="D7897" t="str">
            <v>Durgapurwa</v>
          </cell>
          <cell r="E7897">
            <v>27.573799999999999</v>
          </cell>
          <cell r="F7897">
            <v>80.678700000000006</v>
          </cell>
          <cell r="G7897">
            <v>13.93</v>
          </cell>
          <cell r="H7897">
            <v>3.9</v>
          </cell>
          <cell r="I7897">
            <v>17.829999999999998</v>
          </cell>
        </row>
        <row r="7898">
          <cell r="A7898" t="str">
            <v>RR2401040273</v>
          </cell>
          <cell r="B7898" t="str">
            <v xml:space="preserve">Nitin </v>
          </cell>
          <cell r="C7898">
            <v>8115281986</v>
          </cell>
          <cell r="D7898" t="str">
            <v>Durgapurwa</v>
          </cell>
          <cell r="E7898">
            <v>27.576499999999999</v>
          </cell>
          <cell r="F7898">
            <v>80.681100000000001</v>
          </cell>
          <cell r="G7898">
            <v>4.08</v>
          </cell>
          <cell r="H7898">
            <v>0.88</v>
          </cell>
          <cell r="I7898">
            <v>4.96</v>
          </cell>
        </row>
        <row r="7899">
          <cell r="A7899" t="str">
            <v>RR2401040274</v>
          </cell>
          <cell r="B7899" t="str">
            <v>RAJESH KUMAR JATAV</v>
          </cell>
          <cell r="C7899">
            <v>9307154402</v>
          </cell>
          <cell r="D7899" t="str">
            <v xml:space="preserve">ROTI GODAM </v>
          </cell>
          <cell r="E7899">
            <v>27.555377</v>
          </cell>
          <cell r="F7899">
            <v>80.670058999999995</v>
          </cell>
          <cell r="G7899">
            <v>14.53</v>
          </cell>
          <cell r="H7899">
            <v>1.2</v>
          </cell>
          <cell r="I7899">
            <v>15.729999999999999</v>
          </cell>
        </row>
        <row r="7900">
          <cell r="A7900" t="str">
            <v>RR2401040275</v>
          </cell>
          <cell r="B7900" t="str">
            <v>RAJESH KUMAR JATAV</v>
          </cell>
          <cell r="C7900">
            <v>9307154402</v>
          </cell>
          <cell r="D7900" t="str">
            <v xml:space="preserve">ROTI GODAM </v>
          </cell>
          <cell r="E7900">
            <v>27.555562999999999</v>
          </cell>
          <cell r="F7900">
            <v>80.670010000000005</v>
          </cell>
          <cell r="G7900">
            <v>18.010000000000002</v>
          </cell>
          <cell r="H7900">
            <v>1.28</v>
          </cell>
          <cell r="I7900">
            <v>19.290000000000003</v>
          </cell>
        </row>
        <row r="7901">
          <cell r="A7901" t="str">
            <v>RR2401040276</v>
          </cell>
          <cell r="B7901" t="str">
            <v>USHA KUMARI</v>
          </cell>
          <cell r="C7901">
            <v>9452323199</v>
          </cell>
          <cell r="D7901" t="str">
            <v xml:space="preserve">ROTI GODAM </v>
          </cell>
          <cell r="E7901">
            <v>27.555434000000002</v>
          </cell>
          <cell r="F7901">
            <v>80.669981000000007</v>
          </cell>
          <cell r="G7901">
            <v>12.2</v>
          </cell>
          <cell r="H7901">
            <v>0.73</v>
          </cell>
          <cell r="I7901">
            <v>12.93</v>
          </cell>
        </row>
        <row r="7902">
          <cell r="A7902" t="str">
            <v>RR2401040277</v>
          </cell>
          <cell r="B7902" t="str">
            <v>RAJESH KUMAR JATAV</v>
          </cell>
          <cell r="C7902">
            <v>9307154402</v>
          </cell>
          <cell r="D7902" t="str">
            <v xml:space="preserve">ROTI GODAM </v>
          </cell>
          <cell r="E7902">
            <v>27.555353</v>
          </cell>
          <cell r="F7902">
            <v>80.670079999999999</v>
          </cell>
          <cell r="G7902">
            <v>16.329999999999998</v>
          </cell>
          <cell r="H7902">
            <v>0.81</v>
          </cell>
          <cell r="I7902">
            <v>17.139999999999997</v>
          </cell>
        </row>
        <row r="7903">
          <cell r="A7903" t="str">
            <v>RR2401040286</v>
          </cell>
          <cell r="B7903" t="str">
            <v>MANISH SHRIVASTAVA</v>
          </cell>
          <cell r="C7903">
            <v>9118753929</v>
          </cell>
          <cell r="D7903" t="str">
            <v xml:space="preserve">ROTI GODAM </v>
          </cell>
          <cell r="E7903">
            <v>27.554342999999999</v>
          </cell>
          <cell r="F7903">
            <v>80.673203000000001</v>
          </cell>
          <cell r="G7903">
            <v>10.47</v>
          </cell>
          <cell r="H7903">
            <v>1.44</v>
          </cell>
          <cell r="I7903">
            <v>11.91</v>
          </cell>
        </row>
        <row r="7904">
          <cell r="A7904" t="str">
            <v>RR2401040287</v>
          </cell>
          <cell r="B7904" t="str">
            <v>NARENDRA KUMAR</v>
          </cell>
          <cell r="C7904">
            <v>9118753929</v>
          </cell>
          <cell r="D7904" t="str">
            <v xml:space="preserve">ROTI GODAM </v>
          </cell>
          <cell r="E7904">
            <v>27.554338999999999</v>
          </cell>
          <cell r="F7904">
            <v>80.673298000000003</v>
          </cell>
          <cell r="G7904">
            <v>16.27</v>
          </cell>
          <cell r="H7904">
            <v>1.1200000000000001</v>
          </cell>
          <cell r="I7904">
            <v>17.39</v>
          </cell>
        </row>
        <row r="7905">
          <cell r="A7905" t="str">
            <v>RR2401040288</v>
          </cell>
          <cell r="B7905" t="str">
            <v>HARI KRISHAN SHUKLA</v>
          </cell>
          <cell r="C7905">
            <v>8115810616</v>
          </cell>
          <cell r="D7905" t="str">
            <v xml:space="preserve">ROTI GODAM </v>
          </cell>
          <cell r="E7905">
            <v>27.554306</v>
          </cell>
          <cell r="F7905">
            <v>80.673205999999993</v>
          </cell>
          <cell r="G7905">
            <v>8.2200000000000006</v>
          </cell>
          <cell r="H7905">
            <v>2.76</v>
          </cell>
          <cell r="I7905">
            <v>10.98</v>
          </cell>
        </row>
        <row r="7906">
          <cell r="A7906" t="str">
            <v>RR2401040289</v>
          </cell>
          <cell r="B7906" t="str">
            <v>HARI KRISHAN SHUKLA</v>
          </cell>
          <cell r="C7906">
            <v>8115810616</v>
          </cell>
          <cell r="D7906" t="str">
            <v xml:space="preserve">ROTI GODAM </v>
          </cell>
          <cell r="E7906">
            <v>27.554281</v>
          </cell>
          <cell r="F7906">
            <v>80.673145000000005</v>
          </cell>
          <cell r="G7906">
            <v>14.63</v>
          </cell>
          <cell r="H7906">
            <v>1.6</v>
          </cell>
          <cell r="I7906">
            <v>16.23</v>
          </cell>
        </row>
        <row r="7907">
          <cell r="A7907" t="str">
            <v>RR2401040290</v>
          </cell>
          <cell r="B7907" t="str">
            <v xml:space="preserve">Waseem Bano </v>
          </cell>
          <cell r="C7907">
            <v>6392700801</v>
          </cell>
          <cell r="D7907" t="str">
            <v xml:space="preserve">Patiya </v>
          </cell>
          <cell r="E7907">
            <v>27.5809</v>
          </cell>
          <cell r="F7907">
            <v>80.680300000000003</v>
          </cell>
          <cell r="G7907">
            <v>11.47</v>
          </cell>
          <cell r="H7907">
            <v>2.9</v>
          </cell>
          <cell r="I7907">
            <v>14.370000000000001</v>
          </cell>
        </row>
        <row r="7908">
          <cell r="A7908" t="str">
            <v>RR2401040291</v>
          </cell>
          <cell r="B7908" t="str">
            <v xml:space="preserve">Jainam </v>
          </cell>
          <cell r="C7908">
            <v>7860791512</v>
          </cell>
          <cell r="D7908" t="str">
            <v>Patiya</v>
          </cell>
          <cell r="E7908">
            <v>27.580200000000001</v>
          </cell>
          <cell r="F7908">
            <v>80.679599999999994</v>
          </cell>
          <cell r="G7908">
            <v>7.68</v>
          </cell>
          <cell r="H7908">
            <v>5.73</v>
          </cell>
          <cell r="I7908">
            <v>13.41</v>
          </cell>
        </row>
        <row r="7909">
          <cell r="A7909" t="str">
            <v>RR2401040292</v>
          </cell>
          <cell r="B7909" t="str">
            <v xml:space="preserve">Noor Jahan </v>
          </cell>
          <cell r="C7909">
            <v>9616665257</v>
          </cell>
          <cell r="D7909" t="str">
            <v xml:space="preserve">Patiya </v>
          </cell>
          <cell r="E7909">
            <v>27.578900000000001</v>
          </cell>
          <cell r="F7909">
            <v>80.681799999999996</v>
          </cell>
          <cell r="G7909">
            <v>13.6</v>
          </cell>
          <cell r="H7909">
            <v>0.7</v>
          </cell>
          <cell r="I7909">
            <v>14.299999999999999</v>
          </cell>
        </row>
        <row r="7910">
          <cell r="A7910" t="str">
            <v>RR2401040293</v>
          </cell>
          <cell r="B7910" t="str">
            <v xml:space="preserve">Jeenat </v>
          </cell>
          <cell r="C7910">
            <v>7348779670</v>
          </cell>
          <cell r="D7910" t="str">
            <v xml:space="preserve">Patiya </v>
          </cell>
          <cell r="E7910">
            <v>27.581199999999999</v>
          </cell>
          <cell r="F7910">
            <v>80.677300000000002</v>
          </cell>
          <cell r="G7910">
            <v>15.35</v>
          </cell>
          <cell r="H7910">
            <v>2.46</v>
          </cell>
          <cell r="I7910">
            <v>17.809999999999999</v>
          </cell>
        </row>
        <row r="7911">
          <cell r="A7911" t="str">
            <v>RR2401040458</v>
          </cell>
          <cell r="B7911" t="str">
            <v>RUPESH KUMAR</v>
          </cell>
          <cell r="C7911">
            <v>9810430029</v>
          </cell>
          <cell r="D7911" t="str">
            <v>KATELI BAGH</v>
          </cell>
          <cell r="E7911">
            <v>27.558799</v>
          </cell>
          <cell r="F7911">
            <v>80.695712999999998</v>
          </cell>
          <cell r="G7911">
            <v>5.63</v>
          </cell>
          <cell r="H7911">
            <v>1.35</v>
          </cell>
          <cell r="I7911">
            <v>6.98</v>
          </cell>
        </row>
        <row r="7912">
          <cell r="A7912" t="str">
            <v>RR2401040459</v>
          </cell>
          <cell r="B7912" t="str">
            <v>RUPESH KUMAR</v>
          </cell>
          <cell r="C7912">
            <v>9810430029</v>
          </cell>
          <cell r="D7912" t="str">
            <v>KATELI BAGH</v>
          </cell>
          <cell r="E7912">
            <v>27.558729</v>
          </cell>
          <cell r="F7912">
            <v>80.695739000000003</v>
          </cell>
          <cell r="G7912">
            <v>4.95</v>
          </cell>
          <cell r="H7912">
            <v>3.4</v>
          </cell>
          <cell r="I7912">
            <v>8.35</v>
          </cell>
        </row>
        <row r="7913">
          <cell r="A7913" t="str">
            <v>RR2401040460</v>
          </cell>
          <cell r="B7913" t="str">
            <v>ARTI</v>
          </cell>
          <cell r="C7913">
            <v>7897113340</v>
          </cell>
          <cell r="D7913" t="str">
            <v>KATELI BAGH</v>
          </cell>
          <cell r="E7913">
            <v>27.558568000000001</v>
          </cell>
          <cell r="F7913">
            <v>80.695784000000003</v>
          </cell>
          <cell r="G7913">
            <v>3.18</v>
          </cell>
          <cell r="H7913">
            <v>1.1000000000000001</v>
          </cell>
          <cell r="I7913">
            <v>4.28</v>
          </cell>
        </row>
        <row r="7914">
          <cell r="A7914" t="str">
            <v>RR2401040461</v>
          </cell>
          <cell r="B7914" t="str">
            <v>CHANDRA MOHAN</v>
          </cell>
          <cell r="C7914">
            <v>9120667914</v>
          </cell>
          <cell r="D7914" t="str">
            <v>KATELI BAGH</v>
          </cell>
          <cell r="E7914">
            <v>27.558485000000001</v>
          </cell>
          <cell r="F7914">
            <v>80.695741999999996</v>
          </cell>
          <cell r="G7914">
            <v>13.59</v>
          </cell>
          <cell r="H7914">
            <v>0.57999999999999996</v>
          </cell>
          <cell r="I7914">
            <v>14.17</v>
          </cell>
        </row>
        <row r="7915">
          <cell r="A7915" t="str">
            <v>RR2401040498</v>
          </cell>
          <cell r="B7915" t="str">
            <v>Kamrunisha</v>
          </cell>
          <cell r="C7915">
            <v>9555213185</v>
          </cell>
          <cell r="D7915" t="str">
            <v xml:space="preserve">Patiya </v>
          </cell>
          <cell r="E7915">
            <v>27.578600000000002</v>
          </cell>
          <cell r="F7915">
            <v>80.6785</v>
          </cell>
          <cell r="G7915">
            <v>6.92</v>
          </cell>
          <cell r="H7915">
            <v>1.06</v>
          </cell>
          <cell r="I7915">
            <v>7.98</v>
          </cell>
        </row>
        <row r="7916">
          <cell r="A7916" t="str">
            <v>RR2401040499</v>
          </cell>
          <cell r="B7916" t="str">
            <v xml:space="preserve">Fez Rijvi </v>
          </cell>
          <cell r="C7916">
            <v>7570023356</v>
          </cell>
          <cell r="D7916" t="str">
            <v xml:space="preserve">Patiya </v>
          </cell>
          <cell r="E7916">
            <v>27.578499999999998</v>
          </cell>
          <cell r="F7916">
            <v>80.679100000000005</v>
          </cell>
          <cell r="G7916">
            <v>6.63</v>
          </cell>
          <cell r="H7916">
            <v>1.63</v>
          </cell>
          <cell r="I7916">
            <v>8.26</v>
          </cell>
        </row>
        <row r="7917">
          <cell r="A7917" t="str">
            <v>RR2401040500</v>
          </cell>
          <cell r="B7917" t="str">
            <v xml:space="preserve">Mohammad Kayum </v>
          </cell>
          <cell r="C7917">
            <v>9918719350</v>
          </cell>
          <cell r="D7917" t="str">
            <v xml:space="preserve">Patiya </v>
          </cell>
          <cell r="E7917">
            <v>27.578199999999999</v>
          </cell>
          <cell r="F7917">
            <v>80.679500000000004</v>
          </cell>
          <cell r="G7917">
            <v>12.59</v>
          </cell>
          <cell r="H7917">
            <v>2.73</v>
          </cell>
          <cell r="I7917">
            <v>15.32</v>
          </cell>
        </row>
        <row r="7918">
          <cell r="A7918" t="str">
            <v>RR2401040501</v>
          </cell>
          <cell r="B7918" t="str">
            <v>Farwin</v>
          </cell>
          <cell r="C7918">
            <v>8934012286</v>
          </cell>
          <cell r="D7918" t="str">
            <v xml:space="preserve">Patiya </v>
          </cell>
          <cell r="E7918">
            <v>27.578800000000001</v>
          </cell>
          <cell r="F7918">
            <v>80.678799999999995</v>
          </cell>
          <cell r="G7918">
            <v>4.63</v>
          </cell>
          <cell r="H7918">
            <v>4.2699999999999996</v>
          </cell>
          <cell r="I7918">
            <v>8.8999999999999986</v>
          </cell>
        </row>
        <row r="7919">
          <cell r="A7919" t="str">
            <v>RR2401040502</v>
          </cell>
          <cell r="B7919" t="str">
            <v>GOPI CHAND</v>
          </cell>
          <cell r="C7919">
            <v>6307546898</v>
          </cell>
          <cell r="D7919" t="str">
            <v>GANGAPUR KALIKA BAX</v>
          </cell>
          <cell r="E7919">
            <v>27.544122999999999</v>
          </cell>
          <cell r="F7919">
            <v>80.660832999999997</v>
          </cell>
          <cell r="G7919">
            <v>15.36</v>
          </cell>
          <cell r="H7919">
            <v>0.74</v>
          </cell>
          <cell r="I7919">
            <v>16.099999999999998</v>
          </cell>
        </row>
        <row r="7920">
          <cell r="A7920" t="str">
            <v>RR2401040503</v>
          </cell>
          <cell r="B7920" t="str">
            <v>VINAY PAL</v>
          </cell>
          <cell r="C7920">
            <v>8303090315</v>
          </cell>
          <cell r="D7920" t="str">
            <v>GANGAPUR KALIKA BAX</v>
          </cell>
          <cell r="E7920">
            <v>27.544346000000001</v>
          </cell>
          <cell r="F7920">
            <v>80.659846999999999</v>
          </cell>
          <cell r="G7920">
            <v>11.46</v>
          </cell>
          <cell r="H7920">
            <v>1.38</v>
          </cell>
          <cell r="I7920">
            <v>12.84</v>
          </cell>
        </row>
        <row r="7921">
          <cell r="A7921" t="str">
            <v>RR2401040504</v>
          </cell>
          <cell r="B7921" t="str">
            <v>DINESH KUMAR PAL</v>
          </cell>
          <cell r="C7921">
            <v>6393652595</v>
          </cell>
          <cell r="D7921" t="str">
            <v>GANGAPUR KALIKA BAX</v>
          </cell>
          <cell r="E7921">
            <v>27.544346000000001</v>
          </cell>
          <cell r="F7921">
            <v>80.659846999999999</v>
          </cell>
          <cell r="G7921">
            <v>9.15</v>
          </cell>
          <cell r="H7921">
            <v>1.2</v>
          </cell>
          <cell r="I7921">
            <v>10.35</v>
          </cell>
        </row>
        <row r="7922">
          <cell r="A7922" t="str">
            <v>RR2401040505</v>
          </cell>
          <cell r="B7922" t="str">
            <v>ARVIND PAL</v>
          </cell>
          <cell r="C7922">
            <v>7880989443</v>
          </cell>
          <cell r="D7922" t="str">
            <v>GANGAPUR KALIKA BAX</v>
          </cell>
          <cell r="E7922">
            <v>27.543994999999999</v>
          </cell>
          <cell r="F7922">
            <v>80.661141999999998</v>
          </cell>
          <cell r="G7922">
            <v>15.89</v>
          </cell>
          <cell r="H7922">
            <v>1.3</v>
          </cell>
          <cell r="I7922">
            <v>17.190000000000001</v>
          </cell>
        </row>
        <row r="7923">
          <cell r="A7923" t="str">
            <v>RR2401040506</v>
          </cell>
          <cell r="B7923" t="str">
            <v>Manohar Lal</v>
          </cell>
          <cell r="C7923">
            <v>8960902956</v>
          </cell>
          <cell r="D7923" t="str">
            <v xml:space="preserve">Tedva chilaula </v>
          </cell>
          <cell r="E7923">
            <v>27.584</v>
          </cell>
          <cell r="F7923">
            <v>80.714399999999998</v>
          </cell>
          <cell r="G7923">
            <v>9.5299999999999994</v>
          </cell>
          <cell r="H7923">
            <v>0.8</v>
          </cell>
          <cell r="I7923">
            <v>10.33</v>
          </cell>
        </row>
        <row r="7924">
          <cell r="A7924" t="str">
            <v>RR2401040507</v>
          </cell>
          <cell r="B7924" t="str">
            <v xml:space="preserve">Chhotu Maurya </v>
          </cell>
          <cell r="C7924">
            <v>8700146542</v>
          </cell>
          <cell r="D7924" t="str">
            <v xml:space="preserve">Tedva chilaula </v>
          </cell>
          <cell r="E7924">
            <v>27.580200000000001</v>
          </cell>
          <cell r="F7924">
            <v>80.715400000000002</v>
          </cell>
          <cell r="G7924">
            <v>7.04</v>
          </cell>
          <cell r="H7924">
            <v>0.55000000000000004</v>
          </cell>
          <cell r="I7924">
            <v>7.59</v>
          </cell>
        </row>
        <row r="7925">
          <cell r="A7925" t="str">
            <v>RR2401040508</v>
          </cell>
          <cell r="B7925" t="str">
            <v xml:space="preserve">Suman </v>
          </cell>
          <cell r="C7925">
            <v>9235321586</v>
          </cell>
          <cell r="D7925" t="str">
            <v xml:space="preserve">Tedva chilaula </v>
          </cell>
          <cell r="E7925">
            <v>27.584099999999999</v>
          </cell>
          <cell r="F7925">
            <v>80.714299999999994</v>
          </cell>
          <cell r="G7925">
            <v>7.17</v>
          </cell>
          <cell r="H7925">
            <v>1.05</v>
          </cell>
          <cell r="I7925">
            <v>8.2200000000000006</v>
          </cell>
        </row>
        <row r="7926">
          <cell r="A7926" t="str">
            <v>RR2401040509</v>
          </cell>
          <cell r="B7926" t="str">
            <v xml:space="preserve">Kamlesh </v>
          </cell>
          <cell r="C7926">
            <v>8127243871</v>
          </cell>
          <cell r="D7926" t="str">
            <v xml:space="preserve">Tedva chilaula </v>
          </cell>
          <cell r="E7926">
            <v>27.572099999999999</v>
          </cell>
          <cell r="F7926">
            <v>80.709500000000006</v>
          </cell>
          <cell r="G7926">
            <v>8.5</v>
          </cell>
          <cell r="H7926">
            <v>0.78</v>
          </cell>
          <cell r="I7926">
            <v>9.2799999999999994</v>
          </cell>
        </row>
        <row r="7927">
          <cell r="A7927" t="str">
            <v>RR2401040510</v>
          </cell>
          <cell r="B7927" t="str">
            <v xml:space="preserve">Shankuntala Gupta </v>
          </cell>
          <cell r="C7927">
            <v>7007134996</v>
          </cell>
          <cell r="D7927" t="str">
            <v xml:space="preserve">Tareenpur </v>
          </cell>
          <cell r="E7927">
            <v>27.575800000000001</v>
          </cell>
          <cell r="F7927">
            <v>80.666700000000006</v>
          </cell>
          <cell r="G7927">
            <v>8.2200000000000006</v>
          </cell>
          <cell r="H7927">
            <v>2.44</v>
          </cell>
          <cell r="I7927">
            <v>10.66</v>
          </cell>
        </row>
        <row r="7928">
          <cell r="A7928" t="str">
            <v>RR2401040511</v>
          </cell>
          <cell r="B7928" t="str">
            <v xml:space="preserve">Praveen Kumar Shukla </v>
          </cell>
          <cell r="C7928">
            <v>9369034445</v>
          </cell>
          <cell r="D7928" t="str">
            <v xml:space="preserve">Tareenpur </v>
          </cell>
          <cell r="E7928">
            <v>27.575600000000001</v>
          </cell>
          <cell r="F7928">
            <v>80.666799999999995</v>
          </cell>
          <cell r="G7928">
            <v>11.51</v>
          </cell>
          <cell r="H7928">
            <v>1.66</v>
          </cell>
          <cell r="I7928">
            <v>13.17</v>
          </cell>
        </row>
        <row r="7929">
          <cell r="A7929" t="str">
            <v>RR2401040512</v>
          </cell>
          <cell r="B7929" t="str">
            <v xml:space="preserve">Praveen Kumar Shukla </v>
          </cell>
          <cell r="C7929">
            <v>9369034445</v>
          </cell>
          <cell r="D7929" t="str">
            <v xml:space="preserve">Tareenpur </v>
          </cell>
          <cell r="E7929">
            <v>27.576699999999999</v>
          </cell>
          <cell r="F7929">
            <v>80.667199999999994</v>
          </cell>
          <cell r="G7929">
            <v>9.01</v>
          </cell>
          <cell r="H7929">
            <v>3.6</v>
          </cell>
          <cell r="I7929">
            <v>12.61</v>
          </cell>
        </row>
        <row r="7930">
          <cell r="A7930" t="str">
            <v>RR2401040513</v>
          </cell>
          <cell r="B7930" t="str">
            <v xml:space="preserve">Shankuntala Gupta </v>
          </cell>
          <cell r="C7930">
            <v>7007134996</v>
          </cell>
          <cell r="D7930" t="str">
            <v xml:space="preserve">Tareenpur </v>
          </cell>
          <cell r="E7930">
            <v>27.575600000000001</v>
          </cell>
          <cell r="F7930">
            <v>80.666700000000006</v>
          </cell>
          <cell r="G7930">
            <v>22.45</v>
          </cell>
          <cell r="H7930">
            <v>1.49</v>
          </cell>
          <cell r="I7930">
            <v>23.939999999999998</v>
          </cell>
        </row>
        <row r="7931">
          <cell r="A7931" t="str">
            <v>RR2401040530</v>
          </cell>
          <cell r="B7931" t="str">
            <v xml:space="preserve">Raghunath </v>
          </cell>
          <cell r="C7931">
            <v>9336677651</v>
          </cell>
          <cell r="D7931" t="str">
            <v xml:space="preserve">Tedva chilaula </v>
          </cell>
          <cell r="E7931">
            <v>27.583600000000001</v>
          </cell>
          <cell r="F7931">
            <v>80.715800000000002</v>
          </cell>
          <cell r="G7931">
            <v>11.46</v>
          </cell>
          <cell r="H7931">
            <v>0.95</v>
          </cell>
          <cell r="I7931">
            <v>12.41</v>
          </cell>
        </row>
        <row r="7932">
          <cell r="A7932" t="str">
            <v>RR2401040531</v>
          </cell>
          <cell r="B7932" t="str">
            <v xml:space="preserve">Amrish </v>
          </cell>
          <cell r="C7932">
            <v>8604779953</v>
          </cell>
          <cell r="D7932" t="str">
            <v xml:space="preserve">Tedva chilaula </v>
          </cell>
          <cell r="E7932">
            <v>27.585699999999999</v>
          </cell>
          <cell r="F7932">
            <v>80.717100000000002</v>
          </cell>
          <cell r="G7932">
            <v>9.0500000000000007</v>
          </cell>
          <cell r="H7932">
            <v>0.68</v>
          </cell>
          <cell r="I7932">
            <v>9.73</v>
          </cell>
        </row>
        <row r="7933">
          <cell r="A7933" t="str">
            <v>RR2401040532</v>
          </cell>
          <cell r="B7933" t="str">
            <v xml:space="preserve">Savitri Awasthi </v>
          </cell>
          <cell r="C7933">
            <v>7388337334</v>
          </cell>
          <cell r="D7933" t="str">
            <v xml:space="preserve">Tedva chilaula </v>
          </cell>
          <cell r="E7933">
            <v>27.583100000000002</v>
          </cell>
          <cell r="F7933">
            <v>80.715699999999998</v>
          </cell>
          <cell r="G7933">
            <v>2.75</v>
          </cell>
          <cell r="H7933">
            <v>3.59</v>
          </cell>
          <cell r="I7933">
            <v>6.34</v>
          </cell>
        </row>
        <row r="7934">
          <cell r="A7934" t="str">
            <v>RR2401040533</v>
          </cell>
          <cell r="B7934" t="str">
            <v xml:space="preserve">Nirmal  </v>
          </cell>
          <cell r="C7934">
            <v>9956879310</v>
          </cell>
          <cell r="D7934" t="str">
            <v xml:space="preserve">Tedva chilaula </v>
          </cell>
          <cell r="E7934">
            <v>27.583600000000001</v>
          </cell>
          <cell r="F7934">
            <v>80.715900000000005</v>
          </cell>
          <cell r="G7934">
            <v>10.53</v>
          </cell>
          <cell r="H7934">
            <v>2.38</v>
          </cell>
          <cell r="I7934">
            <v>12.91</v>
          </cell>
        </row>
        <row r="7935">
          <cell r="A7935" t="str">
            <v>RR2401040578</v>
          </cell>
          <cell r="B7935" t="str">
            <v>Kiran Devi</v>
          </cell>
          <cell r="C7935">
            <v>6393185311</v>
          </cell>
          <cell r="D7935" t="str">
            <v>KHOOBPUR</v>
          </cell>
          <cell r="E7935">
            <v>27.577117999999999</v>
          </cell>
          <cell r="F7935">
            <v>80.653727000000003</v>
          </cell>
          <cell r="G7935">
            <v>14.39</v>
          </cell>
          <cell r="H7935">
            <v>1.83</v>
          </cell>
          <cell r="I7935">
            <v>16.22</v>
          </cell>
        </row>
        <row r="7936">
          <cell r="A7936" t="str">
            <v>RR2401040579</v>
          </cell>
          <cell r="B7936" t="str">
            <v>Kiran Devi</v>
          </cell>
          <cell r="C7936">
            <v>6393185311</v>
          </cell>
          <cell r="D7936" t="str">
            <v>KHOOBPUR</v>
          </cell>
          <cell r="E7936">
            <v>27.577068000000001</v>
          </cell>
          <cell r="F7936">
            <v>80.653886999999997</v>
          </cell>
          <cell r="G7936">
            <v>16.670000000000002</v>
          </cell>
          <cell r="H7936">
            <v>1.37</v>
          </cell>
          <cell r="I7936">
            <v>18.04</v>
          </cell>
        </row>
        <row r="7937">
          <cell r="A7937" t="str">
            <v>RR2401040580</v>
          </cell>
          <cell r="B7937" t="str">
            <v>Somvati devi</v>
          </cell>
          <cell r="C7937">
            <v>9506819421</v>
          </cell>
          <cell r="D7937" t="str">
            <v>KHOOBPUR</v>
          </cell>
          <cell r="E7937">
            <v>27.576868000000001</v>
          </cell>
          <cell r="F7937">
            <v>80.654039999999995</v>
          </cell>
          <cell r="G7937">
            <v>25.07</v>
          </cell>
          <cell r="H7937">
            <v>2.39</v>
          </cell>
          <cell r="I7937">
            <v>27.46</v>
          </cell>
        </row>
        <row r="7938">
          <cell r="A7938" t="str">
            <v>RR2401040581</v>
          </cell>
          <cell r="B7938" t="str">
            <v>Vinay Kumar</v>
          </cell>
          <cell r="C7938">
            <v>6394998033</v>
          </cell>
          <cell r="D7938" t="str">
            <v>KHOOBPUR</v>
          </cell>
          <cell r="E7938">
            <v>27.576888</v>
          </cell>
          <cell r="F7938">
            <v>80.653756999999999</v>
          </cell>
          <cell r="G7938">
            <v>9.89</v>
          </cell>
          <cell r="H7938">
            <v>1.45</v>
          </cell>
          <cell r="I7938">
            <v>11.34</v>
          </cell>
        </row>
        <row r="7939">
          <cell r="A7939" t="str">
            <v>RR2401040590</v>
          </cell>
          <cell r="B7939" t="str">
            <v>RAM NIWAS</v>
          </cell>
          <cell r="C7939">
            <v>9415046758</v>
          </cell>
          <cell r="D7939" t="str">
            <v>AZAD NAGAR</v>
          </cell>
          <cell r="E7939">
            <v>27.550744000000002</v>
          </cell>
          <cell r="F7939">
            <v>80.712215999999998</v>
          </cell>
          <cell r="G7939">
            <v>22.72</v>
          </cell>
          <cell r="H7939">
            <v>0.93</v>
          </cell>
          <cell r="I7939">
            <v>23.65</v>
          </cell>
        </row>
        <row r="7940">
          <cell r="A7940" t="str">
            <v>RR2401040591</v>
          </cell>
          <cell r="B7940" t="str">
            <v>ADRASH KUMAR</v>
          </cell>
          <cell r="C7940">
            <v>7985407161</v>
          </cell>
          <cell r="D7940" t="str">
            <v>BIJWAR KHURD</v>
          </cell>
          <cell r="E7940">
            <v>27.549704999999999</v>
          </cell>
          <cell r="F7940">
            <v>80.707588000000001</v>
          </cell>
          <cell r="G7940">
            <v>14.48</v>
          </cell>
          <cell r="H7940">
            <v>1.23</v>
          </cell>
          <cell r="I7940">
            <v>15.71</v>
          </cell>
        </row>
        <row r="7941">
          <cell r="A7941" t="str">
            <v>RR2401040592</v>
          </cell>
          <cell r="B7941" t="str">
            <v>RAM NIWAS</v>
          </cell>
          <cell r="C7941">
            <v>8299450869</v>
          </cell>
          <cell r="D7941" t="str">
            <v>AZAD NAGAR</v>
          </cell>
          <cell r="E7941">
            <v>27.551203999999998</v>
          </cell>
          <cell r="F7941">
            <v>80.712444000000005</v>
          </cell>
          <cell r="G7941">
            <v>4.99</v>
          </cell>
          <cell r="H7941">
            <v>4.12</v>
          </cell>
          <cell r="I7941">
            <v>9.11</v>
          </cell>
        </row>
        <row r="7942">
          <cell r="A7942" t="str">
            <v>RR2401040593</v>
          </cell>
          <cell r="B7942" t="str">
            <v>ARUN KUMAR MISHRA</v>
          </cell>
          <cell r="C7942">
            <v>8739020134</v>
          </cell>
          <cell r="D7942" t="str">
            <v>AZAD NAGAR</v>
          </cell>
          <cell r="E7942">
            <v>27.548680999999998</v>
          </cell>
          <cell r="F7942">
            <v>80.714775000000003</v>
          </cell>
          <cell r="G7942">
            <v>18.829999999999998</v>
          </cell>
          <cell r="H7942">
            <v>4.62</v>
          </cell>
          <cell r="I7942">
            <v>23.45</v>
          </cell>
        </row>
        <row r="7943">
          <cell r="A7943" t="str">
            <v>RR2401040598</v>
          </cell>
          <cell r="B7943" t="str">
            <v>ARCHNA SINGH</v>
          </cell>
          <cell r="C7943">
            <v>9454044672</v>
          </cell>
          <cell r="D7943" t="str">
            <v xml:space="preserve">ROTI GODAM </v>
          </cell>
          <cell r="E7943">
            <v>27.558294</v>
          </cell>
          <cell r="F7943">
            <v>80.669629</v>
          </cell>
          <cell r="G7943">
            <v>10.45</v>
          </cell>
          <cell r="H7943">
            <v>5.15</v>
          </cell>
          <cell r="I7943">
            <v>15.6</v>
          </cell>
        </row>
        <row r="7944">
          <cell r="A7944" t="str">
            <v>RR2401040599</v>
          </cell>
          <cell r="B7944" t="str">
            <v>ARCHNA SINGH</v>
          </cell>
          <cell r="C7944">
            <v>9454044672</v>
          </cell>
          <cell r="D7944" t="str">
            <v xml:space="preserve">ROTI GODAM </v>
          </cell>
          <cell r="E7944">
            <v>27.558273</v>
          </cell>
          <cell r="F7944">
            <v>80.669721999999993</v>
          </cell>
          <cell r="G7944">
            <v>11</v>
          </cell>
          <cell r="H7944">
            <v>4.75</v>
          </cell>
          <cell r="I7944">
            <v>15.75</v>
          </cell>
        </row>
        <row r="7945">
          <cell r="A7945" t="str">
            <v>RR2401040600</v>
          </cell>
          <cell r="B7945" t="str">
            <v>ARCHNA SINGH</v>
          </cell>
          <cell r="C7945">
            <v>9454044672</v>
          </cell>
          <cell r="D7945" t="str">
            <v xml:space="preserve">ROTI GODAM </v>
          </cell>
          <cell r="E7945">
            <v>27.558288000000001</v>
          </cell>
          <cell r="F7945">
            <v>80.669736</v>
          </cell>
          <cell r="G7945">
            <v>22.2</v>
          </cell>
          <cell r="H7945">
            <v>5</v>
          </cell>
          <cell r="I7945">
            <v>27.2</v>
          </cell>
        </row>
        <row r="7946">
          <cell r="A7946" t="str">
            <v>RR2401040601</v>
          </cell>
          <cell r="B7946" t="str">
            <v>ARCHNA SINGH</v>
          </cell>
          <cell r="C7946">
            <v>9454044672</v>
          </cell>
          <cell r="D7946" t="str">
            <v xml:space="preserve">ROTI GODAM </v>
          </cell>
          <cell r="E7946">
            <v>27.558306999999999</v>
          </cell>
          <cell r="F7946">
            <v>80.669730000000001</v>
          </cell>
          <cell r="G7946">
            <v>4.3499999999999996</v>
          </cell>
          <cell r="H7946">
            <v>5.2</v>
          </cell>
          <cell r="I7946">
            <v>9.5500000000000007</v>
          </cell>
        </row>
        <row r="7947">
          <cell r="A7947" t="str">
            <v>RR2401040626</v>
          </cell>
          <cell r="B7947" t="str">
            <v>PRADEEP DIXIT</v>
          </cell>
          <cell r="C7947">
            <v>9984285091</v>
          </cell>
          <cell r="D7947" t="str">
            <v xml:space="preserve">ROTI GODAM </v>
          </cell>
          <cell r="E7947">
            <v>27.558208</v>
          </cell>
          <cell r="F7947">
            <v>80.671013000000002</v>
          </cell>
          <cell r="G7947">
            <v>15.39</v>
          </cell>
          <cell r="H7947">
            <v>1.28</v>
          </cell>
          <cell r="I7947">
            <v>16.670000000000002</v>
          </cell>
        </row>
        <row r="7948">
          <cell r="A7948" t="str">
            <v>RR2401040627</v>
          </cell>
          <cell r="B7948" t="str">
            <v>CHANDRA PRAKASH</v>
          </cell>
          <cell r="C7948">
            <v>8707390418</v>
          </cell>
          <cell r="D7948" t="str">
            <v xml:space="preserve">ROTI GODAM </v>
          </cell>
          <cell r="E7948">
            <v>27.557666000000001</v>
          </cell>
          <cell r="F7948">
            <v>80.671238000000002</v>
          </cell>
          <cell r="G7948">
            <v>18.66</v>
          </cell>
          <cell r="H7948">
            <v>1.35</v>
          </cell>
          <cell r="I7948">
            <v>20.010000000000002</v>
          </cell>
        </row>
        <row r="7949">
          <cell r="A7949" t="str">
            <v>RR2401040628</v>
          </cell>
          <cell r="B7949" t="str">
            <v>MANJU GUPTA</v>
          </cell>
          <cell r="C7949">
            <v>9648996584</v>
          </cell>
          <cell r="D7949" t="str">
            <v xml:space="preserve">ROTI GODAM </v>
          </cell>
          <cell r="E7949">
            <v>27.559925</v>
          </cell>
          <cell r="F7949">
            <v>80.671762000000001</v>
          </cell>
          <cell r="G7949">
            <v>22.31</v>
          </cell>
          <cell r="H7949">
            <v>1.59</v>
          </cell>
          <cell r="I7949">
            <v>23.9</v>
          </cell>
        </row>
        <row r="7950">
          <cell r="A7950" t="str">
            <v>RR2401040629</v>
          </cell>
          <cell r="B7950" t="str">
            <v>PRADEEP DIXIT</v>
          </cell>
          <cell r="C7950">
            <v>9984285091</v>
          </cell>
          <cell r="D7950" t="str">
            <v xml:space="preserve">ROTI GODAM </v>
          </cell>
          <cell r="E7950">
            <v>27.558226000000001</v>
          </cell>
          <cell r="F7950">
            <v>80.671059999999997</v>
          </cell>
          <cell r="G7950">
            <v>18.7</v>
          </cell>
          <cell r="H7950">
            <v>1.45</v>
          </cell>
          <cell r="I7950">
            <v>20.149999999999999</v>
          </cell>
        </row>
        <row r="7951">
          <cell r="A7951" t="str">
            <v>RR2401040670</v>
          </cell>
          <cell r="B7951" t="str">
            <v>BEENA TIWARI</v>
          </cell>
          <cell r="C7951">
            <v>9889885837</v>
          </cell>
          <cell r="D7951" t="str">
            <v xml:space="preserve">ROTI GODAM </v>
          </cell>
          <cell r="E7951">
            <v>27.558648999999999</v>
          </cell>
          <cell r="F7951">
            <v>80.671336999999994</v>
          </cell>
          <cell r="G7951">
            <v>25.1</v>
          </cell>
          <cell r="H7951">
            <v>1.3</v>
          </cell>
          <cell r="I7951">
            <v>26.400000000000002</v>
          </cell>
        </row>
        <row r="7952">
          <cell r="A7952" t="str">
            <v>RR2401040671</v>
          </cell>
          <cell r="B7952" t="str">
            <v xml:space="preserve">KAMLESH KUMAR </v>
          </cell>
          <cell r="C7952">
            <v>9415565434</v>
          </cell>
          <cell r="D7952" t="str">
            <v xml:space="preserve">ROTI GODAM </v>
          </cell>
          <cell r="E7952">
            <v>27.557755</v>
          </cell>
          <cell r="F7952">
            <v>80.671086000000003</v>
          </cell>
          <cell r="G7952">
            <v>26.48</v>
          </cell>
          <cell r="H7952">
            <v>1.42</v>
          </cell>
          <cell r="I7952">
            <v>27.9</v>
          </cell>
        </row>
        <row r="7953">
          <cell r="A7953" t="str">
            <v>RR2401040672</v>
          </cell>
          <cell r="B7953" t="str">
            <v xml:space="preserve">KAMLESH KUMAR </v>
          </cell>
          <cell r="C7953">
            <v>9415565434</v>
          </cell>
          <cell r="D7953" t="str">
            <v xml:space="preserve">ROTI GODAM </v>
          </cell>
          <cell r="E7953">
            <v>27.557756000000001</v>
          </cell>
          <cell r="F7953">
            <v>80.671087</v>
          </cell>
          <cell r="G7953">
            <v>4.0999999999999996</v>
          </cell>
          <cell r="H7953">
            <v>5.55</v>
          </cell>
          <cell r="I7953">
            <v>9.6499999999999986</v>
          </cell>
        </row>
        <row r="7954">
          <cell r="A7954" t="str">
            <v>RR2401040673</v>
          </cell>
          <cell r="B7954" t="str">
            <v>ASHISH MISHRA</v>
          </cell>
          <cell r="C7954">
            <v>9454044089</v>
          </cell>
          <cell r="D7954" t="str">
            <v xml:space="preserve">ROTI GODAM </v>
          </cell>
          <cell r="E7954">
            <v>27.557755</v>
          </cell>
          <cell r="F7954">
            <v>80.671086000000003</v>
          </cell>
          <cell r="G7954">
            <v>23.45</v>
          </cell>
          <cell r="H7954">
            <v>1.7</v>
          </cell>
          <cell r="I7954">
            <v>25.15</v>
          </cell>
        </row>
        <row r="7955">
          <cell r="A7955" t="str">
            <v>RR2401040690</v>
          </cell>
          <cell r="B7955" t="str">
            <v>RAM KUMAR</v>
          </cell>
          <cell r="C7955">
            <v>8738851516</v>
          </cell>
          <cell r="D7955" t="str">
            <v>AWASH VIKASH</v>
          </cell>
          <cell r="E7955">
            <v>27.553864999999998</v>
          </cell>
          <cell r="F7955">
            <v>80.695179999999993</v>
          </cell>
          <cell r="G7955">
            <v>17.920000000000002</v>
          </cell>
          <cell r="H7955">
            <v>1.43</v>
          </cell>
          <cell r="I7955">
            <v>19.350000000000001</v>
          </cell>
        </row>
        <row r="7956">
          <cell r="A7956" t="str">
            <v>RR2401040691</v>
          </cell>
          <cell r="B7956" t="str">
            <v>HARI SHYAM</v>
          </cell>
          <cell r="C7956">
            <v>9198798332</v>
          </cell>
          <cell r="D7956" t="str">
            <v>CHITRA COLONY</v>
          </cell>
          <cell r="E7956">
            <v>27.569216999999998</v>
          </cell>
          <cell r="F7956">
            <v>80.672396000000006</v>
          </cell>
          <cell r="G7956">
            <v>8</v>
          </cell>
          <cell r="H7956">
            <v>0.68</v>
          </cell>
          <cell r="I7956">
            <v>8.68</v>
          </cell>
        </row>
        <row r="7957">
          <cell r="A7957" t="str">
            <v>RR2401040692</v>
          </cell>
          <cell r="B7957" t="str">
            <v>RAM PATI DEVI</v>
          </cell>
          <cell r="C7957">
            <v>9236826698</v>
          </cell>
          <cell r="D7957" t="str">
            <v>CHITRA COLONY</v>
          </cell>
          <cell r="E7957">
            <v>27.569358000000001</v>
          </cell>
          <cell r="F7957">
            <v>80.672685000000001</v>
          </cell>
          <cell r="G7957">
            <v>9.6</v>
          </cell>
          <cell r="H7957">
            <v>0.88</v>
          </cell>
          <cell r="I7957">
            <v>10.48</v>
          </cell>
        </row>
        <row r="7958">
          <cell r="A7958" t="str">
            <v>RR2401040693</v>
          </cell>
          <cell r="B7958" t="str">
            <v>HARI SHYAM</v>
          </cell>
          <cell r="C7958">
            <v>9198798332</v>
          </cell>
          <cell r="D7958" t="str">
            <v>CHITRA COLONY</v>
          </cell>
          <cell r="E7958">
            <v>27.569338999999999</v>
          </cell>
          <cell r="F7958">
            <v>80.672398999999999</v>
          </cell>
          <cell r="G7958">
            <v>11.88</v>
          </cell>
          <cell r="H7958">
            <v>1.75</v>
          </cell>
          <cell r="I7958">
            <v>13.63</v>
          </cell>
        </row>
        <row r="7959">
          <cell r="A7959" t="str">
            <v>RR2401040694</v>
          </cell>
          <cell r="B7959" t="str">
            <v>ANURAG GOEL</v>
          </cell>
          <cell r="C7959">
            <v>9415566691</v>
          </cell>
          <cell r="D7959" t="str">
            <v>CIVIL LAINS</v>
          </cell>
          <cell r="E7959">
            <v>27.568076999999999</v>
          </cell>
          <cell r="F7959">
            <v>80.673812999999996</v>
          </cell>
          <cell r="G7959">
            <v>8.5</v>
          </cell>
          <cell r="H7959">
            <v>0.74</v>
          </cell>
          <cell r="I7959">
            <v>9.24</v>
          </cell>
        </row>
        <row r="7960">
          <cell r="A7960" t="str">
            <v>RR2401040695</v>
          </cell>
          <cell r="B7960" t="str">
            <v xml:space="preserve">SANTOSH GUPTA </v>
          </cell>
          <cell r="C7960">
            <v>9415053178</v>
          </cell>
          <cell r="D7960" t="str">
            <v>CIVIL LAINS</v>
          </cell>
          <cell r="E7960">
            <v>27.567900999999999</v>
          </cell>
          <cell r="F7960">
            <v>80.673919999999995</v>
          </cell>
          <cell r="G7960">
            <v>13.42</v>
          </cell>
          <cell r="H7960">
            <v>1.38</v>
          </cell>
          <cell r="I7960">
            <v>14.8</v>
          </cell>
        </row>
        <row r="7961">
          <cell r="A7961" t="str">
            <v>RR2401040696</v>
          </cell>
          <cell r="B7961" t="str">
            <v>MAYA RASTOGI</v>
          </cell>
          <cell r="C7961">
            <v>9415525451</v>
          </cell>
          <cell r="D7961" t="str">
            <v>CIVIL LAINS</v>
          </cell>
          <cell r="E7961">
            <v>27.568228000000001</v>
          </cell>
          <cell r="F7961">
            <v>80.674442999999997</v>
          </cell>
          <cell r="G7961">
            <v>27.51</v>
          </cell>
          <cell r="H7961">
            <v>0.88</v>
          </cell>
          <cell r="I7961">
            <v>28.39</v>
          </cell>
        </row>
        <row r="7962">
          <cell r="A7962" t="str">
            <v>RR2401040697</v>
          </cell>
          <cell r="B7962" t="str">
            <v>ANURAG GOEL</v>
          </cell>
          <cell r="C7962">
            <v>9415566691</v>
          </cell>
          <cell r="D7962" t="str">
            <v>CIVIL LAINS</v>
          </cell>
          <cell r="E7962">
            <v>27.568092</v>
          </cell>
          <cell r="F7962">
            <v>80.673801999999995</v>
          </cell>
          <cell r="G7962">
            <v>18.899999999999999</v>
          </cell>
          <cell r="H7962">
            <v>2.16</v>
          </cell>
          <cell r="I7962">
            <v>21.06</v>
          </cell>
        </row>
        <row r="7963">
          <cell r="A7963" t="str">
            <v>RR2401040698</v>
          </cell>
          <cell r="B7963" t="str">
            <v>RAKESH</v>
          </cell>
          <cell r="C7963">
            <v>7897507293</v>
          </cell>
          <cell r="D7963" t="str">
            <v>CHITRA COLONY</v>
          </cell>
          <cell r="E7963">
            <v>27.569233000000001</v>
          </cell>
          <cell r="F7963">
            <v>80.672269</v>
          </cell>
          <cell r="G7963">
            <v>12.65</v>
          </cell>
          <cell r="H7963">
            <v>0.78</v>
          </cell>
          <cell r="I7963">
            <v>13.43</v>
          </cell>
        </row>
        <row r="7964">
          <cell r="A7964" t="str">
            <v>RR2401040699</v>
          </cell>
          <cell r="B7964" t="str">
            <v>DEELIP</v>
          </cell>
          <cell r="C7964">
            <v>8004646345</v>
          </cell>
          <cell r="D7964" t="str">
            <v>CHITRA COLONY</v>
          </cell>
          <cell r="E7964">
            <v>27.569806</v>
          </cell>
          <cell r="F7964">
            <v>80.672543000000005</v>
          </cell>
          <cell r="G7964">
            <v>19.68</v>
          </cell>
          <cell r="H7964">
            <v>0.7</v>
          </cell>
          <cell r="I7964">
            <v>20.38</v>
          </cell>
        </row>
        <row r="7965">
          <cell r="A7965" t="str">
            <v>RR2401040700</v>
          </cell>
          <cell r="B7965" t="str">
            <v>RISHABH</v>
          </cell>
          <cell r="C7965">
            <v>9129483277</v>
          </cell>
          <cell r="D7965" t="str">
            <v>CHITRA COLONY</v>
          </cell>
          <cell r="E7965">
            <v>27.569635999999999</v>
          </cell>
          <cell r="F7965">
            <v>80.672634000000002</v>
          </cell>
          <cell r="G7965">
            <v>9.65</v>
          </cell>
          <cell r="H7965">
            <v>0.9</v>
          </cell>
          <cell r="I7965">
            <v>10.55</v>
          </cell>
        </row>
        <row r="7966">
          <cell r="A7966" t="str">
            <v>RR2401040701</v>
          </cell>
          <cell r="B7966" t="str">
            <v xml:space="preserve">RAMU </v>
          </cell>
          <cell r="C7966">
            <v>7275581288</v>
          </cell>
          <cell r="D7966" t="str">
            <v>CHITRA COLONY</v>
          </cell>
          <cell r="E7966">
            <v>27.569664</v>
          </cell>
          <cell r="F7966">
            <v>80.672471999999999</v>
          </cell>
          <cell r="G7966">
            <v>11.53</v>
          </cell>
          <cell r="H7966">
            <v>0.9</v>
          </cell>
          <cell r="I7966">
            <v>12.43</v>
          </cell>
        </row>
        <row r="7967">
          <cell r="A7967" t="str">
            <v>RR2401040702</v>
          </cell>
          <cell r="B7967" t="str">
            <v xml:space="preserve">Pramod Kumar Mishra </v>
          </cell>
          <cell r="C7967">
            <v>9198037761</v>
          </cell>
          <cell r="D7967" t="str">
            <v>Munshiganj</v>
          </cell>
          <cell r="E7967">
            <v>27.5868</v>
          </cell>
          <cell r="F7967">
            <v>80.663499999999999</v>
          </cell>
          <cell r="G7967">
            <v>19.75</v>
          </cell>
          <cell r="H7967">
            <v>0.68</v>
          </cell>
          <cell r="I7967">
            <v>20.43</v>
          </cell>
        </row>
        <row r="7968">
          <cell r="A7968" t="str">
            <v>RR2401040703</v>
          </cell>
          <cell r="B7968" t="str">
            <v xml:space="preserve">Mithlesh Kumar </v>
          </cell>
          <cell r="C7968">
            <v>6394649584</v>
          </cell>
          <cell r="D7968" t="str">
            <v>Munshiganj</v>
          </cell>
          <cell r="E7968">
            <v>27.587900000000001</v>
          </cell>
          <cell r="F7968">
            <v>80.662700000000001</v>
          </cell>
          <cell r="G7968">
            <v>12.8</v>
          </cell>
          <cell r="H7968">
            <v>2.63</v>
          </cell>
          <cell r="I7968">
            <v>15.43</v>
          </cell>
        </row>
        <row r="7969">
          <cell r="A7969" t="str">
            <v>RR2401040704</v>
          </cell>
          <cell r="B7969" t="str">
            <v xml:space="preserve">Neeraj </v>
          </cell>
          <cell r="C7969">
            <v>8295433464</v>
          </cell>
          <cell r="D7969" t="str">
            <v>Munshiganj</v>
          </cell>
          <cell r="E7969">
            <v>27.586400000000001</v>
          </cell>
          <cell r="F7969">
            <v>80.662899999999993</v>
          </cell>
          <cell r="G7969">
            <v>7.44</v>
          </cell>
          <cell r="H7969">
            <v>1.39</v>
          </cell>
          <cell r="I7969">
            <v>8.83</v>
          </cell>
        </row>
        <row r="7970">
          <cell r="A7970" t="str">
            <v>RR2401040705</v>
          </cell>
          <cell r="B7970" t="str">
            <v xml:space="preserve">Mamta Devi </v>
          </cell>
          <cell r="C7970">
            <v>9695524045</v>
          </cell>
          <cell r="D7970" t="str">
            <v>Munshiganj</v>
          </cell>
          <cell r="E7970">
            <v>27.587</v>
          </cell>
          <cell r="F7970">
            <v>80.666499999999999</v>
          </cell>
          <cell r="G7970">
            <v>11.93</v>
          </cell>
          <cell r="H7970">
            <v>2.83</v>
          </cell>
          <cell r="I7970">
            <v>14.76</v>
          </cell>
        </row>
        <row r="7971">
          <cell r="A7971" t="str">
            <v>RR2401040722</v>
          </cell>
          <cell r="B7971" t="str">
            <v xml:space="preserve">Safiya </v>
          </cell>
          <cell r="C7971">
            <v>8957250403</v>
          </cell>
          <cell r="D7971" t="str">
            <v>Durgapurwa</v>
          </cell>
          <cell r="E7971">
            <v>27.575299999999999</v>
          </cell>
          <cell r="F7971">
            <v>80.678799999999995</v>
          </cell>
          <cell r="G7971">
            <v>11.8</v>
          </cell>
          <cell r="H7971">
            <v>2.29</v>
          </cell>
          <cell r="I7971">
            <v>14.09</v>
          </cell>
        </row>
        <row r="7972">
          <cell r="A7972" t="str">
            <v>RR2401040723</v>
          </cell>
          <cell r="B7972" t="str">
            <v xml:space="preserve">Rahmatun Nisha </v>
          </cell>
          <cell r="C7972">
            <v>9305358518</v>
          </cell>
          <cell r="D7972" t="str">
            <v>Durgapurwa</v>
          </cell>
          <cell r="E7972">
            <v>27.575399999999998</v>
          </cell>
          <cell r="F7972">
            <v>80.679400000000001</v>
          </cell>
          <cell r="G7972">
            <v>17.079999999999998</v>
          </cell>
          <cell r="H7972">
            <v>1.91</v>
          </cell>
          <cell r="I7972">
            <v>18.989999999999998</v>
          </cell>
        </row>
        <row r="7973">
          <cell r="A7973" t="str">
            <v>RR2401040724</v>
          </cell>
          <cell r="B7973" t="str">
            <v xml:space="preserve">Anish Ahmad </v>
          </cell>
          <cell r="C7973">
            <v>8052119402</v>
          </cell>
          <cell r="D7973" t="str">
            <v>Durgapurwa</v>
          </cell>
          <cell r="E7973">
            <v>27.575500000000002</v>
          </cell>
          <cell r="F7973">
            <v>80.679299999999998</v>
          </cell>
          <cell r="G7973">
            <v>9</v>
          </cell>
          <cell r="H7973">
            <v>1.37</v>
          </cell>
          <cell r="I7973">
            <v>10.370000000000001</v>
          </cell>
        </row>
        <row r="7974">
          <cell r="A7974" t="str">
            <v>RR2401040725</v>
          </cell>
          <cell r="B7974" t="str">
            <v xml:space="preserve">Abdul Aleem </v>
          </cell>
          <cell r="C7974">
            <v>9653606740</v>
          </cell>
          <cell r="D7974" t="str">
            <v>Durgapurwa</v>
          </cell>
          <cell r="E7974">
            <v>27.575399999999998</v>
          </cell>
          <cell r="F7974">
            <v>80.678200000000004</v>
          </cell>
          <cell r="G7974">
            <v>14.65</v>
          </cell>
          <cell r="H7974">
            <v>1.53</v>
          </cell>
          <cell r="I7974">
            <v>16.18</v>
          </cell>
        </row>
        <row r="7975">
          <cell r="A7975" t="str">
            <v>RR2401040742</v>
          </cell>
          <cell r="B7975" t="str">
            <v>VIVEK VERMA</v>
          </cell>
          <cell r="C7975">
            <v>6388562700</v>
          </cell>
          <cell r="D7975" t="str">
            <v>AWASH VIKASH</v>
          </cell>
          <cell r="E7975">
            <v>27.563507999999999</v>
          </cell>
          <cell r="F7975">
            <v>80.694934000000003</v>
          </cell>
          <cell r="G7975">
            <v>5.3</v>
          </cell>
          <cell r="H7975">
            <v>3.11</v>
          </cell>
          <cell r="I7975">
            <v>8.41</v>
          </cell>
        </row>
        <row r="7976">
          <cell r="A7976" t="str">
            <v>RR2401040743</v>
          </cell>
          <cell r="B7976" t="str">
            <v>AJAY SHUKLA</v>
          </cell>
          <cell r="C7976">
            <v>9005699106</v>
          </cell>
          <cell r="D7976" t="str">
            <v>AWASH VIKASH</v>
          </cell>
          <cell r="E7976">
            <v>27.554777999999999</v>
          </cell>
          <cell r="F7976">
            <v>80.695085000000006</v>
          </cell>
          <cell r="G7976">
            <v>11.75</v>
          </cell>
          <cell r="H7976">
            <v>2.15</v>
          </cell>
          <cell r="I7976">
            <v>13.9</v>
          </cell>
        </row>
        <row r="7977">
          <cell r="A7977" t="str">
            <v>RR2401040744</v>
          </cell>
          <cell r="B7977" t="str">
            <v>VIVEK VERMA</v>
          </cell>
          <cell r="C7977">
            <v>6388562700</v>
          </cell>
          <cell r="D7977" t="str">
            <v>AWASH VIKASH</v>
          </cell>
          <cell r="E7977">
            <v>27.563504999999999</v>
          </cell>
          <cell r="F7977">
            <v>80.694873999999999</v>
          </cell>
          <cell r="G7977">
            <v>5.45</v>
          </cell>
          <cell r="H7977">
            <v>2.0499999999999998</v>
          </cell>
          <cell r="I7977">
            <v>7.5</v>
          </cell>
        </row>
        <row r="7978">
          <cell r="A7978" t="str">
            <v>RR2401040745</v>
          </cell>
          <cell r="B7978" t="str">
            <v>KAPIL KUMAR VERMA</v>
          </cell>
          <cell r="C7978">
            <v>6306235518</v>
          </cell>
          <cell r="D7978" t="str">
            <v>AWASH VIKASH</v>
          </cell>
          <cell r="E7978">
            <v>27.553761999999999</v>
          </cell>
          <cell r="F7978">
            <v>80.695008000000001</v>
          </cell>
          <cell r="G7978">
            <v>15.71</v>
          </cell>
          <cell r="H7978">
            <v>1.73</v>
          </cell>
          <cell r="I7978">
            <v>17.440000000000001</v>
          </cell>
        </row>
        <row r="7979">
          <cell r="A7979" t="str">
            <v>RR2401040750</v>
          </cell>
          <cell r="B7979" t="str">
            <v>RAJENDRA</v>
          </cell>
          <cell r="C7979">
            <v>8115160982</v>
          </cell>
          <cell r="D7979" t="str">
            <v xml:space="preserve">SUDAMAPURI </v>
          </cell>
          <cell r="E7979">
            <v>27.630562000000001</v>
          </cell>
          <cell r="F7979">
            <v>80.674207999999993</v>
          </cell>
          <cell r="G7979">
            <v>8.2100000000000009</v>
          </cell>
          <cell r="H7979">
            <v>1.6</v>
          </cell>
          <cell r="I7979">
            <v>9.81</v>
          </cell>
        </row>
        <row r="7980">
          <cell r="A7980" t="str">
            <v>RR2401040751</v>
          </cell>
          <cell r="B7980" t="str">
            <v>POOJA</v>
          </cell>
          <cell r="C7980">
            <v>9935541254</v>
          </cell>
          <cell r="D7980" t="str">
            <v>CHITRA COLONY</v>
          </cell>
          <cell r="E7980">
            <v>27.569745999999999</v>
          </cell>
          <cell r="F7980">
            <v>80.672612000000001</v>
          </cell>
          <cell r="G7980">
            <v>10.11</v>
          </cell>
          <cell r="H7980">
            <v>2.1800000000000002</v>
          </cell>
          <cell r="I7980">
            <v>12.29</v>
          </cell>
        </row>
        <row r="7981">
          <cell r="A7981" t="str">
            <v>RR2401040752</v>
          </cell>
          <cell r="B7981" t="str">
            <v>DEEP MALA</v>
          </cell>
          <cell r="C7981">
            <v>9129469138</v>
          </cell>
          <cell r="D7981" t="str">
            <v>CHITRA COLONY</v>
          </cell>
          <cell r="E7981">
            <v>27.569635000000002</v>
          </cell>
          <cell r="F7981">
            <v>80.672416999999996</v>
          </cell>
          <cell r="G7981">
            <v>10.83</v>
          </cell>
          <cell r="H7981">
            <v>2.88</v>
          </cell>
          <cell r="I7981">
            <v>13.71</v>
          </cell>
        </row>
        <row r="7982">
          <cell r="A7982" t="str">
            <v>RR2401040753</v>
          </cell>
          <cell r="B7982" t="str">
            <v>DEEPU</v>
          </cell>
          <cell r="C7982">
            <v>9616249895</v>
          </cell>
          <cell r="D7982" t="str">
            <v>CHITRA COLONY</v>
          </cell>
          <cell r="E7982">
            <v>27.569642999999999</v>
          </cell>
          <cell r="F7982">
            <v>80.672836000000004</v>
          </cell>
          <cell r="G7982">
            <v>7.86</v>
          </cell>
          <cell r="H7982">
            <v>0.48</v>
          </cell>
          <cell r="I7982">
            <v>8.34</v>
          </cell>
        </row>
        <row r="7983">
          <cell r="A7983" t="str">
            <v>RR2401040770</v>
          </cell>
          <cell r="B7983" t="str">
            <v xml:space="preserve">Nasruddin </v>
          </cell>
          <cell r="C7983">
            <v>8917758654</v>
          </cell>
          <cell r="D7983" t="str">
            <v xml:space="preserve">Patiya </v>
          </cell>
          <cell r="E7983">
            <v>27.579499999999999</v>
          </cell>
          <cell r="F7983">
            <v>80.6798</v>
          </cell>
          <cell r="G7983">
            <v>13.07</v>
          </cell>
          <cell r="H7983">
            <v>0.7</v>
          </cell>
          <cell r="I7983">
            <v>13.77</v>
          </cell>
        </row>
        <row r="7984">
          <cell r="A7984" t="str">
            <v>RR2401040771</v>
          </cell>
          <cell r="B7984" t="str">
            <v>Latif</v>
          </cell>
          <cell r="C7984">
            <v>8808517588</v>
          </cell>
          <cell r="D7984" t="str">
            <v xml:space="preserve">Patiya </v>
          </cell>
          <cell r="E7984">
            <v>27.578199999999999</v>
          </cell>
          <cell r="F7984">
            <v>80.679000000000002</v>
          </cell>
          <cell r="G7984">
            <v>10.38</v>
          </cell>
          <cell r="H7984">
            <v>0.85</v>
          </cell>
          <cell r="I7984">
            <v>11.23</v>
          </cell>
        </row>
        <row r="7985">
          <cell r="A7985" t="str">
            <v>RR2401040772</v>
          </cell>
          <cell r="B7985" t="str">
            <v xml:space="preserve">Rasid Ahmad </v>
          </cell>
          <cell r="C7985">
            <v>9335415897</v>
          </cell>
          <cell r="D7985" t="str">
            <v xml:space="preserve">Patiya </v>
          </cell>
          <cell r="E7985">
            <v>27.578199999999999</v>
          </cell>
          <cell r="F7985">
            <v>80.678899999999999</v>
          </cell>
          <cell r="G7985">
            <v>9.8000000000000007</v>
          </cell>
          <cell r="H7985">
            <v>0.9</v>
          </cell>
          <cell r="I7985">
            <v>10.700000000000001</v>
          </cell>
        </row>
        <row r="7986">
          <cell r="A7986" t="str">
            <v>RR2401040773</v>
          </cell>
          <cell r="B7986" t="str">
            <v xml:space="preserve">Mo Israil Ansari </v>
          </cell>
          <cell r="C7986">
            <v>9839717177</v>
          </cell>
          <cell r="D7986" t="str">
            <v xml:space="preserve">Patiya </v>
          </cell>
          <cell r="E7986">
            <v>27.578399999999998</v>
          </cell>
          <cell r="F7986">
            <v>80.678799999999995</v>
          </cell>
          <cell r="G7986">
            <v>23.48</v>
          </cell>
          <cell r="H7986">
            <v>1.32</v>
          </cell>
          <cell r="I7986">
            <v>24.8</v>
          </cell>
        </row>
        <row r="7987">
          <cell r="A7987" t="str">
            <v>RR2401040774</v>
          </cell>
          <cell r="B7987" t="str">
            <v>GAYATRI DEVI</v>
          </cell>
          <cell r="C7987">
            <v>7068254472</v>
          </cell>
          <cell r="D7987" t="str">
            <v xml:space="preserve">ROTI GODAM </v>
          </cell>
          <cell r="E7987">
            <v>27.554655</v>
          </cell>
          <cell r="F7987">
            <v>80.670754000000002</v>
          </cell>
          <cell r="G7987">
            <v>8</v>
          </cell>
          <cell r="H7987">
            <v>1.4</v>
          </cell>
          <cell r="I7987">
            <v>9.4</v>
          </cell>
        </row>
        <row r="7988">
          <cell r="A7988" t="str">
            <v>RR2401040775</v>
          </cell>
          <cell r="B7988" t="str">
            <v>GAYATRI DEVI</v>
          </cell>
          <cell r="C7988">
            <v>7068254472</v>
          </cell>
          <cell r="D7988" t="str">
            <v xml:space="preserve">ROTI GODAM </v>
          </cell>
          <cell r="E7988">
            <v>27.555637000000001</v>
          </cell>
          <cell r="F7988">
            <v>80.670765000000003</v>
          </cell>
          <cell r="G7988">
            <v>16.510000000000002</v>
          </cell>
          <cell r="H7988">
            <v>0.9</v>
          </cell>
          <cell r="I7988">
            <v>17.41</v>
          </cell>
        </row>
        <row r="7989">
          <cell r="A7989" t="str">
            <v>RR2401040776</v>
          </cell>
          <cell r="B7989" t="str">
            <v>DEEPA MALA</v>
          </cell>
          <cell r="C7989">
            <v>9653033232</v>
          </cell>
          <cell r="D7989" t="str">
            <v xml:space="preserve">ROTI GODAM </v>
          </cell>
          <cell r="E7989">
            <v>27.554541</v>
          </cell>
          <cell r="F7989">
            <v>80.671307999999996</v>
          </cell>
          <cell r="G7989">
            <v>16.03</v>
          </cell>
          <cell r="H7989">
            <v>1.65</v>
          </cell>
          <cell r="I7989">
            <v>17.68</v>
          </cell>
        </row>
        <row r="7990">
          <cell r="A7990" t="str">
            <v>RR2401040777</v>
          </cell>
          <cell r="B7990" t="str">
            <v>SUSHIL KUMAR YADAV</v>
          </cell>
          <cell r="C7990">
            <v>9919864850</v>
          </cell>
          <cell r="D7990" t="str">
            <v xml:space="preserve">ROTI GODAM </v>
          </cell>
          <cell r="E7990">
            <v>27.554590000000001</v>
          </cell>
          <cell r="F7990">
            <v>80.671280999999993</v>
          </cell>
          <cell r="G7990">
            <v>11.06</v>
          </cell>
          <cell r="H7990">
            <v>1.18</v>
          </cell>
          <cell r="I7990">
            <v>12.24</v>
          </cell>
        </row>
        <row r="7991">
          <cell r="A7991" t="str">
            <v>RR2401040778</v>
          </cell>
          <cell r="B7991" t="str">
            <v xml:space="preserve">Vinod Kumar Mishra </v>
          </cell>
          <cell r="C7991">
            <v>8115070268</v>
          </cell>
          <cell r="D7991" t="str">
            <v xml:space="preserve">Tareenpur </v>
          </cell>
          <cell r="E7991">
            <v>27.575900000000001</v>
          </cell>
          <cell r="F7991">
            <v>80.667299999999997</v>
          </cell>
          <cell r="G7991">
            <v>20.32</v>
          </cell>
          <cell r="H7991">
            <v>1.7</v>
          </cell>
          <cell r="I7991">
            <v>22.02</v>
          </cell>
        </row>
        <row r="7992">
          <cell r="A7992" t="str">
            <v>RR2401040779</v>
          </cell>
          <cell r="B7992" t="str">
            <v xml:space="preserve">Pushpa Mishra </v>
          </cell>
          <cell r="C7992">
            <v>8115070268</v>
          </cell>
          <cell r="D7992" t="str">
            <v xml:space="preserve">Tareenpur </v>
          </cell>
          <cell r="E7992">
            <v>27.575800000000001</v>
          </cell>
          <cell r="F7992">
            <v>80.667199999999994</v>
          </cell>
          <cell r="G7992">
            <v>5.77</v>
          </cell>
          <cell r="H7992">
            <v>0.85</v>
          </cell>
          <cell r="I7992">
            <v>6.6199999999999992</v>
          </cell>
        </row>
        <row r="7993">
          <cell r="A7993" t="str">
            <v>RR2401040780</v>
          </cell>
          <cell r="B7993" t="str">
            <v xml:space="preserve">Radhe Shyam </v>
          </cell>
          <cell r="C7993">
            <v>9452984138</v>
          </cell>
          <cell r="D7993" t="str">
            <v xml:space="preserve">Tareenpur </v>
          </cell>
          <cell r="E7993">
            <v>27.575600000000001</v>
          </cell>
          <cell r="F7993">
            <v>80.666899999999998</v>
          </cell>
          <cell r="G7993">
            <v>17.71</v>
          </cell>
          <cell r="H7993">
            <v>1.07</v>
          </cell>
          <cell r="I7993">
            <v>18.78</v>
          </cell>
        </row>
        <row r="7994">
          <cell r="A7994" t="str">
            <v>RR2401040781</v>
          </cell>
          <cell r="B7994" t="str">
            <v xml:space="preserve">Vinod Kumar Mishra </v>
          </cell>
          <cell r="C7994">
            <v>7054528865</v>
          </cell>
          <cell r="D7994" t="str">
            <v xml:space="preserve">Tareenpur </v>
          </cell>
          <cell r="E7994">
            <v>27.575800000000001</v>
          </cell>
          <cell r="F7994">
            <v>80.667199999999994</v>
          </cell>
          <cell r="G7994">
            <v>7.09</v>
          </cell>
          <cell r="H7994">
            <v>0.73</v>
          </cell>
          <cell r="I7994">
            <v>7.82</v>
          </cell>
        </row>
        <row r="7995">
          <cell r="A7995" t="str">
            <v>RR2401040786</v>
          </cell>
          <cell r="B7995" t="str">
            <v xml:space="preserve">Vipin Kumar Dixit </v>
          </cell>
          <cell r="C7995">
            <v>7080464274</v>
          </cell>
          <cell r="D7995" t="str">
            <v>Munshiganj</v>
          </cell>
          <cell r="E7995">
            <v>27.588699999999999</v>
          </cell>
          <cell r="F7995">
            <v>80.670299999999997</v>
          </cell>
          <cell r="G7995">
            <v>7.92</v>
          </cell>
          <cell r="H7995">
            <v>0.78</v>
          </cell>
          <cell r="I7995">
            <v>8.6999999999999993</v>
          </cell>
        </row>
        <row r="7996">
          <cell r="A7996" t="str">
            <v>RR2401040787</v>
          </cell>
          <cell r="B7996" t="str">
            <v>Kaushal Rathour</v>
          </cell>
          <cell r="C7996">
            <v>8423463969</v>
          </cell>
          <cell r="D7996" t="str">
            <v>Munshiganj</v>
          </cell>
          <cell r="E7996">
            <v>27.588799999999999</v>
          </cell>
          <cell r="F7996">
            <v>80.668099999999995</v>
          </cell>
          <cell r="G7996">
            <v>9.7799999999999994</v>
          </cell>
          <cell r="H7996">
            <v>2.6</v>
          </cell>
          <cell r="I7996">
            <v>12.379999999999999</v>
          </cell>
        </row>
        <row r="7997">
          <cell r="A7997" t="str">
            <v>RR2401040788</v>
          </cell>
          <cell r="B7997" t="str">
            <v xml:space="preserve">Bitto Devi </v>
          </cell>
          <cell r="C7997">
            <v>9555670656</v>
          </cell>
          <cell r="D7997" t="str">
            <v>Munshiganj</v>
          </cell>
          <cell r="E7997">
            <v>27.5778</v>
          </cell>
          <cell r="F7997">
            <v>80.667100000000005</v>
          </cell>
          <cell r="G7997">
            <v>13.35</v>
          </cell>
          <cell r="H7997">
            <v>0.71</v>
          </cell>
          <cell r="I7997">
            <v>14.059999999999999</v>
          </cell>
        </row>
        <row r="7998">
          <cell r="A7998" t="str">
            <v>RR2401040789</v>
          </cell>
          <cell r="B7998" t="str">
            <v xml:space="preserve">Pinki Shukla </v>
          </cell>
          <cell r="C7998">
            <v>7054731488</v>
          </cell>
          <cell r="D7998" t="str">
            <v>Munshiganj</v>
          </cell>
          <cell r="E7998">
            <v>27.5886</v>
          </cell>
          <cell r="F7998">
            <v>80.668899999999994</v>
          </cell>
          <cell r="G7998">
            <v>8.14</v>
          </cell>
          <cell r="H7998">
            <v>0.8</v>
          </cell>
          <cell r="I7998">
            <v>8.9400000000000013</v>
          </cell>
        </row>
        <row r="7999">
          <cell r="A7999" t="str">
            <v>RR2401040790</v>
          </cell>
          <cell r="B7999" t="str">
            <v>PANKAJ DIXIT</v>
          </cell>
          <cell r="C7999">
            <v>8860060336</v>
          </cell>
          <cell r="D7999" t="str">
            <v xml:space="preserve">CIVIL LINES </v>
          </cell>
          <cell r="E7999">
            <v>27.566749000000002</v>
          </cell>
          <cell r="F7999">
            <v>80.669802000000004</v>
          </cell>
          <cell r="G7999">
            <v>1.05</v>
          </cell>
          <cell r="H7999">
            <v>0.57999999999999996</v>
          </cell>
          <cell r="I7999">
            <v>1.63</v>
          </cell>
        </row>
        <row r="8000">
          <cell r="A8000" t="str">
            <v>RR2401040791</v>
          </cell>
          <cell r="B8000" t="str">
            <v>PANKAJ DIXIT</v>
          </cell>
          <cell r="C8000">
            <v>9415084610</v>
          </cell>
          <cell r="D8000" t="str">
            <v xml:space="preserve">CIVIL LINES </v>
          </cell>
          <cell r="E8000">
            <v>27.566685</v>
          </cell>
          <cell r="F8000">
            <v>80.669736999999998</v>
          </cell>
          <cell r="G8000">
            <v>17.86</v>
          </cell>
          <cell r="H8000">
            <v>0.98</v>
          </cell>
          <cell r="I8000">
            <v>18.84</v>
          </cell>
        </row>
        <row r="8001">
          <cell r="A8001" t="str">
            <v>RR2401040792</v>
          </cell>
          <cell r="B8001" t="str">
            <v>ATUL TIWARI</v>
          </cell>
          <cell r="C8001">
            <v>9918171275</v>
          </cell>
          <cell r="D8001" t="str">
            <v xml:space="preserve">CIVIL LINES </v>
          </cell>
          <cell r="E8001">
            <v>27.566787000000001</v>
          </cell>
          <cell r="F8001">
            <v>80.669666000000007</v>
          </cell>
          <cell r="G8001">
            <v>9.91</v>
          </cell>
          <cell r="H8001">
            <v>1.18</v>
          </cell>
          <cell r="I8001">
            <v>11.09</v>
          </cell>
        </row>
        <row r="8002">
          <cell r="A8002" t="str">
            <v>RR2401040793</v>
          </cell>
          <cell r="B8002" t="str">
            <v>ATUL TIWARI</v>
          </cell>
          <cell r="C8002">
            <v>9918171275</v>
          </cell>
          <cell r="D8002" t="str">
            <v xml:space="preserve">CIVIL LINES </v>
          </cell>
          <cell r="E8002">
            <v>27.566714999999999</v>
          </cell>
          <cell r="F8002">
            <v>80.669694000000007</v>
          </cell>
          <cell r="G8002">
            <v>13.23</v>
          </cell>
          <cell r="H8002">
            <v>1.18</v>
          </cell>
          <cell r="I8002">
            <v>14.41</v>
          </cell>
        </row>
        <row r="8003">
          <cell r="A8003" t="str">
            <v>RR2401040794</v>
          </cell>
          <cell r="B8003" t="str">
            <v xml:space="preserve">Uttam Kumar Singh </v>
          </cell>
          <cell r="C8003">
            <v>6394741117</v>
          </cell>
          <cell r="D8003" t="str">
            <v>Munshiganj</v>
          </cell>
          <cell r="E8003">
            <v>27.587800000000001</v>
          </cell>
          <cell r="F8003">
            <v>80.670199999999994</v>
          </cell>
          <cell r="G8003">
            <v>10.57</v>
          </cell>
          <cell r="H8003">
            <v>1.1100000000000001</v>
          </cell>
          <cell r="I8003">
            <v>11.68</v>
          </cell>
        </row>
        <row r="8004">
          <cell r="A8004" t="str">
            <v>RR2401040795</v>
          </cell>
          <cell r="B8004" t="str">
            <v>Ramdulare</v>
          </cell>
          <cell r="C8004">
            <v>8874473548</v>
          </cell>
          <cell r="D8004" t="str">
            <v>Munshiganj</v>
          </cell>
          <cell r="E8004">
            <v>27.588200000000001</v>
          </cell>
          <cell r="F8004">
            <v>80.666200000000003</v>
          </cell>
          <cell r="G8004">
            <v>10.96</v>
          </cell>
          <cell r="H8004">
            <v>1.1000000000000001</v>
          </cell>
          <cell r="I8004">
            <v>12.06</v>
          </cell>
        </row>
        <row r="8005">
          <cell r="A8005" t="str">
            <v>RR2401040796</v>
          </cell>
          <cell r="B8005" t="str">
            <v xml:space="preserve">Munni Devi </v>
          </cell>
          <cell r="C8005">
            <v>6202070986</v>
          </cell>
          <cell r="D8005" t="str">
            <v>Munshiganj</v>
          </cell>
          <cell r="E8005">
            <v>27.587900000000001</v>
          </cell>
          <cell r="F8005">
            <v>80.670199999999994</v>
          </cell>
          <cell r="G8005">
            <v>9.33</v>
          </cell>
          <cell r="H8005">
            <v>0.57999999999999996</v>
          </cell>
          <cell r="I8005">
            <v>9.91</v>
          </cell>
        </row>
        <row r="8006">
          <cell r="A8006" t="str">
            <v>RR2401040797</v>
          </cell>
          <cell r="B8006" t="str">
            <v xml:space="preserve">Sheesh Kumar Mishra </v>
          </cell>
          <cell r="C8006">
            <v>8115183631</v>
          </cell>
          <cell r="D8006" t="str">
            <v>Munshiganj</v>
          </cell>
          <cell r="E8006">
            <v>27.588999999999999</v>
          </cell>
          <cell r="F8006">
            <v>80.667900000000003</v>
          </cell>
          <cell r="G8006">
            <v>6.48</v>
          </cell>
          <cell r="H8006">
            <v>1.35</v>
          </cell>
          <cell r="I8006">
            <v>7.83</v>
          </cell>
        </row>
        <row r="8007">
          <cell r="A8007" t="str">
            <v>RR2401040838</v>
          </cell>
          <cell r="B8007" t="str">
            <v>Irfan</v>
          </cell>
          <cell r="C8007">
            <v>6306914045</v>
          </cell>
          <cell r="D8007" t="str">
            <v>Kot Karbala</v>
          </cell>
          <cell r="E8007">
            <v>27.576499999999999</v>
          </cell>
          <cell r="F8007">
            <v>80.676699999999997</v>
          </cell>
          <cell r="G8007">
            <v>8.06</v>
          </cell>
          <cell r="H8007">
            <v>1.34</v>
          </cell>
          <cell r="I8007">
            <v>9.4</v>
          </cell>
        </row>
        <row r="8008">
          <cell r="A8008" t="str">
            <v>RR2401040839</v>
          </cell>
          <cell r="B8008" t="str">
            <v xml:space="preserve">Guffran </v>
          </cell>
          <cell r="C8008">
            <v>7307423217</v>
          </cell>
          <cell r="D8008" t="str">
            <v>Kot Karbala</v>
          </cell>
          <cell r="E8008">
            <v>27.576499999999999</v>
          </cell>
          <cell r="F8008">
            <v>80.676699999999997</v>
          </cell>
          <cell r="G8008">
            <v>8.94</v>
          </cell>
          <cell r="H8008">
            <v>0.8</v>
          </cell>
          <cell r="I8008">
            <v>9.74</v>
          </cell>
        </row>
        <row r="8009">
          <cell r="A8009" t="str">
            <v>RR2401040840</v>
          </cell>
          <cell r="B8009" t="str">
            <v xml:space="preserve">Saurabh Gautam </v>
          </cell>
          <cell r="C8009">
            <v>9935842193</v>
          </cell>
          <cell r="D8009" t="str">
            <v>Munshiganj</v>
          </cell>
          <cell r="E8009">
            <v>27.578700000000001</v>
          </cell>
          <cell r="F8009">
            <v>80.669399999999996</v>
          </cell>
          <cell r="G8009">
            <v>5.0999999999999996</v>
          </cell>
          <cell r="H8009">
            <v>1.55</v>
          </cell>
          <cell r="I8009">
            <v>6.6499999999999995</v>
          </cell>
        </row>
        <row r="8010">
          <cell r="A8010" t="str">
            <v>RR2401040841</v>
          </cell>
          <cell r="B8010" t="str">
            <v>Jeeshan Ahmad</v>
          </cell>
          <cell r="C8010">
            <v>7395092999</v>
          </cell>
          <cell r="D8010" t="str">
            <v>Kot Karbala</v>
          </cell>
          <cell r="E8010">
            <v>27.576499999999999</v>
          </cell>
          <cell r="F8010">
            <v>80.676699999999997</v>
          </cell>
          <cell r="G8010">
            <v>12.15</v>
          </cell>
          <cell r="H8010">
            <v>0.81</v>
          </cell>
          <cell r="I8010">
            <v>12.96</v>
          </cell>
        </row>
        <row r="8011">
          <cell r="A8011" t="str">
            <v>RR2401040842</v>
          </cell>
          <cell r="B8011" t="str">
            <v xml:space="preserve">Prachi </v>
          </cell>
          <cell r="C8011">
            <v>9794799165</v>
          </cell>
          <cell r="D8011" t="str">
            <v xml:space="preserve">Tedva chilaula </v>
          </cell>
          <cell r="E8011">
            <v>27.583400000000001</v>
          </cell>
          <cell r="F8011">
            <v>80.715900000000005</v>
          </cell>
          <cell r="G8011">
            <v>11.95</v>
          </cell>
          <cell r="H8011">
            <v>1</v>
          </cell>
          <cell r="I8011">
            <v>12.95</v>
          </cell>
        </row>
        <row r="8012">
          <cell r="A8012" t="str">
            <v>RR2401040843</v>
          </cell>
          <cell r="B8012" t="str">
            <v xml:space="preserve">Prachi </v>
          </cell>
          <cell r="C8012">
            <v>9794799165</v>
          </cell>
          <cell r="D8012" t="str">
            <v xml:space="preserve">Tedva chilaula </v>
          </cell>
          <cell r="E8012">
            <v>27.582999999999998</v>
          </cell>
          <cell r="F8012">
            <v>80.715900000000005</v>
          </cell>
          <cell r="G8012">
            <v>9.18</v>
          </cell>
          <cell r="H8012">
            <v>0.7</v>
          </cell>
          <cell r="I8012">
            <v>9.879999999999999</v>
          </cell>
        </row>
        <row r="8013">
          <cell r="A8013" t="str">
            <v>RR2401040844</v>
          </cell>
          <cell r="B8013" t="str">
            <v xml:space="preserve">Vineet Jaiswal </v>
          </cell>
          <cell r="C8013">
            <v>8400400683</v>
          </cell>
          <cell r="D8013" t="str">
            <v xml:space="preserve">Tedva chilaula </v>
          </cell>
          <cell r="E8013">
            <v>27.583600000000001</v>
          </cell>
          <cell r="F8013">
            <v>80.715999999999994</v>
          </cell>
          <cell r="G8013">
            <v>16.350000000000001</v>
          </cell>
          <cell r="H8013">
            <v>0.51</v>
          </cell>
          <cell r="I8013">
            <v>16.860000000000003</v>
          </cell>
        </row>
        <row r="8014">
          <cell r="A8014" t="str">
            <v>RR2401040845</v>
          </cell>
          <cell r="B8014" t="str">
            <v xml:space="preserve">Pradeep Awasthi </v>
          </cell>
          <cell r="C8014">
            <v>9305494029</v>
          </cell>
          <cell r="D8014" t="str">
            <v xml:space="preserve">Tedva chilaula </v>
          </cell>
          <cell r="E8014">
            <v>27.583400000000001</v>
          </cell>
          <cell r="F8014">
            <v>80.715500000000006</v>
          </cell>
          <cell r="G8014">
            <v>11.98</v>
          </cell>
          <cell r="H8014">
            <v>0.88</v>
          </cell>
          <cell r="I8014">
            <v>12.860000000000001</v>
          </cell>
        </row>
        <row r="8015">
          <cell r="A8015" t="str">
            <v>RR2401040870</v>
          </cell>
          <cell r="B8015" t="str">
            <v>BHANU PRATAP SINGH</v>
          </cell>
          <cell r="C8015">
            <v>9451771022</v>
          </cell>
          <cell r="D8015" t="str">
            <v>BEGUM BAGH</v>
          </cell>
          <cell r="E8015">
            <v>27.556989999999999</v>
          </cell>
          <cell r="F8015">
            <v>80.695428000000007</v>
          </cell>
          <cell r="G8015">
            <v>19.75</v>
          </cell>
          <cell r="H8015">
            <v>1.75</v>
          </cell>
          <cell r="I8015">
            <v>21.5</v>
          </cell>
        </row>
        <row r="8016">
          <cell r="A8016" t="str">
            <v>RR2401040871</v>
          </cell>
          <cell r="B8016" t="str">
            <v>RAJESH KUMAR</v>
          </cell>
          <cell r="C8016">
            <v>9415196697</v>
          </cell>
          <cell r="D8016" t="str">
            <v>KATELI BAGH</v>
          </cell>
          <cell r="E8016">
            <v>27.557172999999999</v>
          </cell>
          <cell r="F8016">
            <v>80.695662999999996</v>
          </cell>
          <cell r="G8016">
            <v>16.3</v>
          </cell>
          <cell r="H8016">
            <v>1.9</v>
          </cell>
          <cell r="I8016">
            <v>18.2</v>
          </cell>
        </row>
        <row r="8017">
          <cell r="A8017" t="str">
            <v>RR2401040873</v>
          </cell>
          <cell r="B8017" t="str">
            <v>BHANU PRATAP SINGH</v>
          </cell>
          <cell r="C8017">
            <v>9451771022</v>
          </cell>
          <cell r="D8017" t="str">
            <v>BEGUM BAGH</v>
          </cell>
          <cell r="E8017">
            <v>27.557079000000002</v>
          </cell>
          <cell r="F8017">
            <v>80.695398999999995</v>
          </cell>
          <cell r="G8017">
            <v>12.2</v>
          </cell>
          <cell r="H8017">
            <v>1.7</v>
          </cell>
          <cell r="I8017">
            <v>13.899999999999999</v>
          </cell>
        </row>
        <row r="8018">
          <cell r="A8018" t="str">
            <v>RR2401040882</v>
          </cell>
          <cell r="B8018" t="str">
            <v xml:space="preserve">Mukesh Bharti </v>
          </cell>
          <cell r="C8018">
            <v>8090601008</v>
          </cell>
          <cell r="D8018" t="str">
            <v>Adarsh Nagar</v>
          </cell>
          <cell r="E8018">
            <v>27.567399999999999</v>
          </cell>
          <cell r="F8018">
            <v>80.7029</v>
          </cell>
          <cell r="G8018">
            <v>13.4</v>
          </cell>
          <cell r="H8018">
            <v>2.48</v>
          </cell>
          <cell r="I8018">
            <v>15.88</v>
          </cell>
        </row>
        <row r="8019">
          <cell r="A8019" t="str">
            <v>RR2401040883</v>
          </cell>
          <cell r="B8019" t="str">
            <v>Ravi Kumar Tiwari</v>
          </cell>
          <cell r="C8019">
            <v>6388795440</v>
          </cell>
          <cell r="D8019" t="str">
            <v xml:space="preserve">Adarsh Nagar </v>
          </cell>
          <cell r="E8019">
            <v>27.567900000000002</v>
          </cell>
          <cell r="F8019">
            <v>80.702299999999994</v>
          </cell>
          <cell r="G8019">
            <v>4.66</v>
          </cell>
          <cell r="H8019">
            <v>1.03</v>
          </cell>
          <cell r="I8019">
            <v>5.69</v>
          </cell>
        </row>
        <row r="8020">
          <cell r="A8020" t="str">
            <v>RR2401040884</v>
          </cell>
          <cell r="B8020" t="str">
            <v xml:space="preserve">Mahesh Prasad Tiwari </v>
          </cell>
          <cell r="C8020">
            <v>9450902056</v>
          </cell>
          <cell r="D8020" t="str">
            <v xml:space="preserve">Adarsh Nagar </v>
          </cell>
          <cell r="E8020">
            <v>27.567900000000002</v>
          </cell>
          <cell r="F8020">
            <v>80.701999999999998</v>
          </cell>
          <cell r="G8020">
            <v>13.35</v>
          </cell>
          <cell r="H8020">
            <v>3.78</v>
          </cell>
          <cell r="I8020">
            <v>17.13</v>
          </cell>
        </row>
        <row r="8021">
          <cell r="A8021" t="str">
            <v>RR2401040885</v>
          </cell>
          <cell r="B8021" t="str">
            <v xml:space="preserve">Tarun Rastogi </v>
          </cell>
          <cell r="C8021">
            <v>9044688801</v>
          </cell>
          <cell r="D8021" t="str">
            <v>Adarsh Nagar</v>
          </cell>
          <cell r="E8021">
            <v>27.567900000000002</v>
          </cell>
          <cell r="F8021">
            <v>80.701899999999995</v>
          </cell>
          <cell r="G8021">
            <v>13.04</v>
          </cell>
          <cell r="H8021">
            <v>2.73</v>
          </cell>
          <cell r="I8021">
            <v>15.77</v>
          </cell>
        </row>
        <row r="8022">
          <cell r="A8022" t="str">
            <v>RR2401040886</v>
          </cell>
          <cell r="B8022" t="str">
            <v xml:space="preserve">Usha Pandey </v>
          </cell>
          <cell r="C8022">
            <v>7985803723</v>
          </cell>
          <cell r="D8022" t="str">
            <v xml:space="preserve">Gwal Mandi </v>
          </cell>
          <cell r="E8022">
            <v>27.569500000000001</v>
          </cell>
          <cell r="F8022">
            <v>80.691800000000001</v>
          </cell>
          <cell r="G8022">
            <v>14.91</v>
          </cell>
          <cell r="H8022">
            <v>2.2200000000000002</v>
          </cell>
          <cell r="I8022">
            <v>17.13</v>
          </cell>
        </row>
        <row r="8023">
          <cell r="A8023" t="str">
            <v>RR2401040887</v>
          </cell>
          <cell r="B8023" t="str">
            <v xml:space="preserve">Ashok Kumar </v>
          </cell>
          <cell r="C8023">
            <v>9454121417</v>
          </cell>
          <cell r="D8023" t="str">
            <v xml:space="preserve">Gwal Mandi </v>
          </cell>
          <cell r="E8023">
            <v>27.569500000000001</v>
          </cell>
          <cell r="F8023">
            <v>80.692099999999996</v>
          </cell>
          <cell r="G8023">
            <v>31.54</v>
          </cell>
          <cell r="H8023">
            <v>2.13</v>
          </cell>
          <cell r="I8023">
            <v>33.67</v>
          </cell>
        </row>
        <row r="8024">
          <cell r="A8024" t="str">
            <v>RR2401040888</v>
          </cell>
          <cell r="B8024" t="str">
            <v xml:space="preserve">Ashok Kumar </v>
          </cell>
          <cell r="C8024">
            <v>9454121417</v>
          </cell>
          <cell r="D8024" t="str">
            <v xml:space="preserve">Gwal Mandi </v>
          </cell>
          <cell r="E8024">
            <v>27.569600000000001</v>
          </cell>
          <cell r="F8024">
            <v>80.692300000000003</v>
          </cell>
          <cell r="G8024">
            <v>9.14</v>
          </cell>
          <cell r="H8024">
            <v>2.08</v>
          </cell>
          <cell r="I8024">
            <v>11.22</v>
          </cell>
        </row>
        <row r="8025">
          <cell r="A8025" t="str">
            <v>RR2401040889</v>
          </cell>
          <cell r="B8025" t="str">
            <v xml:space="preserve">Sudheer Kumar </v>
          </cell>
          <cell r="C8025">
            <v>8423005997</v>
          </cell>
          <cell r="D8025" t="str">
            <v xml:space="preserve">Gwal Mandi </v>
          </cell>
          <cell r="E8025">
            <v>27.569299999999998</v>
          </cell>
          <cell r="F8025">
            <v>80.691699999999997</v>
          </cell>
          <cell r="G8025">
            <v>11.08</v>
          </cell>
          <cell r="H8025">
            <v>4.4800000000000004</v>
          </cell>
          <cell r="I8025">
            <v>15.56</v>
          </cell>
        </row>
        <row r="8026">
          <cell r="A8026" t="str">
            <v>RR2401040890</v>
          </cell>
          <cell r="B8026" t="str">
            <v>ANIL KUMAR SINGH</v>
          </cell>
          <cell r="C8026">
            <v>8299807876</v>
          </cell>
          <cell r="D8026" t="str">
            <v>AZAD NAGAR</v>
          </cell>
          <cell r="E8026">
            <v>27.549668</v>
          </cell>
          <cell r="F8026">
            <v>80.713686999999993</v>
          </cell>
          <cell r="G8026">
            <v>5.28</v>
          </cell>
          <cell r="H8026">
            <v>2.8</v>
          </cell>
          <cell r="I8026">
            <v>8.08</v>
          </cell>
        </row>
        <row r="8027">
          <cell r="A8027" t="str">
            <v>RR2401040891</v>
          </cell>
          <cell r="B8027" t="str">
            <v>ANIL KUMAR SINGH</v>
          </cell>
          <cell r="C8027">
            <v>8299807846</v>
          </cell>
          <cell r="D8027" t="str">
            <v>AZAD NAGAR</v>
          </cell>
          <cell r="E8027">
            <v>27.549800000000001</v>
          </cell>
          <cell r="F8027">
            <v>80.713791999999998</v>
          </cell>
          <cell r="G8027">
            <v>8.17</v>
          </cell>
          <cell r="H8027">
            <v>3.25</v>
          </cell>
          <cell r="I8027">
            <v>11.42</v>
          </cell>
        </row>
        <row r="8028">
          <cell r="A8028" t="str">
            <v>RR2401040892</v>
          </cell>
          <cell r="B8028" t="str">
            <v>CHITRA POLLEY</v>
          </cell>
          <cell r="C8028">
            <v>8081294771</v>
          </cell>
          <cell r="D8028" t="str">
            <v>AZAD NAGAR</v>
          </cell>
          <cell r="E8028">
            <v>27.549816</v>
          </cell>
          <cell r="F8028">
            <v>80.713795000000005</v>
          </cell>
          <cell r="G8028">
            <v>12.12</v>
          </cell>
          <cell r="H8028">
            <v>1.68</v>
          </cell>
          <cell r="I8028">
            <v>13.799999999999999</v>
          </cell>
        </row>
        <row r="8029">
          <cell r="A8029" t="str">
            <v>RR2401040893</v>
          </cell>
          <cell r="B8029" t="str">
            <v>ANIL  KUMAR SINGH</v>
          </cell>
          <cell r="C8029">
            <v>8299807846</v>
          </cell>
          <cell r="D8029" t="str">
            <v>AZAD NAGAR</v>
          </cell>
          <cell r="E8029">
            <v>27.549833</v>
          </cell>
          <cell r="F8029">
            <v>80.713793999999993</v>
          </cell>
          <cell r="G8029">
            <v>7.99</v>
          </cell>
          <cell r="H8029">
            <v>2.95</v>
          </cell>
          <cell r="I8029">
            <v>10.940000000000001</v>
          </cell>
        </row>
        <row r="8030">
          <cell r="A8030" t="str">
            <v>RR2401040898</v>
          </cell>
          <cell r="B8030" t="str">
            <v xml:space="preserve">Vinay </v>
          </cell>
          <cell r="C8030">
            <v>9305340107</v>
          </cell>
          <cell r="D8030" t="str">
            <v xml:space="preserve">Panchampurva </v>
          </cell>
          <cell r="E8030">
            <v>27.5748</v>
          </cell>
          <cell r="F8030">
            <v>80.695300000000003</v>
          </cell>
          <cell r="G8030">
            <v>10.07</v>
          </cell>
          <cell r="H8030">
            <v>1.33</v>
          </cell>
          <cell r="I8030">
            <v>11.4</v>
          </cell>
        </row>
        <row r="8031">
          <cell r="A8031" t="str">
            <v>RR2401040899</v>
          </cell>
          <cell r="B8031" t="str">
            <v xml:space="preserve">Anand Kumar </v>
          </cell>
          <cell r="C8031">
            <v>9264926842</v>
          </cell>
          <cell r="D8031" t="str">
            <v xml:space="preserve">Panchampurva </v>
          </cell>
          <cell r="E8031">
            <v>27.5761</v>
          </cell>
          <cell r="F8031">
            <v>80.694699999999997</v>
          </cell>
          <cell r="G8031">
            <v>10.68</v>
          </cell>
          <cell r="H8031">
            <v>1.2</v>
          </cell>
          <cell r="I8031">
            <v>11.879999999999999</v>
          </cell>
        </row>
        <row r="8032">
          <cell r="A8032" t="str">
            <v>RR2401040900</v>
          </cell>
          <cell r="B8032" t="str">
            <v>Suman</v>
          </cell>
          <cell r="C8032">
            <v>9305237436</v>
          </cell>
          <cell r="D8032" t="str">
            <v xml:space="preserve">Panchampurva </v>
          </cell>
          <cell r="E8032">
            <v>27.573899999999998</v>
          </cell>
          <cell r="F8032">
            <v>80.695499999999996</v>
          </cell>
          <cell r="G8032">
            <v>13.73</v>
          </cell>
          <cell r="H8032">
            <v>1.45</v>
          </cell>
          <cell r="I8032">
            <v>15.18</v>
          </cell>
        </row>
        <row r="8033">
          <cell r="A8033" t="str">
            <v>RR2401040901</v>
          </cell>
          <cell r="B8033" t="str">
            <v xml:space="preserve">Mula Devi </v>
          </cell>
          <cell r="C8033">
            <v>9026193116</v>
          </cell>
          <cell r="D8033" t="str">
            <v xml:space="preserve">Panchampurva </v>
          </cell>
          <cell r="E8033">
            <v>27.573499999999999</v>
          </cell>
          <cell r="F8033">
            <v>80.695700000000002</v>
          </cell>
          <cell r="G8033">
            <v>2.87</v>
          </cell>
          <cell r="H8033">
            <v>0.85</v>
          </cell>
          <cell r="I8033">
            <v>3.72</v>
          </cell>
        </row>
        <row r="8034">
          <cell r="A8034" t="str">
            <v>RR2401040902</v>
          </cell>
          <cell r="B8034" t="str">
            <v>Shilpi</v>
          </cell>
          <cell r="C8034">
            <v>8726515039</v>
          </cell>
          <cell r="D8034" t="str">
            <v xml:space="preserve">Panchampurva </v>
          </cell>
          <cell r="E8034">
            <v>27.576599999999999</v>
          </cell>
          <cell r="F8034">
            <v>80.695300000000003</v>
          </cell>
          <cell r="G8034">
            <v>4.6900000000000004</v>
          </cell>
          <cell r="H8034">
            <v>1.1100000000000001</v>
          </cell>
          <cell r="I8034">
            <v>5.8000000000000007</v>
          </cell>
        </row>
        <row r="8035">
          <cell r="A8035" t="str">
            <v>RR2401040903</v>
          </cell>
          <cell r="B8035" t="str">
            <v xml:space="preserve">Sujeet </v>
          </cell>
          <cell r="C8035">
            <v>9918423912</v>
          </cell>
          <cell r="D8035" t="str">
            <v xml:space="preserve">Panchampurva </v>
          </cell>
          <cell r="E8035">
            <v>27.577200000000001</v>
          </cell>
          <cell r="F8035">
            <v>80.676199999999994</v>
          </cell>
          <cell r="G8035">
            <v>8.0500000000000007</v>
          </cell>
          <cell r="H8035">
            <v>0.7</v>
          </cell>
          <cell r="I8035">
            <v>8.75</v>
          </cell>
        </row>
        <row r="8036">
          <cell r="A8036" t="str">
            <v>RR2401040904</v>
          </cell>
          <cell r="B8036" t="str">
            <v xml:space="preserve">Kiran Devi </v>
          </cell>
          <cell r="C8036">
            <v>6387498654</v>
          </cell>
          <cell r="D8036" t="str">
            <v xml:space="preserve">Panchampurva </v>
          </cell>
          <cell r="E8036">
            <v>27.577300000000001</v>
          </cell>
          <cell r="F8036">
            <v>80.694000000000003</v>
          </cell>
          <cell r="G8036">
            <v>10.47</v>
          </cell>
          <cell r="H8036">
            <v>0.93</v>
          </cell>
          <cell r="I8036">
            <v>11.4</v>
          </cell>
        </row>
        <row r="8037">
          <cell r="A8037" t="str">
            <v>RR2401040905</v>
          </cell>
          <cell r="B8037" t="str">
            <v xml:space="preserve">Salani </v>
          </cell>
          <cell r="C8037">
            <v>9305358523</v>
          </cell>
          <cell r="D8037" t="str">
            <v xml:space="preserve">Panchampurva </v>
          </cell>
          <cell r="E8037">
            <v>27.576599999999999</v>
          </cell>
          <cell r="F8037">
            <v>80.694599999999994</v>
          </cell>
          <cell r="G8037">
            <v>5.75</v>
          </cell>
          <cell r="H8037">
            <v>0.7</v>
          </cell>
          <cell r="I8037">
            <v>6.45</v>
          </cell>
        </row>
        <row r="8038">
          <cell r="A8038" t="str">
            <v>RR2401040910</v>
          </cell>
          <cell r="B8038" t="str">
            <v>BATULLA</v>
          </cell>
          <cell r="C8038">
            <v>8707208080</v>
          </cell>
          <cell r="D8038" t="str">
            <v>BAIJ NATH COLONY CIVIL LINE</v>
          </cell>
          <cell r="E8038">
            <v>27.565691999999999</v>
          </cell>
          <cell r="F8038">
            <v>80.667890999999997</v>
          </cell>
          <cell r="G8038">
            <v>11.78</v>
          </cell>
          <cell r="H8038">
            <v>1.36</v>
          </cell>
          <cell r="I8038">
            <v>13.139999999999999</v>
          </cell>
        </row>
        <row r="8039">
          <cell r="A8039" t="str">
            <v>RR2401040911</v>
          </cell>
          <cell r="B8039" t="str">
            <v>SEELA DEVI</v>
          </cell>
          <cell r="C8039">
            <v>9839931440</v>
          </cell>
          <cell r="D8039" t="str">
            <v>BAIJ NATH COLONY CIVIL LINE</v>
          </cell>
          <cell r="E8039">
            <v>27.565691999999999</v>
          </cell>
          <cell r="F8039">
            <v>80.667890999999997</v>
          </cell>
          <cell r="G8039">
            <v>13.84</v>
          </cell>
          <cell r="H8039">
            <v>0.8</v>
          </cell>
          <cell r="I8039">
            <v>14.64</v>
          </cell>
        </row>
        <row r="8040">
          <cell r="A8040" t="str">
            <v>RR2401040912</v>
          </cell>
          <cell r="B8040" t="str">
            <v>SUDHA KASHYAP</v>
          </cell>
          <cell r="C8040">
            <v>7286485595</v>
          </cell>
          <cell r="D8040" t="str">
            <v>BAIJ NATH COLONY CIVIL LINE</v>
          </cell>
          <cell r="E8040">
            <v>27.567208999999998</v>
          </cell>
          <cell r="F8040">
            <v>80.664876000000007</v>
          </cell>
          <cell r="G8040">
            <v>10.89</v>
          </cell>
          <cell r="H8040">
            <v>0.73</v>
          </cell>
          <cell r="I8040">
            <v>11.620000000000001</v>
          </cell>
        </row>
        <row r="8041">
          <cell r="A8041" t="str">
            <v>RR2401040913</v>
          </cell>
          <cell r="B8041" t="str">
            <v>MITESH DEVI</v>
          </cell>
          <cell r="C8041">
            <v>8756334853</v>
          </cell>
          <cell r="D8041" t="str">
            <v>BAIJ NATH COLONY CIVIL LINE</v>
          </cell>
          <cell r="E8041">
            <v>27.565923000000002</v>
          </cell>
          <cell r="F8041">
            <v>80.663522999999998</v>
          </cell>
          <cell r="G8041">
            <v>15.23</v>
          </cell>
          <cell r="H8041">
            <v>0.9</v>
          </cell>
          <cell r="I8041">
            <v>16.13</v>
          </cell>
        </row>
        <row r="8042">
          <cell r="A8042" t="str">
            <v>RR2401040914</v>
          </cell>
          <cell r="B8042" t="str">
            <v xml:space="preserve">Anup Kumar </v>
          </cell>
          <cell r="C8042">
            <v>7991483031</v>
          </cell>
          <cell r="D8042" t="str">
            <v xml:space="preserve">Panchampurva </v>
          </cell>
          <cell r="E8042">
            <v>27.572900000000001</v>
          </cell>
          <cell r="F8042">
            <v>80.694900000000004</v>
          </cell>
          <cell r="G8042">
            <v>8.5500000000000007</v>
          </cell>
          <cell r="H8042">
            <v>0.83</v>
          </cell>
          <cell r="I8042">
            <v>9.3800000000000008</v>
          </cell>
        </row>
        <row r="8043">
          <cell r="A8043" t="str">
            <v>RR2401040915</v>
          </cell>
          <cell r="B8043" t="str">
            <v xml:space="preserve">Bablu Kumar </v>
          </cell>
          <cell r="C8043">
            <v>9129231680</v>
          </cell>
          <cell r="D8043" t="str">
            <v xml:space="preserve">Panchampurva </v>
          </cell>
          <cell r="E8043">
            <v>27.573699999999999</v>
          </cell>
          <cell r="F8043">
            <v>80.694900000000004</v>
          </cell>
          <cell r="G8043">
            <v>10.06</v>
          </cell>
          <cell r="H8043">
            <v>1.35</v>
          </cell>
          <cell r="I8043">
            <v>11.41</v>
          </cell>
        </row>
        <row r="8044">
          <cell r="A8044" t="str">
            <v>RR2401040916</v>
          </cell>
          <cell r="B8044" t="str">
            <v xml:space="preserve">Suman </v>
          </cell>
          <cell r="C8044">
            <v>8756334471</v>
          </cell>
          <cell r="D8044" t="str">
            <v xml:space="preserve">Panchampurva </v>
          </cell>
          <cell r="E8044">
            <v>27.573699999999999</v>
          </cell>
          <cell r="F8044">
            <v>80.694900000000004</v>
          </cell>
          <cell r="G8044">
            <v>13.81</v>
          </cell>
          <cell r="H8044">
            <v>0.48</v>
          </cell>
          <cell r="I8044">
            <v>14.290000000000001</v>
          </cell>
        </row>
        <row r="8045">
          <cell r="A8045" t="str">
            <v>RR2401040917</v>
          </cell>
          <cell r="B8045" t="str">
            <v xml:space="preserve">Raj Rani </v>
          </cell>
          <cell r="C8045">
            <v>9305472469</v>
          </cell>
          <cell r="D8045" t="str">
            <v xml:space="preserve">Panchampurva </v>
          </cell>
          <cell r="E8045">
            <v>27.574000000000002</v>
          </cell>
          <cell r="F8045">
            <v>80.6952</v>
          </cell>
          <cell r="G8045">
            <v>8.66</v>
          </cell>
          <cell r="H8045">
            <v>1.53</v>
          </cell>
          <cell r="I8045">
            <v>10.19</v>
          </cell>
        </row>
        <row r="8046">
          <cell r="A8046" t="str">
            <v>RR2401040919</v>
          </cell>
          <cell r="B8046" t="str">
            <v xml:space="preserve">Miraj Bano </v>
          </cell>
          <cell r="C8046">
            <v>8303865589</v>
          </cell>
          <cell r="D8046" t="str">
            <v>Durgapurwa</v>
          </cell>
          <cell r="E8046">
            <v>27.576000000000001</v>
          </cell>
          <cell r="F8046">
            <v>80.680400000000006</v>
          </cell>
          <cell r="G8046">
            <v>9.9600000000000009</v>
          </cell>
          <cell r="H8046">
            <v>0.92</v>
          </cell>
          <cell r="I8046">
            <v>10.88</v>
          </cell>
        </row>
        <row r="8047">
          <cell r="A8047" t="str">
            <v>RR2401040920</v>
          </cell>
          <cell r="B8047" t="str">
            <v xml:space="preserve">Sabir Ali </v>
          </cell>
          <cell r="C8047">
            <v>9616857184</v>
          </cell>
          <cell r="D8047" t="str">
            <v>Durgapurwa</v>
          </cell>
          <cell r="E8047">
            <v>27.575600000000001</v>
          </cell>
          <cell r="F8047">
            <v>80.6798</v>
          </cell>
          <cell r="G8047">
            <v>13.36</v>
          </cell>
          <cell r="H8047">
            <v>2.61</v>
          </cell>
          <cell r="I8047">
            <v>15.969999999999999</v>
          </cell>
        </row>
        <row r="8048">
          <cell r="A8048" t="str">
            <v>RR2401040921</v>
          </cell>
          <cell r="B8048" t="str">
            <v xml:space="preserve">Nasim </v>
          </cell>
          <cell r="C8048">
            <v>9794465451</v>
          </cell>
          <cell r="D8048" t="str">
            <v>Durgapurwa</v>
          </cell>
          <cell r="E8048">
            <v>27.576000000000001</v>
          </cell>
          <cell r="F8048">
            <v>80.680199999999999</v>
          </cell>
          <cell r="G8048">
            <v>12.95</v>
          </cell>
          <cell r="H8048">
            <v>1.75</v>
          </cell>
          <cell r="I8048">
            <v>14.7</v>
          </cell>
        </row>
        <row r="8049">
          <cell r="A8049" t="str">
            <v>RR2401040922</v>
          </cell>
          <cell r="B8049" t="str">
            <v>Divya Pandey</v>
          </cell>
          <cell r="C8049">
            <v>9129470997</v>
          </cell>
          <cell r="D8049" t="str">
            <v>Adarsh Nagar</v>
          </cell>
          <cell r="E8049">
            <v>27.5715</v>
          </cell>
          <cell r="F8049">
            <v>80.703100000000006</v>
          </cell>
          <cell r="G8049">
            <v>8.0299999999999994</v>
          </cell>
          <cell r="H8049">
            <v>3.03</v>
          </cell>
          <cell r="I8049">
            <v>11.059999999999999</v>
          </cell>
        </row>
        <row r="8050">
          <cell r="A8050" t="str">
            <v>RR2401040923</v>
          </cell>
          <cell r="B8050" t="str">
            <v>Anita Pandey</v>
          </cell>
          <cell r="C8050">
            <v>9794060613</v>
          </cell>
          <cell r="D8050" t="str">
            <v>Adarsh Nagar</v>
          </cell>
          <cell r="E8050">
            <v>27.5716</v>
          </cell>
          <cell r="F8050">
            <v>80.7029</v>
          </cell>
          <cell r="G8050">
            <v>10.95</v>
          </cell>
          <cell r="H8050">
            <v>1.53</v>
          </cell>
          <cell r="I8050">
            <v>12.479999999999999</v>
          </cell>
        </row>
        <row r="8051">
          <cell r="A8051" t="str">
            <v>RR2401040924</v>
          </cell>
          <cell r="B8051" t="str">
            <v>Vikas</v>
          </cell>
          <cell r="C8051">
            <v>8382951153</v>
          </cell>
          <cell r="D8051" t="str">
            <v>Naipalapur</v>
          </cell>
          <cell r="E8051">
            <v>27.562899999999999</v>
          </cell>
          <cell r="F8051">
            <v>80.710400000000007</v>
          </cell>
          <cell r="G8051">
            <v>8.9499999999999993</v>
          </cell>
          <cell r="H8051">
            <v>1.75</v>
          </cell>
          <cell r="I8051">
            <v>10.7</v>
          </cell>
        </row>
        <row r="8052">
          <cell r="A8052" t="str">
            <v>RR2401040925</v>
          </cell>
          <cell r="B8052" t="str">
            <v xml:space="preserve">Urmila Devi </v>
          </cell>
          <cell r="C8052">
            <v>8090401579</v>
          </cell>
          <cell r="D8052" t="str">
            <v>Adarsh nagar</v>
          </cell>
          <cell r="E8052">
            <v>27.571899999999999</v>
          </cell>
          <cell r="F8052">
            <v>80.703000000000003</v>
          </cell>
          <cell r="G8052">
            <v>4.2</v>
          </cell>
          <cell r="H8052">
            <v>1.98</v>
          </cell>
          <cell r="I8052">
            <v>6.18</v>
          </cell>
        </row>
        <row r="8053">
          <cell r="A8053" t="str">
            <v>RR2401040938</v>
          </cell>
          <cell r="B8053" t="str">
            <v xml:space="preserve">Raju Rathour </v>
          </cell>
          <cell r="C8053">
            <v>8115192871</v>
          </cell>
          <cell r="D8053" t="str">
            <v>Durgapurwa</v>
          </cell>
          <cell r="E8053">
            <v>27.576899999999998</v>
          </cell>
          <cell r="F8053">
            <v>80.680800000000005</v>
          </cell>
          <cell r="G8053">
            <v>3.5</v>
          </cell>
          <cell r="H8053">
            <v>3.15</v>
          </cell>
          <cell r="I8053">
            <v>6.65</v>
          </cell>
        </row>
        <row r="8054">
          <cell r="A8054" t="str">
            <v>RR2401040939</v>
          </cell>
          <cell r="B8054" t="str">
            <v xml:space="preserve">Rajesh Kumar </v>
          </cell>
          <cell r="C8054">
            <v>9919037213</v>
          </cell>
          <cell r="D8054" t="str">
            <v>Durgapurwa</v>
          </cell>
          <cell r="E8054">
            <v>27.576000000000001</v>
          </cell>
          <cell r="F8054">
            <v>80.685599999999994</v>
          </cell>
          <cell r="G8054">
            <v>6.8</v>
          </cell>
          <cell r="H8054">
            <v>0.83</v>
          </cell>
          <cell r="I8054">
            <v>7.63</v>
          </cell>
        </row>
        <row r="8055">
          <cell r="A8055" t="str">
            <v>RR2401040940</v>
          </cell>
          <cell r="B8055" t="str">
            <v>Manisha Rathour</v>
          </cell>
          <cell r="C8055">
            <v>9794590813</v>
          </cell>
          <cell r="D8055" t="str">
            <v>Durgapurwa</v>
          </cell>
          <cell r="E8055">
            <v>27.5762</v>
          </cell>
          <cell r="F8055">
            <v>80.680899999999994</v>
          </cell>
          <cell r="G8055">
            <v>11.48</v>
          </cell>
          <cell r="H8055">
            <v>4.0999999999999996</v>
          </cell>
          <cell r="I8055">
            <v>15.58</v>
          </cell>
        </row>
        <row r="8056">
          <cell r="A8056" t="str">
            <v>RR2401040941</v>
          </cell>
          <cell r="B8056" t="str">
            <v xml:space="preserve">Rinku Rathour </v>
          </cell>
          <cell r="C8056">
            <v>8957956589</v>
          </cell>
          <cell r="D8056" t="str">
            <v>Durgapurwa</v>
          </cell>
          <cell r="E8056">
            <v>27.576899999999998</v>
          </cell>
          <cell r="F8056">
            <v>80.680800000000005</v>
          </cell>
          <cell r="G8056">
            <v>11.63</v>
          </cell>
          <cell r="H8056">
            <v>1.23</v>
          </cell>
          <cell r="I8056">
            <v>12.860000000000001</v>
          </cell>
        </row>
        <row r="8057">
          <cell r="A8057" t="str">
            <v>RR2401040942</v>
          </cell>
          <cell r="B8057" t="str">
            <v xml:space="preserve">Ramapati Yadav </v>
          </cell>
          <cell r="C8057">
            <v>9453975901</v>
          </cell>
          <cell r="D8057" t="str">
            <v xml:space="preserve">Adarsh Nagar </v>
          </cell>
          <cell r="E8057">
            <v>27.57</v>
          </cell>
          <cell r="F8057">
            <v>80.703400000000002</v>
          </cell>
          <cell r="G8057">
            <v>0.4</v>
          </cell>
          <cell r="H8057">
            <v>4.72</v>
          </cell>
          <cell r="I8057">
            <v>5.12</v>
          </cell>
        </row>
        <row r="8058">
          <cell r="A8058" t="str">
            <v>RR2401040943</v>
          </cell>
          <cell r="B8058" t="str">
            <v xml:space="preserve">Ramapati Yadav </v>
          </cell>
          <cell r="C8058">
            <v>6307468872</v>
          </cell>
          <cell r="D8058" t="str">
            <v xml:space="preserve">Adarsh Nagar </v>
          </cell>
          <cell r="E8058">
            <v>27.569900000000001</v>
          </cell>
          <cell r="F8058">
            <v>80.703000000000003</v>
          </cell>
          <cell r="G8058">
            <v>12.89</v>
          </cell>
          <cell r="H8058">
            <v>5.0999999999999996</v>
          </cell>
          <cell r="I8058">
            <v>17.990000000000002</v>
          </cell>
        </row>
        <row r="8059">
          <cell r="A8059" t="str">
            <v>RR2401040944</v>
          </cell>
          <cell r="B8059" t="str">
            <v>Mohan Pandey</v>
          </cell>
          <cell r="C8059">
            <v>9452516908</v>
          </cell>
          <cell r="D8059" t="str">
            <v xml:space="preserve">Anand Nagar </v>
          </cell>
          <cell r="E8059">
            <v>27.5671</v>
          </cell>
          <cell r="F8059">
            <v>80.699100000000001</v>
          </cell>
          <cell r="G8059">
            <v>12.53</v>
          </cell>
          <cell r="H8059">
            <v>1.1299999999999999</v>
          </cell>
          <cell r="I8059">
            <v>13.66</v>
          </cell>
        </row>
        <row r="8060">
          <cell r="A8060" t="str">
            <v>RR2401040945</v>
          </cell>
          <cell r="B8060" t="str">
            <v xml:space="preserve">Abhijit Singh </v>
          </cell>
          <cell r="C8060">
            <v>9838598283</v>
          </cell>
          <cell r="D8060" t="str">
            <v xml:space="preserve">Adarsh Nagar </v>
          </cell>
          <cell r="E8060">
            <v>27.566500000000001</v>
          </cell>
          <cell r="F8060">
            <v>80.698099999999997</v>
          </cell>
          <cell r="G8060">
            <v>3</v>
          </cell>
          <cell r="H8060">
            <v>1.99</v>
          </cell>
          <cell r="I8060">
            <v>4.99</v>
          </cell>
        </row>
        <row r="8061">
          <cell r="A8061" t="str">
            <v>RR2401040954</v>
          </cell>
          <cell r="B8061" t="str">
            <v xml:space="preserve">Uday Prabhakar </v>
          </cell>
          <cell r="C8061">
            <v>9889768790</v>
          </cell>
          <cell r="D8061" t="str">
            <v xml:space="preserve">Tareenpur </v>
          </cell>
          <cell r="E8061">
            <v>27.577200000000001</v>
          </cell>
          <cell r="F8061">
            <v>80.668099999999995</v>
          </cell>
          <cell r="G8061">
            <v>9.32</v>
          </cell>
          <cell r="H8061">
            <v>1.94</v>
          </cell>
          <cell r="I8061">
            <v>11.26</v>
          </cell>
        </row>
        <row r="8062">
          <cell r="A8062" t="str">
            <v>RR2401040955</v>
          </cell>
          <cell r="B8062" t="str">
            <v xml:space="preserve">Sunita Rathour </v>
          </cell>
          <cell r="C8062">
            <v>8808285759</v>
          </cell>
          <cell r="D8062" t="str">
            <v xml:space="preserve">Tareenpur </v>
          </cell>
          <cell r="E8062">
            <v>27.577100000000002</v>
          </cell>
          <cell r="F8062">
            <v>80.668099999999995</v>
          </cell>
          <cell r="G8062">
            <v>5.99</v>
          </cell>
          <cell r="H8062">
            <v>1.3</v>
          </cell>
          <cell r="I8062">
            <v>7.29</v>
          </cell>
        </row>
        <row r="8063">
          <cell r="A8063" t="str">
            <v>RR2401040956</v>
          </cell>
          <cell r="B8063" t="str">
            <v xml:space="preserve">Sunita Rathour </v>
          </cell>
          <cell r="C8063">
            <v>8808286759</v>
          </cell>
          <cell r="D8063" t="str">
            <v xml:space="preserve">Tareenpur </v>
          </cell>
          <cell r="E8063">
            <v>27.577000000000002</v>
          </cell>
          <cell r="F8063">
            <v>80.668099999999995</v>
          </cell>
          <cell r="G8063">
            <v>3.84</v>
          </cell>
          <cell r="H8063">
            <v>1.37</v>
          </cell>
          <cell r="I8063">
            <v>5.21</v>
          </cell>
        </row>
        <row r="8064">
          <cell r="A8064" t="str">
            <v>RR2401040957</v>
          </cell>
          <cell r="B8064" t="str">
            <v xml:space="preserve">Seeta Tripathi </v>
          </cell>
          <cell r="C8064">
            <v>9415566734</v>
          </cell>
          <cell r="D8064" t="str">
            <v xml:space="preserve">Tareenpur </v>
          </cell>
          <cell r="E8064">
            <v>27.577200000000001</v>
          </cell>
          <cell r="F8064">
            <v>80.668300000000002</v>
          </cell>
          <cell r="G8064">
            <v>4.18</v>
          </cell>
          <cell r="H8064">
            <v>2.65</v>
          </cell>
          <cell r="I8064">
            <v>6.83</v>
          </cell>
        </row>
        <row r="8065">
          <cell r="A8065" t="str">
            <v>RR2401040962</v>
          </cell>
          <cell r="B8065" t="str">
            <v>Anarkali</v>
          </cell>
          <cell r="C8065">
            <v>7268015653</v>
          </cell>
          <cell r="D8065" t="str">
            <v xml:space="preserve">RamKrishan Puri </v>
          </cell>
          <cell r="E8065">
            <v>27.569500000000001</v>
          </cell>
          <cell r="F8065">
            <v>80.696100000000001</v>
          </cell>
          <cell r="G8065">
            <v>23.78</v>
          </cell>
          <cell r="H8065">
            <v>1.18</v>
          </cell>
          <cell r="I8065">
            <v>24.96</v>
          </cell>
        </row>
        <row r="8066">
          <cell r="A8066" t="str">
            <v>RR2401040963</v>
          </cell>
          <cell r="B8066" t="str">
            <v>Surendra Kumar</v>
          </cell>
          <cell r="C8066">
            <v>7275198253</v>
          </cell>
          <cell r="D8066" t="str">
            <v xml:space="preserve">RamKrishan Puri </v>
          </cell>
          <cell r="E8066">
            <v>27.569199999999999</v>
          </cell>
          <cell r="F8066">
            <v>80.695700000000002</v>
          </cell>
          <cell r="G8066">
            <v>16.260000000000002</v>
          </cell>
          <cell r="H8066">
            <v>0.85</v>
          </cell>
          <cell r="I8066">
            <v>17.110000000000003</v>
          </cell>
        </row>
        <row r="8067">
          <cell r="A8067" t="str">
            <v>RR2401040964</v>
          </cell>
          <cell r="B8067" t="str">
            <v>Ram Hetpal</v>
          </cell>
          <cell r="C8067">
            <v>9889471059</v>
          </cell>
          <cell r="D8067" t="str">
            <v xml:space="preserve">RamKrishan Puri </v>
          </cell>
          <cell r="E8067">
            <v>27.5669</v>
          </cell>
          <cell r="F8067">
            <v>80.696299999999994</v>
          </cell>
          <cell r="G8067">
            <v>16.66</v>
          </cell>
          <cell r="H8067">
            <v>2.4900000000000002</v>
          </cell>
          <cell r="I8067">
            <v>19.149999999999999</v>
          </cell>
        </row>
        <row r="8068">
          <cell r="A8068" t="str">
            <v>RR2401040965</v>
          </cell>
          <cell r="B8068" t="str">
            <v>Kannaiya Lal</v>
          </cell>
          <cell r="C8068">
            <v>9161440622</v>
          </cell>
          <cell r="D8068" t="str">
            <v xml:space="preserve">RamKrishan Puri </v>
          </cell>
          <cell r="E8068">
            <v>27.569299999999998</v>
          </cell>
          <cell r="F8068">
            <v>80.695899999999995</v>
          </cell>
          <cell r="G8068">
            <v>16.62</v>
          </cell>
          <cell r="H8068">
            <v>2.23</v>
          </cell>
          <cell r="I8068">
            <v>18.850000000000001</v>
          </cell>
        </row>
        <row r="8069">
          <cell r="A8069" t="str">
            <v>RR2401040966</v>
          </cell>
          <cell r="B8069" t="str">
            <v xml:space="preserve">Priya </v>
          </cell>
          <cell r="C8069">
            <v>8400037976</v>
          </cell>
          <cell r="D8069" t="str">
            <v>Munshiganj</v>
          </cell>
          <cell r="E8069">
            <v>27.5867</v>
          </cell>
          <cell r="F8069">
            <v>80.663200000000003</v>
          </cell>
          <cell r="G8069">
            <v>12.91</v>
          </cell>
          <cell r="H8069">
            <v>0.93</v>
          </cell>
          <cell r="I8069">
            <v>13.84</v>
          </cell>
        </row>
        <row r="8070">
          <cell r="A8070" t="str">
            <v>RR2401040967</v>
          </cell>
          <cell r="B8070" t="str">
            <v xml:space="preserve">Puneet Ranjan Pandey </v>
          </cell>
          <cell r="C8070">
            <v>9569650061</v>
          </cell>
          <cell r="D8070" t="str">
            <v>Munshiganj</v>
          </cell>
          <cell r="E8070">
            <v>27.5839</v>
          </cell>
          <cell r="F8070">
            <v>80.665899999999993</v>
          </cell>
          <cell r="G8070">
            <v>3.11</v>
          </cell>
          <cell r="H8070">
            <v>1.96</v>
          </cell>
          <cell r="I8070">
            <v>5.07</v>
          </cell>
        </row>
        <row r="8071">
          <cell r="A8071" t="str">
            <v>RR2401040968</v>
          </cell>
          <cell r="B8071" t="str">
            <v xml:space="preserve">Brijesh </v>
          </cell>
          <cell r="C8071">
            <v>9956746667</v>
          </cell>
          <cell r="D8071" t="str">
            <v>Munshiganj</v>
          </cell>
          <cell r="E8071">
            <v>27.5867</v>
          </cell>
          <cell r="F8071">
            <v>80.663399999999996</v>
          </cell>
          <cell r="G8071">
            <v>3</v>
          </cell>
          <cell r="H8071">
            <v>3.1</v>
          </cell>
          <cell r="I8071">
            <v>6.1</v>
          </cell>
        </row>
        <row r="8072">
          <cell r="A8072" t="str">
            <v>RR2401040969</v>
          </cell>
          <cell r="B8072" t="str">
            <v xml:space="preserve">Ajay Trivedi </v>
          </cell>
          <cell r="C8072">
            <v>9450383784</v>
          </cell>
          <cell r="D8072" t="str">
            <v>Munshiganj</v>
          </cell>
          <cell r="E8072">
            <v>27.5869</v>
          </cell>
          <cell r="F8072">
            <v>80.664100000000005</v>
          </cell>
          <cell r="G8072">
            <v>15.27</v>
          </cell>
          <cell r="H8072">
            <v>0.87</v>
          </cell>
          <cell r="I8072">
            <v>16.14</v>
          </cell>
        </row>
        <row r="8073">
          <cell r="A8073" t="str">
            <v>RR2401040970</v>
          </cell>
          <cell r="B8073" t="str">
            <v xml:space="preserve">Ramguni </v>
          </cell>
          <cell r="C8073">
            <v>6369490481</v>
          </cell>
          <cell r="D8073" t="str">
            <v xml:space="preserve">Adarsh Nagar </v>
          </cell>
          <cell r="E8073">
            <v>27.569800000000001</v>
          </cell>
          <cell r="F8073">
            <v>80.703299999999999</v>
          </cell>
          <cell r="G8073">
            <v>21.71</v>
          </cell>
          <cell r="H8073">
            <v>2.65</v>
          </cell>
          <cell r="I8073">
            <v>24.36</v>
          </cell>
        </row>
        <row r="8074">
          <cell r="A8074" t="str">
            <v>RR2401040971</v>
          </cell>
          <cell r="B8074" t="str">
            <v xml:space="preserve">Sumitra Devi </v>
          </cell>
          <cell r="C8074">
            <v>8115674046</v>
          </cell>
          <cell r="D8074" t="str">
            <v xml:space="preserve">Adarsh Nagar </v>
          </cell>
          <cell r="E8074">
            <v>27.566500000000001</v>
          </cell>
          <cell r="F8074">
            <v>80.6982</v>
          </cell>
          <cell r="G8074">
            <v>13.2</v>
          </cell>
          <cell r="H8074">
            <v>0.57999999999999996</v>
          </cell>
          <cell r="I8074">
            <v>13.78</v>
          </cell>
        </row>
        <row r="8075">
          <cell r="A8075" t="str">
            <v>RR2401040972</v>
          </cell>
          <cell r="B8075" t="str">
            <v xml:space="preserve">Sumitra Devi </v>
          </cell>
          <cell r="C8075">
            <v>7388755597</v>
          </cell>
          <cell r="D8075" t="str">
            <v xml:space="preserve">Adarsh Nagar </v>
          </cell>
          <cell r="E8075">
            <v>27.566500000000001</v>
          </cell>
          <cell r="F8075">
            <v>80.697800000000001</v>
          </cell>
          <cell r="G8075">
            <v>13.85</v>
          </cell>
          <cell r="H8075">
            <v>1.62</v>
          </cell>
          <cell r="I8075">
            <v>15.469999999999999</v>
          </cell>
        </row>
        <row r="8076">
          <cell r="A8076" t="str">
            <v>RR2401040973</v>
          </cell>
          <cell r="B8076" t="str">
            <v xml:space="preserve">Ankur Verma </v>
          </cell>
          <cell r="C8076">
            <v>9838732118</v>
          </cell>
          <cell r="D8076" t="str">
            <v xml:space="preserve">Adarsh Nagar </v>
          </cell>
          <cell r="E8076">
            <v>27.566600000000001</v>
          </cell>
          <cell r="F8076">
            <v>80.6982</v>
          </cell>
          <cell r="G8076">
            <v>13.54</v>
          </cell>
          <cell r="H8076">
            <v>1.98</v>
          </cell>
          <cell r="I8076">
            <v>15.52</v>
          </cell>
        </row>
        <row r="8077">
          <cell r="A8077" t="str">
            <v>RR2401040978</v>
          </cell>
          <cell r="B8077" t="str">
            <v xml:space="preserve">Mo. Hasim </v>
          </cell>
          <cell r="C8077">
            <v>8934040144</v>
          </cell>
          <cell r="D8077" t="str">
            <v>Theekrapurwa</v>
          </cell>
          <cell r="E8077">
            <v>27.579799999999999</v>
          </cell>
          <cell r="F8077">
            <v>80.680300000000003</v>
          </cell>
          <cell r="G8077">
            <v>8.14</v>
          </cell>
          <cell r="H8077">
            <v>2.15</v>
          </cell>
          <cell r="I8077">
            <v>10.290000000000001</v>
          </cell>
        </row>
        <row r="8078">
          <cell r="A8078" t="str">
            <v>RR2401040980</v>
          </cell>
          <cell r="B8078" t="str">
            <v xml:space="preserve">Sahjad Ali </v>
          </cell>
          <cell r="C8078">
            <v>8840320669</v>
          </cell>
          <cell r="D8078" t="str">
            <v xml:space="preserve">Patiya </v>
          </cell>
          <cell r="E8078">
            <v>27.581199999999999</v>
          </cell>
          <cell r="F8078">
            <v>80.677199999999999</v>
          </cell>
          <cell r="G8078">
            <v>15.55</v>
          </cell>
          <cell r="H8078">
            <v>3.16</v>
          </cell>
          <cell r="I8078">
            <v>18.71</v>
          </cell>
        </row>
        <row r="8079">
          <cell r="A8079" t="str">
            <v>RR2401040981</v>
          </cell>
          <cell r="B8079" t="str">
            <v xml:space="preserve">Mo Mujahid </v>
          </cell>
          <cell r="C8079">
            <v>8419865770</v>
          </cell>
          <cell r="D8079" t="str">
            <v>Patiya</v>
          </cell>
          <cell r="E8079">
            <v>27.5809</v>
          </cell>
          <cell r="F8079">
            <v>80.67868</v>
          </cell>
          <cell r="G8079">
            <v>10.7</v>
          </cell>
          <cell r="H8079">
            <v>2.42</v>
          </cell>
          <cell r="I8079">
            <v>13.12</v>
          </cell>
        </row>
        <row r="8080">
          <cell r="A8080" t="str">
            <v>RR2401040982</v>
          </cell>
          <cell r="B8080" t="str">
            <v>Rajeswari</v>
          </cell>
          <cell r="C8080">
            <v>8707053522</v>
          </cell>
          <cell r="D8080" t="str">
            <v>Adarsh Nagar sec-2</v>
          </cell>
          <cell r="E8080">
            <v>27.568000000000001</v>
          </cell>
          <cell r="F8080">
            <v>80.6952</v>
          </cell>
          <cell r="G8080">
            <v>18.399999999999999</v>
          </cell>
          <cell r="H8080">
            <v>1.1499999999999999</v>
          </cell>
          <cell r="I8080">
            <v>19.549999999999997</v>
          </cell>
        </row>
        <row r="8081">
          <cell r="A8081" t="str">
            <v>RR2401040983</v>
          </cell>
          <cell r="B8081" t="str">
            <v xml:space="preserve">Deepak Kumar </v>
          </cell>
          <cell r="C8081">
            <v>9451342577</v>
          </cell>
          <cell r="D8081" t="str">
            <v>Adarsh Nagar Sec-1</v>
          </cell>
          <cell r="E8081">
            <v>27.568000000000001</v>
          </cell>
          <cell r="F8081">
            <v>80.702200000000005</v>
          </cell>
          <cell r="G8081">
            <v>7.06</v>
          </cell>
          <cell r="H8081">
            <v>4.47</v>
          </cell>
          <cell r="I8081">
            <v>11.53</v>
          </cell>
        </row>
        <row r="8082">
          <cell r="A8082" t="str">
            <v>RR2401040984</v>
          </cell>
          <cell r="B8082" t="str">
            <v xml:space="preserve">Jaswant Kumar </v>
          </cell>
          <cell r="C8082">
            <v>8601430000</v>
          </cell>
          <cell r="D8082" t="str">
            <v>Adarsh Nagar Sec-1</v>
          </cell>
          <cell r="E8082">
            <v>27.568000000000001</v>
          </cell>
          <cell r="F8082">
            <v>80.698099999999997</v>
          </cell>
          <cell r="G8082">
            <v>7.63</v>
          </cell>
          <cell r="H8082">
            <v>4.0599999999999996</v>
          </cell>
          <cell r="I8082">
            <v>11.69</v>
          </cell>
        </row>
        <row r="8083">
          <cell r="A8083" t="str">
            <v>RR2401040985</v>
          </cell>
          <cell r="B8083" t="str">
            <v>Radhey Lal</v>
          </cell>
          <cell r="C8083">
            <v>9415437415</v>
          </cell>
          <cell r="D8083" t="str">
            <v>Adarsh Nagar Sec-2</v>
          </cell>
          <cell r="E8083">
            <v>27.568000000000001</v>
          </cell>
          <cell r="F8083">
            <v>80.698899999999995</v>
          </cell>
          <cell r="G8083">
            <v>11.59</v>
          </cell>
          <cell r="H8083">
            <v>2.63</v>
          </cell>
          <cell r="I8083">
            <v>14.219999999999999</v>
          </cell>
        </row>
        <row r="8084">
          <cell r="A8084" t="str">
            <v>RR2401040986</v>
          </cell>
          <cell r="B8084" t="str">
            <v xml:space="preserve">ARTI </v>
          </cell>
          <cell r="C8084">
            <v>9129317034</v>
          </cell>
          <cell r="D8084" t="str">
            <v xml:space="preserve"> SADARBAZAR SITAPUR</v>
          </cell>
          <cell r="E8084">
            <v>27.546928000000001</v>
          </cell>
          <cell r="F8084">
            <v>80.695049999999995</v>
          </cell>
          <cell r="G8084">
            <v>11.3</v>
          </cell>
          <cell r="H8084">
            <v>1.8</v>
          </cell>
          <cell r="I8084">
            <v>13.100000000000001</v>
          </cell>
        </row>
        <row r="8085">
          <cell r="A8085" t="str">
            <v>RR2401040987</v>
          </cell>
          <cell r="B8085" t="str">
            <v>SOMWATI</v>
          </cell>
          <cell r="C8085">
            <v>9795888823</v>
          </cell>
          <cell r="D8085" t="str">
            <v xml:space="preserve"> SADARBAZAR SITAPUR</v>
          </cell>
          <cell r="E8085">
            <v>27.546885</v>
          </cell>
          <cell r="F8085">
            <v>80.695176000000004</v>
          </cell>
          <cell r="G8085">
            <v>17.05</v>
          </cell>
          <cell r="H8085">
            <v>2.15</v>
          </cell>
          <cell r="I8085">
            <v>19.2</v>
          </cell>
        </row>
        <row r="8086">
          <cell r="A8086" t="str">
            <v>RR2401040988</v>
          </cell>
          <cell r="B8086" t="str">
            <v>SEEMA RANI</v>
          </cell>
          <cell r="C8086">
            <v>7068229033</v>
          </cell>
          <cell r="D8086" t="str">
            <v xml:space="preserve"> SADARBAZAR SITAPUR</v>
          </cell>
          <cell r="E8086">
            <v>27.547201999999999</v>
          </cell>
          <cell r="F8086">
            <v>80.69547</v>
          </cell>
          <cell r="G8086">
            <v>4.55</v>
          </cell>
          <cell r="H8086">
            <v>0.7</v>
          </cell>
          <cell r="I8086">
            <v>5.25</v>
          </cell>
        </row>
        <row r="8087">
          <cell r="A8087" t="str">
            <v>RR2401040989</v>
          </cell>
          <cell r="B8087" t="str">
            <v>THAKUR KUMAR</v>
          </cell>
          <cell r="C8087">
            <v>9580225166</v>
          </cell>
          <cell r="D8087" t="str">
            <v xml:space="preserve"> SADAR BAZAR SITAPUR</v>
          </cell>
          <cell r="E8087">
            <v>27.546848000000001</v>
          </cell>
          <cell r="F8087">
            <v>80.695341999999997</v>
          </cell>
          <cell r="G8087">
            <v>10.8</v>
          </cell>
          <cell r="H8087">
            <v>1.65</v>
          </cell>
          <cell r="I8087">
            <v>12.450000000000001</v>
          </cell>
        </row>
        <row r="8088">
          <cell r="A8088" t="str">
            <v>RR2401040990</v>
          </cell>
          <cell r="B8088" t="str">
            <v>Rupesh Kumar Mishra</v>
          </cell>
          <cell r="C8088">
            <v>8182814020</v>
          </cell>
          <cell r="D8088" t="str">
            <v xml:space="preserve">RamKrishan Puri </v>
          </cell>
          <cell r="E8088">
            <v>27.568000000000001</v>
          </cell>
          <cell r="F8088">
            <v>80.697900000000004</v>
          </cell>
          <cell r="G8088">
            <v>18.8</v>
          </cell>
          <cell r="H8088">
            <v>2.5499999999999998</v>
          </cell>
          <cell r="I8088">
            <v>21.35</v>
          </cell>
        </row>
        <row r="8089">
          <cell r="A8089" t="str">
            <v>RR2401040991</v>
          </cell>
          <cell r="B8089" t="str">
            <v>Rupesh Kumar Mishra</v>
          </cell>
          <cell r="C8089">
            <v>8182814020</v>
          </cell>
          <cell r="D8089" t="str">
            <v xml:space="preserve">RamKrishan Puri </v>
          </cell>
          <cell r="E8089">
            <v>27.568000000000001</v>
          </cell>
          <cell r="F8089">
            <v>80.697900000000004</v>
          </cell>
          <cell r="G8089">
            <v>3.25</v>
          </cell>
          <cell r="H8089">
            <v>2.2200000000000002</v>
          </cell>
          <cell r="I8089">
            <v>5.4700000000000006</v>
          </cell>
        </row>
        <row r="8090">
          <cell r="A8090" t="str">
            <v>RR2401040992</v>
          </cell>
          <cell r="B8090" t="str">
            <v>Rupesh Kumar Mishra</v>
          </cell>
          <cell r="C8090">
            <v>8182814020</v>
          </cell>
          <cell r="D8090" t="str">
            <v xml:space="preserve">RamKrishan Puri </v>
          </cell>
          <cell r="E8090">
            <v>27.568000000000001</v>
          </cell>
          <cell r="F8090">
            <v>80.697900000000004</v>
          </cell>
          <cell r="G8090">
            <v>0.48</v>
          </cell>
          <cell r="H8090">
            <v>0.98</v>
          </cell>
          <cell r="I8090">
            <v>1.46</v>
          </cell>
        </row>
        <row r="8091">
          <cell r="A8091" t="str">
            <v>RR2401040993</v>
          </cell>
          <cell r="B8091" t="str">
            <v>Rupesh Kumar Mishra</v>
          </cell>
          <cell r="C8091">
            <v>8182814020</v>
          </cell>
          <cell r="D8091" t="str">
            <v xml:space="preserve">RamKrishan Puri </v>
          </cell>
          <cell r="E8091">
            <v>27.568000000000001</v>
          </cell>
          <cell r="F8091">
            <v>80.697900000000004</v>
          </cell>
          <cell r="G8091">
            <v>21.9</v>
          </cell>
          <cell r="H8091">
            <v>1.78</v>
          </cell>
          <cell r="I8091">
            <v>23.68</v>
          </cell>
        </row>
        <row r="8092">
          <cell r="A8092" t="str">
            <v>RR2401040994</v>
          </cell>
          <cell r="B8092" t="str">
            <v>AMIT KUMAR SHUKLA</v>
          </cell>
          <cell r="C8092">
            <v>9807461877</v>
          </cell>
          <cell r="D8092" t="str">
            <v xml:space="preserve">ROTI GODAM </v>
          </cell>
          <cell r="E8092">
            <v>27.554853000000001</v>
          </cell>
          <cell r="F8092">
            <v>80.671878000000007</v>
          </cell>
          <cell r="G8092">
            <v>7.61</v>
          </cell>
          <cell r="H8092">
            <v>1.27</v>
          </cell>
          <cell r="I8092">
            <v>8.8800000000000008</v>
          </cell>
        </row>
        <row r="8093">
          <cell r="A8093" t="str">
            <v>RR2401040995</v>
          </cell>
          <cell r="B8093" t="str">
            <v>GYANENDRA MISHRA</v>
          </cell>
          <cell r="C8093">
            <v>8090220786</v>
          </cell>
          <cell r="D8093" t="str">
            <v xml:space="preserve">ROTI GODAM </v>
          </cell>
          <cell r="E8093">
            <v>27.553754000000001</v>
          </cell>
          <cell r="F8093">
            <v>80.674132</v>
          </cell>
          <cell r="G8093">
            <v>34.57</v>
          </cell>
          <cell r="H8093">
            <v>1.7</v>
          </cell>
          <cell r="I8093">
            <v>36.270000000000003</v>
          </cell>
        </row>
        <row r="8094">
          <cell r="A8094" t="str">
            <v>RR2401040996</v>
          </cell>
          <cell r="B8094" t="str">
            <v>SARVESH KUMAR GUPTA</v>
          </cell>
          <cell r="C8094">
            <v>9453388314</v>
          </cell>
          <cell r="D8094" t="str">
            <v xml:space="preserve">ROTI GODAM </v>
          </cell>
          <cell r="E8094">
            <v>27.554269000000001</v>
          </cell>
          <cell r="F8094">
            <v>80.672081000000006</v>
          </cell>
          <cell r="G8094">
            <v>4.43</v>
          </cell>
          <cell r="H8094">
            <v>4.32</v>
          </cell>
          <cell r="I8094">
            <v>8.75</v>
          </cell>
        </row>
        <row r="8095">
          <cell r="A8095" t="str">
            <v>RR2401040997</v>
          </cell>
          <cell r="B8095" t="str">
            <v>SARVESH KUMAR GUPTA</v>
          </cell>
          <cell r="C8095">
            <v>9453388314</v>
          </cell>
          <cell r="D8095" t="str">
            <v xml:space="preserve">ROTI GODAM </v>
          </cell>
          <cell r="E8095">
            <v>27.554273999999999</v>
          </cell>
          <cell r="F8095">
            <v>80.672066999999998</v>
          </cell>
          <cell r="G8095">
            <v>2.85</v>
          </cell>
          <cell r="H8095">
            <v>4.5599999999999996</v>
          </cell>
          <cell r="I8095">
            <v>7.41</v>
          </cell>
        </row>
        <row r="8096">
          <cell r="A8096" t="str">
            <v>RR2401040998</v>
          </cell>
          <cell r="B8096" t="str">
            <v>Raj Kumar Shrivastav</v>
          </cell>
          <cell r="C8096">
            <v>9569016737</v>
          </cell>
          <cell r="D8096" t="str">
            <v>Adarsh Nagar</v>
          </cell>
          <cell r="E8096">
            <v>27.571100000000001</v>
          </cell>
          <cell r="F8096">
            <v>80.703699999999998</v>
          </cell>
          <cell r="G8096">
            <v>8.4600000000000009</v>
          </cell>
          <cell r="H8096">
            <v>2.27</v>
          </cell>
          <cell r="I8096">
            <v>10.73</v>
          </cell>
        </row>
        <row r="8097">
          <cell r="A8097" t="str">
            <v>RR2401040999</v>
          </cell>
          <cell r="B8097" t="str">
            <v>Lalta Prasad</v>
          </cell>
          <cell r="C8097">
            <v>9453026767</v>
          </cell>
          <cell r="D8097" t="str">
            <v>Adarsh Nagar</v>
          </cell>
          <cell r="E8097">
            <v>27.5718</v>
          </cell>
          <cell r="F8097">
            <v>80.703199999999995</v>
          </cell>
          <cell r="G8097">
            <v>8.66</v>
          </cell>
          <cell r="H8097">
            <v>1.68</v>
          </cell>
          <cell r="I8097">
            <v>10.34</v>
          </cell>
        </row>
        <row r="8098">
          <cell r="A8098" t="str">
            <v>RR2401041000</v>
          </cell>
          <cell r="B8098" t="str">
            <v>Raj Kumar Shrivastav</v>
          </cell>
          <cell r="C8098">
            <v>9569016737</v>
          </cell>
          <cell r="D8098" t="str">
            <v>Adarsh Nagar</v>
          </cell>
          <cell r="E8098">
            <v>27.571100000000001</v>
          </cell>
          <cell r="F8098">
            <v>80.703699999999998</v>
          </cell>
          <cell r="G8098">
            <v>12.2</v>
          </cell>
          <cell r="H8098">
            <v>1.55</v>
          </cell>
          <cell r="I8098">
            <v>13.75</v>
          </cell>
        </row>
        <row r="8099">
          <cell r="A8099" t="str">
            <v>RR2401041001</v>
          </cell>
          <cell r="B8099" t="str">
            <v xml:space="preserve">Sachchidanand Shukla </v>
          </cell>
          <cell r="C8099">
            <v>8840705208</v>
          </cell>
          <cell r="D8099" t="str">
            <v>Naipalapur</v>
          </cell>
          <cell r="E8099">
            <v>27.562899999999999</v>
          </cell>
          <cell r="F8099">
            <v>80.710400000000007</v>
          </cell>
          <cell r="G8099">
            <v>13.25</v>
          </cell>
          <cell r="H8099">
            <v>2.65</v>
          </cell>
          <cell r="I8099">
            <v>15.9</v>
          </cell>
        </row>
        <row r="8100">
          <cell r="A8100" t="str">
            <v>RR2401041002</v>
          </cell>
          <cell r="B8100" t="str">
            <v>Kedarnath</v>
          </cell>
          <cell r="C8100">
            <v>8796890667</v>
          </cell>
          <cell r="D8100" t="str">
            <v xml:space="preserve">Adarsh Nagar </v>
          </cell>
          <cell r="E8100">
            <v>27.567499999999999</v>
          </cell>
          <cell r="F8100">
            <v>80.701499999999996</v>
          </cell>
          <cell r="G8100">
            <v>5.81</v>
          </cell>
          <cell r="H8100">
            <v>4.93</v>
          </cell>
          <cell r="I8100">
            <v>10.739999999999998</v>
          </cell>
        </row>
        <row r="8101">
          <cell r="A8101" t="str">
            <v>RR2401041003</v>
          </cell>
          <cell r="B8101" t="str">
            <v xml:space="preserve">Radhe Shyam </v>
          </cell>
          <cell r="C8101">
            <v>9119657366</v>
          </cell>
          <cell r="D8101" t="str">
            <v xml:space="preserve">Adarsh Nagar </v>
          </cell>
          <cell r="E8101">
            <v>27.567699999999999</v>
          </cell>
          <cell r="F8101">
            <v>80.700999999999993</v>
          </cell>
          <cell r="G8101">
            <v>4.7</v>
          </cell>
          <cell r="H8101">
            <v>2.42</v>
          </cell>
          <cell r="I8101">
            <v>7.12</v>
          </cell>
        </row>
        <row r="8102">
          <cell r="A8102" t="str">
            <v>RR2401041004</v>
          </cell>
          <cell r="B8102" t="str">
            <v>Rajendra Prasad</v>
          </cell>
          <cell r="C8102">
            <v>9451872657</v>
          </cell>
          <cell r="D8102" t="str">
            <v xml:space="preserve">Adarsh Nagar </v>
          </cell>
          <cell r="E8102">
            <v>27.567399999999999</v>
          </cell>
          <cell r="F8102">
            <v>80.701800000000006</v>
          </cell>
          <cell r="G8102">
            <v>4.43</v>
          </cell>
          <cell r="H8102">
            <v>3.2</v>
          </cell>
          <cell r="I8102">
            <v>7.63</v>
          </cell>
        </row>
        <row r="8103">
          <cell r="A8103" t="str">
            <v>RR2401041005</v>
          </cell>
          <cell r="B8103" t="str">
            <v xml:space="preserve">Lal Ji Puri </v>
          </cell>
          <cell r="C8103">
            <v>9450797898</v>
          </cell>
          <cell r="D8103" t="str">
            <v xml:space="preserve">Adarsh Nagar </v>
          </cell>
          <cell r="E8103">
            <v>27.567499999999999</v>
          </cell>
          <cell r="F8103">
            <v>80.700800000000001</v>
          </cell>
          <cell r="G8103">
            <v>9.3000000000000007</v>
          </cell>
          <cell r="H8103">
            <v>2.5299999999999998</v>
          </cell>
          <cell r="I8103">
            <v>11.83</v>
          </cell>
        </row>
        <row r="8104">
          <cell r="A8104" t="str">
            <v>RR2401041006</v>
          </cell>
          <cell r="B8104" t="str">
            <v>Munna Lal Nishad</v>
          </cell>
          <cell r="C8104">
            <v>9044583489</v>
          </cell>
          <cell r="D8104" t="str">
            <v xml:space="preserve">RamKrishan Puri </v>
          </cell>
          <cell r="E8104">
            <v>27.568300000000001</v>
          </cell>
          <cell r="F8104">
            <v>80.6965</v>
          </cell>
          <cell r="G8104">
            <v>3.84</v>
          </cell>
          <cell r="H8104">
            <v>3.33</v>
          </cell>
          <cell r="I8104">
            <v>7.17</v>
          </cell>
        </row>
        <row r="8105">
          <cell r="A8105" t="str">
            <v>RR2401041007</v>
          </cell>
          <cell r="B8105" t="str">
            <v>Rajesh Kumar Singh</v>
          </cell>
          <cell r="C8105">
            <v>9936148150</v>
          </cell>
          <cell r="D8105" t="str">
            <v xml:space="preserve">RamKrishan Puri </v>
          </cell>
          <cell r="E8105">
            <v>27.5688</v>
          </cell>
          <cell r="F8105">
            <v>80.697699999999998</v>
          </cell>
          <cell r="G8105">
            <v>23.66</v>
          </cell>
          <cell r="H8105">
            <v>1.61</v>
          </cell>
          <cell r="I8105">
            <v>25.27</v>
          </cell>
        </row>
        <row r="8106">
          <cell r="A8106" t="str">
            <v>RR2401041008</v>
          </cell>
          <cell r="B8106" t="str">
            <v>Munna Lal Nishad</v>
          </cell>
          <cell r="C8106">
            <v>9044583489</v>
          </cell>
          <cell r="D8106" t="str">
            <v xml:space="preserve">RamKrishan Puri </v>
          </cell>
          <cell r="E8106">
            <v>27.568300000000001</v>
          </cell>
          <cell r="F8106">
            <v>80.6965</v>
          </cell>
          <cell r="G8106">
            <v>23.55</v>
          </cell>
          <cell r="H8106">
            <v>1.99</v>
          </cell>
          <cell r="I8106">
            <v>25.54</v>
          </cell>
        </row>
        <row r="8107">
          <cell r="A8107" t="str">
            <v>RR2401041009</v>
          </cell>
          <cell r="B8107" t="str">
            <v>Suresha Shukla</v>
          </cell>
          <cell r="C8107">
            <v>9415164821</v>
          </cell>
          <cell r="D8107" t="str">
            <v xml:space="preserve">RamKrishan Puri </v>
          </cell>
          <cell r="E8107">
            <v>27.569500000000001</v>
          </cell>
          <cell r="F8107">
            <v>80.697800000000001</v>
          </cell>
          <cell r="G8107">
            <v>24.25</v>
          </cell>
          <cell r="H8107">
            <v>1.57</v>
          </cell>
          <cell r="I8107">
            <v>25.82</v>
          </cell>
        </row>
        <row r="8108">
          <cell r="A8108" t="str">
            <v>RR2401041010</v>
          </cell>
          <cell r="B8108" t="str">
            <v>RIZWAN KHAN</v>
          </cell>
          <cell r="C8108">
            <v>9125820710</v>
          </cell>
          <cell r="D8108" t="str">
            <v>SADAR BAZAR SITAPUR</v>
          </cell>
          <cell r="E8108">
            <v>27.545165999999998</v>
          </cell>
          <cell r="F8108">
            <v>80.698121999999998</v>
          </cell>
          <cell r="G8108">
            <v>2.73</v>
          </cell>
          <cell r="H8108">
            <v>2</v>
          </cell>
          <cell r="I8108">
            <v>4.7300000000000004</v>
          </cell>
        </row>
        <row r="8109">
          <cell r="A8109" t="str">
            <v>RR2401041011</v>
          </cell>
          <cell r="B8109" t="str">
            <v>KAUSHAR JAHAN</v>
          </cell>
          <cell r="C8109">
            <v>9795512214</v>
          </cell>
          <cell r="D8109" t="str">
            <v>SADAR BAZAR SITAPUR</v>
          </cell>
          <cell r="E8109">
            <v>27.544253999999999</v>
          </cell>
          <cell r="F8109">
            <v>80.696331000000001</v>
          </cell>
          <cell r="G8109">
            <v>9.85</v>
          </cell>
          <cell r="H8109">
            <v>1.7</v>
          </cell>
          <cell r="I8109">
            <v>11.549999999999999</v>
          </cell>
        </row>
        <row r="8110">
          <cell r="A8110" t="str">
            <v>RR2401041012</v>
          </cell>
          <cell r="B8110" t="str">
            <v>JAY DEVI</v>
          </cell>
          <cell r="C8110">
            <v>7703974559</v>
          </cell>
          <cell r="D8110" t="str">
            <v>SADAR BAZAR SITAPUR</v>
          </cell>
          <cell r="E8110">
            <v>27.544218000000001</v>
          </cell>
          <cell r="F8110">
            <v>80.697300999999996</v>
          </cell>
          <cell r="G8110">
            <v>5.18</v>
          </cell>
          <cell r="H8110">
            <v>4.4800000000000004</v>
          </cell>
          <cell r="I8110">
            <v>9.66</v>
          </cell>
        </row>
        <row r="8111">
          <cell r="A8111" t="str">
            <v>RR2401041013</v>
          </cell>
          <cell r="B8111" t="str">
            <v xml:space="preserve">VIMLA </v>
          </cell>
          <cell r="C8111">
            <v>7348267392</v>
          </cell>
          <cell r="D8111" t="str">
            <v>SADAR BAZAR SITAPUR</v>
          </cell>
          <cell r="E8111">
            <v>27.544203</v>
          </cell>
          <cell r="F8111">
            <v>80.697265000000002</v>
          </cell>
          <cell r="G8111">
            <v>11.68</v>
          </cell>
          <cell r="H8111">
            <v>1.23</v>
          </cell>
          <cell r="I8111">
            <v>12.91</v>
          </cell>
        </row>
        <row r="8112">
          <cell r="A8112" t="str">
            <v>RR2401041014</v>
          </cell>
          <cell r="B8112" t="str">
            <v>Ram Kumar</v>
          </cell>
          <cell r="C8112">
            <v>9559702849</v>
          </cell>
          <cell r="D8112" t="str">
            <v xml:space="preserve">Tedva chilaula </v>
          </cell>
          <cell r="E8112">
            <v>27.584199999999999</v>
          </cell>
          <cell r="F8112">
            <v>80.714399999999998</v>
          </cell>
          <cell r="G8112">
            <v>8.4700000000000006</v>
          </cell>
          <cell r="H8112">
            <v>1.04</v>
          </cell>
          <cell r="I8112">
            <v>9.5100000000000016</v>
          </cell>
        </row>
        <row r="8113">
          <cell r="A8113" t="str">
            <v>RR2401041015</v>
          </cell>
          <cell r="B8113" t="str">
            <v>Ramlal</v>
          </cell>
          <cell r="C8113">
            <v>7651847442</v>
          </cell>
          <cell r="D8113" t="str">
            <v xml:space="preserve">Tedva chilaula </v>
          </cell>
          <cell r="E8113">
            <v>27.5824</v>
          </cell>
          <cell r="F8113">
            <v>80.713899999999995</v>
          </cell>
          <cell r="G8113">
            <v>11.76</v>
          </cell>
          <cell r="H8113">
            <v>1.98</v>
          </cell>
          <cell r="I8113">
            <v>13.74</v>
          </cell>
        </row>
        <row r="8114">
          <cell r="A8114" t="str">
            <v>RR2401041016</v>
          </cell>
          <cell r="B8114" t="str">
            <v>Guddu</v>
          </cell>
          <cell r="C8114">
            <v>8174954986</v>
          </cell>
          <cell r="D8114" t="str">
            <v xml:space="preserve">Tedva chilaula </v>
          </cell>
          <cell r="E8114">
            <v>27.582599999999999</v>
          </cell>
          <cell r="F8114">
            <v>80.714200000000005</v>
          </cell>
          <cell r="G8114">
            <v>12.43</v>
          </cell>
          <cell r="H8114">
            <v>0.8</v>
          </cell>
          <cell r="I8114">
            <v>13.23</v>
          </cell>
        </row>
        <row r="8115">
          <cell r="A8115" t="str">
            <v>RR2401041017</v>
          </cell>
          <cell r="B8115" t="str">
            <v xml:space="preserve">Deepak </v>
          </cell>
          <cell r="C8115">
            <v>8423353591</v>
          </cell>
          <cell r="D8115" t="str">
            <v xml:space="preserve">Tedva chilaula </v>
          </cell>
          <cell r="E8115">
            <v>27.584099999999999</v>
          </cell>
          <cell r="F8115">
            <v>80.714200000000005</v>
          </cell>
          <cell r="G8115">
            <v>8.65</v>
          </cell>
          <cell r="H8115">
            <v>0.93</v>
          </cell>
          <cell r="I8115">
            <v>9.58</v>
          </cell>
        </row>
        <row r="8116">
          <cell r="A8116" t="str">
            <v>RR2401041018</v>
          </cell>
          <cell r="B8116" t="str">
            <v>Meera Kashyap</v>
          </cell>
          <cell r="C8116">
            <v>9569017264</v>
          </cell>
          <cell r="D8116" t="str">
            <v xml:space="preserve">Adarsh Nagar </v>
          </cell>
          <cell r="E8116">
            <v>27.568000000000001</v>
          </cell>
          <cell r="F8116">
            <v>80.6982</v>
          </cell>
          <cell r="G8116">
            <v>15.77</v>
          </cell>
          <cell r="H8116">
            <v>1.23</v>
          </cell>
          <cell r="I8116">
            <v>17</v>
          </cell>
        </row>
        <row r="8117">
          <cell r="A8117" t="str">
            <v>RR2401041019</v>
          </cell>
          <cell r="B8117" t="str">
            <v xml:space="preserve">Ram Pal </v>
          </cell>
          <cell r="C8117">
            <v>9453679831</v>
          </cell>
          <cell r="D8117" t="str">
            <v>Adarsh Nagar Sec-1</v>
          </cell>
          <cell r="E8117">
            <v>27.568000000000001</v>
          </cell>
          <cell r="F8117">
            <v>80.696200000000005</v>
          </cell>
          <cell r="G8117">
            <v>10.029999999999999</v>
          </cell>
          <cell r="H8117">
            <v>10.79</v>
          </cell>
          <cell r="I8117">
            <v>20.82</v>
          </cell>
        </row>
        <row r="8118">
          <cell r="A8118" t="str">
            <v>RR2401041020</v>
          </cell>
          <cell r="B8118" t="str">
            <v xml:space="preserve">Pushpa Devi </v>
          </cell>
          <cell r="C8118">
            <v>8381821201</v>
          </cell>
          <cell r="D8118" t="str">
            <v xml:space="preserve">Adarsh Nagar </v>
          </cell>
          <cell r="E8118">
            <v>27.5656</v>
          </cell>
          <cell r="F8118">
            <v>80.6952</v>
          </cell>
          <cell r="G8118">
            <v>18.899999999999999</v>
          </cell>
          <cell r="H8118">
            <v>1.17</v>
          </cell>
          <cell r="I8118">
            <v>20.07</v>
          </cell>
        </row>
        <row r="8119">
          <cell r="A8119" t="str">
            <v>RR2401041021</v>
          </cell>
          <cell r="B8119" t="str">
            <v xml:space="preserve">Kumudani Shukla </v>
          </cell>
          <cell r="C8119">
            <v>6386611513</v>
          </cell>
          <cell r="D8119" t="str">
            <v xml:space="preserve">Adarsh Nagar </v>
          </cell>
          <cell r="E8119">
            <v>27.567900000000002</v>
          </cell>
          <cell r="F8119">
            <v>80.699100000000001</v>
          </cell>
          <cell r="G8119">
            <v>10.119999999999999</v>
          </cell>
          <cell r="H8119">
            <v>5.87</v>
          </cell>
          <cell r="I8119">
            <v>15.989999999999998</v>
          </cell>
        </row>
        <row r="8120">
          <cell r="A8120" t="str">
            <v>RR2401041022</v>
          </cell>
          <cell r="B8120" t="str">
            <v xml:space="preserve">Chhotelal    </v>
          </cell>
          <cell r="C8120">
            <v>6387609916</v>
          </cell>
          <cell r="D8120" t="str">
            <v xml:space="preserve">Panchampurva </v>
          </cell>
          <cell r="E8120">
            <v>27.576599999999999</v>
          </cell>
          <cell r="F8120">
            <v>80.694599999999994</v>
          </cell>
          <cell r="G8120">
            <v>21.55</v>
          </cell>
          <cell r="H8120">
            <v>1.66</v>
          </cell>
          <cell r="I8120">
            <v>23.21</v>
          </cell>
        </row>
        <row r="8121">
          <cell r="A8121" t="str">
            <v>RR2401041023</v>
          </cell>
          <cell r="B8121" t="str">
            <v>Neeraj</v>
          </cell>
          <cell r="C8121">
            <v>6392277383</v>
          </cell>
          <cell r="D8121" t="str">
            <v xml:space="preserve">Panchampurva </v>
          </cell>
          <cell r="E8121">
            <v>27.573499999999999</v>
          </cell>
          <cell r="F8121">
            <v>80.695700000000002</v>
          </cell>
          <cell r="G8121">
            <v>22.11</v>
          </cell>
          <cell r="H8121">
            <v>0.83</v>
          </cell>
          <cell r="I8121">
            <v>22.939999999999998</v>
          </cell>
        </row>
        <row r="8122">
          <cell r="A8122" t="str">
            <v>RR2401041024</v>
          </cell>
          <cell r="B8122" t="str">
            <v>Abdhesh Kumar</v>
          </cell>
          <cell r="C8122">
            <v>9742383299</v>
          </cell>
          <cell r="D8122" t="str">
            <v xml:space="preserve">Panchampurva </v>
          </cell>
          <cell r="E8122">
            <v>27.5747</v>
          </cell>
          <cell r="F8122">
            <v>80.694199999999995</v>
          </cell>
          <cell r="G8122">
            <v>2.16</v>
          </cell>
          <cell r="H8122">
            <v>2.0499999999999998</v>
          </cell>
          <cell r="I8122">
            <v>4.21</v>
          </cell>
        </row>
        <row r="8123">
          <cell r="A8123" t="str">
            <v>RR2401041025</v>
          </cell>
          <cell r="B8123" t="str">
            <v xml:space="preserve">Manoj Kumar </v>
          </cell>
          <cell r="C8123">
            <v>8303015876</v>
          </cell>
          <cell r="D8123" t="str">
            <v xml:space="preserve">Panchampurva </v>
          </cell>
          <cell r="E8123">
            <v>27.576599999999999</v>
          </cell>
          <cell r="F8123">
            <v>80.694599999999994</v>
          </cell>
          <cell r="G8123">
            <v>18.03</v>
          </cell>
          <cell r="H8123">
            <v>1.63</v>
          </cell>
          <cell r="I8123">
            <v>19.66</v>
          </cell>
        </row>
        <row r="8124">
          <cell r="A8124" t="str">
            <v>RR2401041038</v>
          </cell>
          <cell r="B8124" t="str">
            <v>Shakeer</v>
          </cell>
          <cell r="C8124">
            <v>8957843121</v>
          </cell>
          <cell r="D8124" t="str">
            <v>Durgapurwa</v>
          </cell>
          <cell r="E8124">
            <v>27.575500000000002</v>
          </cell>
          <cell r="F8124">
            <v>80.680800000000005</v>
          </cell>
          <cell r="G8124">
            <v>6.65</v>
          </cell>
          <cell r="H8124">
            <v>0.88</v>
          </cell>
          <cell r="I8124">
            <v>7.53</v>
          </cell>
        </row>
        <row r="8125">
          <cell r="A8125" t="str">
            <v>RR2401041039</v>
          </cell>
          <cell r="B8125" t="str">
            <v xml:space="preserve">Mo Ezhar </v>
          </cell>
          <cell r="C8125">
            <v>9005891889</v>
          </cell>
          <cell r="D8125" t="str">
            <v>Durgapurwa</v>
          </cell>
          <cell r="E8125">
            <v>27.576799999999999</v>
          </cell>
          <cell r="F8125">
            <v>80.680199999999999</v>
          </cell>
          <cell r="G8125">
            <v>5.73</v>
          </cell>
          <cell r="H8125">
            <v>0.55000000000000004</v>
          </cell>
          <cell r="I8125">
            <v>6.28</v>
          </cell>
        </row>
        <row r="8126">
          <cell r="A8126" t="str">
            <v>RR2401041040</v>
          </cell>
          <cell r="B8126" t="str">
            <v>Halima</v>
          </cell>
          <cell r="C8126">
            <v>9569997220</v>
          </cell>
          <cell r="D8126" t="str">
            <v>Durgapurwa</v>
          </cell>
          <cell r="E8126">
            <v>27.5764</v>
          </cell>
          <cell r="F8126">
            <v>80.679699999999997</v>
          </cell>
          <cell r="G8126">
            <v>4.5999999999999996</v>
          </cell>
          <cell r="H8126">
            <v>3.98</v>
          </cell>
          <cell r="I8126">
            <v>8.58</v>
          </cell>
        </row>
        <row r="8127">
          <cell r="A8127" t="str">
            <v>RR2401041041</v>
          </cell>
          <cell r="B8127" t="str">
            <v xml:space="preserve">Samim </v>
          </cell>
          <cell r="C8127">
            <v>7860598569</v>
          </cell>
          <cell r="D8127" t="str">
            <v>Durgapurwa</v>
          </cell>
          <cell r="E8127">
            <v>27.575600000000001</v>
          </cell>
          <cell r="F8127">
            <v>80.680899999999994</v>
          </cell>
          <cell r="G8127">
            <v>11.83</v>
          </cell>
          <cell r="H8127">
            <v>0.9</v>
          </cell>
          <cell r="I8127">
            <v>12.73</v>
          </cell>
        </row>
        <row r="8128">
          <cell r="A8128" t="str">
            <v>RR2401041050</v>
          </cell>
          <cell r="B8128" t="str">
            <v xml:space="preserve">Leelawati </v>
          </cell>
          <cell r="C8128">
            <v>9554920422</v>
          </cell>
          <cell r="D8128" t="str">
            <v xml:space="preserve">Anand Nagar </v>
          </cell>
          <cell r="E8128">
            <v>27.566099999999999</v>
          </cell>
          <cell r="F8128">
            <v>80.692999999999998</v>
          </cell>
          <cell r="G8128">
            <v>4.1500000000000004</v>
          </cell>
          <cell r="H8128">
            <v>0.99</v>
          </cell>
          <cell r="I8128">
            <v>5.1400000000000006</v>
          </cell>
        </row>
        <row r="8129">
          <cell r="A8129" t="str">
            <v>RR2401041051</v>
          </cell>
          <cell r="B8129" t="str">
            <v>Suresh kumar kashyap</v>
          </cell>
          <cell r="C8129">
            <v>9044814625</v>
          </cell>
          <cell r="D8129" t="str">
            <v xml:space="preserve">Anand Nagar </v>
          </cell>
          <cell r="E8129">
            <v>27.565300000000001</v>
          </cell>
          <cell r="F8129">
            <v>80.695499999999996</v>
          </cell>
          <cell r="G8129">
            <v>8.24</v>
          </cell>
          <cell r="H8129">
            <v>1.37</v>
          </cell>
          <cell r="I8129">
            <v>9.61</v>
          </cell>
        </row>
        <row r="8130">
          <cell r="A8130" t="str">
            <v>RR2401041052</v>
          </cell>
          <cell r="B8130" t="str">
            <v xml:space="preserve">Annpurna Dixit </v>
          </cell>
          <cell r="C8130">
            <v>9140488931</v>
          </cell>
          <cell r="D8130" t="str">
            <v xml:space="preserve">Anand Nagar </v>
          </cell>
          <cell r="E8130">
            <v>27.565300000000001</v>
          </cell>
          <cell r="F8130">
            <v>80.697500000000005</v>
          </cell>
          <cell r="G8130">
            <v>11.59</v>
          </cell>
          <cell r="H8130">
            <v>2.14</v>
          </cell>
          <cell r="I8130">
            <v>13.73</v>
          </cell>
        </row>
        <row r="8131">
          <cell r="A8131" t="str">
            <v>RR2401041053</v>
          </cell>
          <cell r="B8131" t="str">
            <v>Sanjay Kumar Soni</v>
          </cell>
          <cell r="C8131">
            <v>9956597535</v>
          </cell>
          <cell r="D8131" t="str">
            <v xml:space="preserve">Anand Nagar </v>
          </cell>
          <cell r="E8131">
            <v>27.5657</v>
          </cell>
          <cell r="F8131">
            <v>80.697199999999995</v>
          </cell>
          <cell r="G8131">
            <v>14.47</v>
          </cell>
          <cell r="H8131">
            <v>1.07</v>
          </cell>
          <cell r="I8131">
            <v>15.540000000000001</v>
          </cell>
        </row>
        <row r="8132">
          <cell r="A8132" t="str">
            <v>RR2401041054</v>
          </cell>
          <cell r="B8132" t="str">
            <v>NEERAJ</v>
          </cell>
          <cell r="C8132">
            <v>8580687641</v>
          </cell>
          <cell r="D8132" t="str">
            <v>SADAR BAZAR</v>
          </cell>
          <cell r="E8132">
            <v>27.546327999999999</v>
          </cell>
          <cell r="F8132">
            <v>80.696218000000002</v>
          </cell>
          <cell r="G8132">
            <v>1.8</v>
          </cell>
          <cell r="H8132">
            <v>0.75</v>
          </cell>
          <cell r="I8132">
            <v>2.5499999999999998</v>
          </cell>
        </row>
        <row r="8133">
          <cell r="A8133" t="str">
            <v>RR2401041055</v>
          </cell>
          <cell r="B8133" t="str">
            <v>NIHAL</v>
          </cell>
          <cell r="C8133">
            <v>6308976580</v>
          </cell>
          <cell r="D8133" t="str">
            <v>SADAR BAZAR</v>
          </cell>
          <cell r="E8133">
            <v>27.546327000000002</v>
          </cell>
          <cell r="F8133">
            <v>80.696214999999995</v>
          </cell>
          <cell r="G8133">
            <v>6.93</v>
          </cell>
          <cell r="H8133">
            <v>0.95</v>
          </cell>
          <cell r="I8133">
            <v>7.88</v>
          </cell>
        </row>
        <row r="8134">
          <cell r="A8134" t="str">
            <v>RR2401041056</v>
          </cell>
          <cell r="B8134" t="str">
            <v>RAMESH</v>
          </cell>
          <cell r="C8134">
            <v>7609961873</v>
          </cell>
          <cell r="D8134" t="str">
            <v>SADAR BAZAR</v>
          </cell>
          <cell r="E8134">
            <v>27.546326000000001</v>
          </cell>
          <cell r="F8134">
            <v>80.696213</v>
          </cell>
          <cell r="G8134">
            <v>10.4</v>
          </cell>
          <cell r="H8134">
            <v>0.98</v>
          </cell>
          <cell r="I8134">
            <v>11.38</v>
          </cell>
        </row>
        <row r="8135">
          <cell r="A8135" t="str">
            <v>RR2401041057</v>
          </cell>
          <cell r="B8135" t="str">
            <v>RUP CHANDRA</v>
          </cell>
          <cell r="C8135">
            <v>7991588744</v>
          </cell>
          <cell r="D8135" t="str">
            <v>SADAR BAZAR</v>
          </cell>
          <cell r="E8135">
            <v>27.546128</v>
          </cell>
          <cell r="F8135">
            <v>80.696209999999994</v>
          </cell>
          <cell r="G8135">
            <v>7.9</v>
          </cell>
          <cell r="H8135">
            <v>1.85</v>
          </cell>
          <cell r="I8135">
            <v>9.75</v>
          </cell>
        </row>
        <row r="8136">
          <cell r="A8136" t="str">
            <v>RR2401041058</v>
          </cell>
          <cell r="B8136" t="str">
            <v>MOHIT</v>
          </cell>
          <cell r="C8136">
            <v>9453703830</v>
          </cell>
          <cell r="D8136" t="str">
            <v>VIJAY LAXMI NAGAR</v>
          </cell>
          <cell r="E8136">
            <v>27.546085000000001</v>
          </cell>
          <cell r="F8136">
            <v>80.669632000000007</v>
          </cell>
          <cell r="G8136">
            <v>5.33</v>
          </cell>
          <cell r="H8136">
            <v>0.8</v>
          </cell>
          <cell r="I8136">
            <v>6.13</v>
          </cell>
        </row>
        <row r="8137">
          <cell r="A8137" t="str">
            <v>RR2401041059</v>
          </cell>
          <cell r="B8137" t="str">
            <v>PANKAJ SHARMA</v>
          </cell>
          <cell r="C8137">
            <v>8303266905</v>
          </cell>
          <cell r="D8137" t="str">
            <v>VIJAY LAXMI NAGAR</v>
          </cell>
          <cell r="E8137">
            <v>27.546064999999999</v>
          </cell>
          <cell r="F8137">
            <v>80.669633000000005</v>
          </cell>
          <cell r="G8137">
            <v>9.69</v>
          </cell>
          <cell r="H8137">
            <v>1.51</v>
          </cell>
          <cell r="I8137">
            <v>11.2</v>
          </cell>
        </row>
        <row r="8138">
          <cell r="A8138" t="str">
            <v>RR2401041060</v>
          </cell>
          <cell r="B8138" t="str">
            <v>SUNIL SHARMA</v>
          </cell>
          <cell r="C8138">
            <v>9554820064</v>
          </cell>
          <cell r="D8138" t="str">
            <v>VIJAY LAXMI NAGAR</v>
          </cell>
          <cell r="E8138">
            <v>27.546589999999998</v>
          </cell>
          <cell r="F8138">
            <v>80.669929999999994</v>
          </cell>
          <cell r="G8138">
            <v>15.52</v>
          </cell>
          <cell r="H8138">
            <v>2.79</v>
          </cell>
          <cell r="I8138">
            <v>18.309999999999999</v>
          </cell>
        </row>
        <row r="8139">
          <cell r="A8139" t="str">
            <v>RR2401041061</v>
          </cell>
          <cell r="B8139" t="str">
            <v>SHAMBHU DAYAL</v>
          </cell>
          <cell r="C8139">
            <v>9453703830</v>
          </cell>
          <cell r="D8139" t="str">
            <v>VIJAY LAXMI NAGAR</v>
          </cell>
          <cell r="E8139">
            <v>27.546085000000001</v>
          </cell>
          <cell r="F8139">
            <v>80.669632000000007</v>
          </cell>
          <cell r="G8139">
            <v>16.55</v>
          </cell>
          <cell r="H8139">
            <v>3.01</v>
          </cell>
          <cell r="I8139">
            <v>19.560000000000002</v>
          </cell>
        </row>
        <row r="8140">
          <cell r="A8140" t="str">
            <v>RR2401041066</v>
          </cell>
          <cell r="B8140" t="str">
            <v>RENU DEVI</v>
          </cell>
          <cell r="C8140">
            <v>9005102237</v>
          </cell>
          <cell r="D8140" t="str">
            <v>CHITRA COLONY</v>
          </cell>
          <cell r="E8140">
            <v>27.568971000000001</v>
          </cell>
          <cell r="F8140">
            <v>80.672464000000005</v>
          </cell>
          <cell r="G8140">
            <v>10.78</v>
          </cell>
          <cell r="H8140">
            <v>1.4</v>
          </cell>
          <cell r="I8140">
            <v>12.18</v>
          </cell>
        </row>
        <row r="8141">
          <cell r="A8141" t="str">
            <v>RR2401041067</v>
          </cell>
          <cell r="B8141" t="str">
            <v>RAKESH KUMAR</v>
          </cell>
          <cell r="C8141">
            <v>9839542690</v>
          </cell>
          <cell r="D8141" t="str">
            <v>CHITRA COLONY</v>
          </cell>
          <cell r="E8141">
            <v>27.569147000000001</v>
          </cell>
          <cell r="F8141">
            <v>80.671949999999995</v>
          </cell>
          <cell r="G8141">
            <v>3.58</v>
          </cell>
          <cell r="H8141">
            <v>1.55</v>
          </cell>
          <cell r="I8141">
            <v>5.13</v>
          </cell>
        </row>
        <row r="8142">
          <cell r="A8142" t="str">
            <v>RR2401041068</v>
          </cell>
          <cell r="B8142" t="str">
            <v>SONU KUMAR</v>
          </cell>
          <cell r="C8142">
            <v>9839639047</v>
          </cell>
          <cell r="D8142" t="str">
            <v>CHITRA COLONY</v>
          </cell>
          <cell r="E8142">
            <v>27.569452999999999</v>
          </cell>
          <cell r="F8142">
            <v>80.672490999999994</v>
          </cell>
          <cell r="G8142">
            <v>1.91</v>
          </cell>
          <cell r="H8142">
            <v>2.0099999999999998</v>
          </cell>
          <cell r="I8142">
            <v>3.92</v>
          </cell>
        </row>
        <row r="8143">
          <cell r="A8143" t="str">
            <v>RR2401041069</v>
          </cell>
          <cell r="B8143" t="str">
            <v>RAKESH KUMAR</v>
          </cell>
          <cell r="C8143">
            <v>9839542690</v>
          </cell>
          <cell r="D8143" t="str">
            <v>CHITRA COLONY</v>
          </cell>
          <cell r="E8143">
            <v>27.569058999999999</v>
          </cell>
          <cell r="F8143">
            <v>80.672085999999993</v>
          </cell>
          <cell r="G8143">
            <v>25.55</v>
          </cell>
          <cell r="H8143">
            <v>1.23</v>
          </cell>
          <cell r="I8143">
            <v>26.78</v>
          </cell>
        </row>
        <row r="8144">
          <cell r="A8144" t="str">
            <v>RR2401041074</v>
          </cell>
          <cell r="B8144" t="str">
            <v xml:space="preserve">Santosh </v>
          </cell>
          <cell r="C8144">
            <v>9120228787</v>
          </cell>
          <cell r="D8144" t="str">
            <v xml:space="preserve">Tareenpur </v>
          </cell>
          <cell r="E8144">
            <v>27.5746</v>
          </cell>
          <cell r="F8144">
            <v>80.667000000000002</v>
          </cell>
          <cell r="G8144">
            <v>10.7</v>
          </cell>
          <cell r="H8144">
            <v>0.95</v>
          </cell>
          <cell r="I8144">
            <v>11.649999999999999</v>
          </cell>
        </row>
        <row r="8145">
          <cell r="A8145" t="str">
            <v>RR2401041075</v>
          </cell>
          <cell r="B8145" t="str">
            <v xml:space="preserve">Vinod  </v>
          </cell>
          <cell r="C8145">
            <v>9455578726</v>
          </cell>
          <cell r="D8145" t="str">
            <v xml:space="preserve">Tareenpur </v>
          </cell>
          <cell r="E8145">
            <v>27.5746</v>
          </cell>
          <cell r="F8145">
            <v>80.667000000000002</v>
          </cell>
          <cell r="G8145">
            <v>23.47</v>
          </cell>
          <cell r="H8145">
            <v>0.6</v>
          </cell>
          <cell r="I8145">
            <v>24.07</v>
          </cell>
        </row>
        <row r="8146">
          <cell r="A8146" t="str">
            <v>RR2401041076</v>
          </cell>
          <cell r="B8146" t="str">
            <v>Rehana</v>
          </cell>
          <cell r="C8146">
            <v>8957379607</v>
          </cell>
          <cell r="D8146" t="str">
            <v xml:space="preserve">Tareenpur </v>
          </cell>
          <cell r="E8146">
            <v>27.5746</v>
          </cell>
          <cell r="F8146">
            <v>80.667000000000002</v>
          </cell>
          <cell r="G8146">
            <v>13.93</v>
          </cell>
          <cell r="H8146">
            <v>0.9</v>
          </cell>
          <cell r="I8146">
            <v>14.83</v>
          </cell>
        </row>
        <row r="8147">
          <cell r="A8147" t="str">
            <v>RR2401041077</v>
          </cell>
          <cell r="B8147" t="str">
            <v xml:space="preserve">Visheshwar Dayal Gupta </v>
          </cell>
          <cell r="C8147">
            <v>8896259716</v>
          </cell>
          <cell r="D8147" t="str">
            <v xml:space="preserve">Tareenpur </v>
          </cell>
          <cell r="E8147">
            <v>27.574300000000001</v>
          </cell>
          <cell r="F8147">
            <v>80.666899999999998</v>
          </cell>
          <cell r="G8147">
            <v>3.42</v>
          </cell>
          <cell r="H8147">
            <v>0.9</v>
          </cell>
          <cell r="I8147">
            <v>4.32</v>
          </cell>
        </row>
        <row r="8148">
          <cell r="A8148" t="str">
            <v>RR2401041134</v>
          </cell>
          <cell r="B8148" t="str">
            <v xml:space="preserve">Pramod Kumar Gupta </v>
          </cell>
          <cell r="C8148">
            <v>9598812099</v>
          </cell>
          <cell r="D8148" t="str">
            <v>Durgapurwa</v>
          </cell>
          <cell r="E8148">
            <v>27.575399999999998</v>
          </cell>
          <cell r="F8148">
            <v>80.679199999999994</v>
          </cell>
          <cell r="G8148">
            <v>10.82</v>
          </cell>
          <cell r="H8148">
            <v>1.96</v>
          </cell>
          <cell r="I8148">
            <v>12.780000000000001</v>
          </cell>
        </row>
        <row r="8149">
          <cell r="A8149" t="str">
            <v>RR2401041135</v>
          </cell>
          <cell r="B8149" t="str">
            <v xml:space="preserve">Jameel Ahmad </v>
          </cell>
          <cell r="C8149">
            <v>9336950213</v>
          </cell>
          <cell r="D8149" t="str">
            <v>Durgapurwa</v>
          </cell>
          <cell r="E8149">
            <v>27.575399999999998</v>
          </cell>
          <cell r="F8149">
            <v>80.679000000000002</v>
          </cell>
          <cell r="G8149">
            <v>13.34</v>
          </cell>
          <cell r="H8149">
            <v>1.22</v>
          </cell>
          <cell r="I8149">
            <v>14.56</v>
          </cell>
        </row>
        <row r="8150">
          <cell r="A8150" t="str">
            <v>RR2401041136</v>
          </cell>
          <cell r="B8150" t="str">
            <v>Shabana</v>
          </cell>
          <cell r="C8150">
            <v>6307064697</v>
          </cell>
          <cell r="D8150" t="str">
            <v>Durgapurwa</v>
          </cell>
          <cell r="E8150">
            <v>27.5749</v>
          </cell>
          <cell r="F8150">
            <v>80.679000000000002</v>
          </cell>
          <cell r="G8150">
            <v>17.09</v>
          </cell>
          <cell r="H8150">
            <v>0.78</v>
          </cell>
          <cell r="I8150">
            <v>17.87</v>
          </cell>
        </row>
        <row r="8151">
          <cell r="A8151" t="str">
            <v>RR2401041137</v>
          </cell>
          <cell r="B8151" t="str">
            <v>Shabana</v>
          </cell>
          <cell r="C8151">
            <v>6307064697</v>
          </cell>
          <cell r="D8151" t="str">
            <v>Durgapurwa</v>
          </cell>
          <cell r="E8151">
            <v>27.5749</v>
          </cell>
          <cell r="F8151">
            <v>80.679000000000002</v>
          </cell>
          <cell r="G8151">
            <v>5.05</v>
          </cell>
          <cell r="H8151">
            <v>1.83</v>
          </cell>
          <cell r="I8151">
            <v>6.88</v>
          </cell>
        </row>
        <row r="8152">
          <cell r="A8152" t="str">
            <v>RR2401041138</v>
          </cell>
          <cell r="B8152" t="str">
            <v>Jairam</v>
          </cell>
          <cell r="C8152">
            <v>9005079989</v>
          </cell>
          <cell r="D8152" t="str">
            <v xml:space="preserve">Tedva chilaula </v>
          </cell>
          <cell r="E8152">
            <v>27.5838</v>
          </cell>
          <cell r="F8152">
            <v>80.715100000000007</v>
          </cell>
          <cell r="G8152">
            <v>15.21</v>
          </cell>
          <cell r="H8152">
            <v>1.78</v>
          </cell>
          <cell r="I8152">
            <v>16.990000000000002</v>
          </cell>
        </row>
        <row r="8153">
          <cell r="A8153" t="str">
            <v>RR2401041139</v>
          </cell>
          <cell r="B8153" t="str">
            <v xml:space="preserve">Karan </v>
          </cell>
          <cell r="C8153">
            <v>6392840882</v>
          </cell>
          <cell r="D8153" t="str">
            <v xml:space="preserve">Tedva chilaula </v>
          </cell>
          <cell r="E8153">
            <v>27.5823</v>
          </cell>
          <cell r="F8153">
            <v>80.713800000000006</v>
          </cell>
          <cell r="G8153">
            <v>1.8</v>
          </cell>
          <cell r="H8153">
            <v>0.88</v>
          </cell>
          <cell r="I8153">
            <v>2.68</v>
          </cell>
        </row>
        <row r="8154">
          <cell r="A8154" t="str">
            <v>RR2401041140</v>
          </cell>
          <cell r="B8154" t="str">
            <v xml:space="preserve">Mithlesh </v>
          </cell>
          <cell r="C8154">
            <v>7753071514</v>
          </cell>
          <cell r="D8154" t="str">
            <v xml:space="preserve">Tedva chilaula </v>
          </cell>
          <cell r="E8154">
            <v>27.582599999999999</v>
          </cell>
          <cell r="F8154">
            <v>80.714299999999994</v>
          </cell>
          <cell r="G8154">
            <v>5.12</v>
          </cell>
          <cell r="H8154">
            <v>0.8</v>
          </cell>
          <cell r="I8154">
            <v>5.92</v>
          </cell>
        </row>
        <row r="8155">
          <cell r="A8155" t="str">
            <v>RR2401041141</v>
          </cell>
          <cell r="B8155" t="str">
            <v xml:space="preserve">Tejram </v>
          </cell>
          <cell r="C8155">
            <v>9044676936</v>
          </cell>
          <cell r="D8155" t="str">
            <v xml:space="preserve">Tedva chilaula </v>
          </cell>
          <cell r="E8155">
            <v>27.582799999999999</v>
          </cell>
          <cell r="F8155">
            <v>80.713800000000006</v>
          </cell>
          <cell r="G8155">
            <v>8.1</v>
          </cell>
          <cell r="H8155">
            <v>1.23</v>
          </cell>
          <cell r="I8155">
            <v>9.33</v>
          </cell>
        </row>
        <row r="8156">
          <cell r="A8156" t="str">
            <v>RR2401041159</v>
          </cell>
          <cell r="B8156" t="str">
            <v xml:space="preserve">Tulshi Ram </v>
          </cell>
          <cell r="C8156">
            <v>7617825586</v>
          </cell>
          <cell r="D8156" t="str">
            <v>Durgapurwa</v>
          </cell>
          <cell r="E8156">
            <v>27.574999999999999</v>
          </cell>
          <cell r="F8156">
            <v>80.682100000000005</v>
          </cell>
          <cell r="G8156">
            <v>6.48</v>
          </cell>
          <cell r="H8156">
            <v>0.8</v>
          </cell>
          <cell r="I8156">
            <v>7.28</v>
          </cell>
        </row>
        <row r="8157">
          <cell r="A8157" t="str">
            <v>RR2401041160</v>
          </cell>
          <cell r="B8157" t="str">
            <v xml:space="preserve">Sunita </v>
          </cell>
          <cell r="C8157">
            <v>9335193902</v>
          </cell>
          <cell r="D8157" t="str">
            <v>Durgapurwa</v>
          </cell>
          <cell r="E8157">
            <v>27.5748</v>
          </cell>
          <cell r="F8157">
            <v>80.678799999999995</v>
          </cell>
          <cell r="G8157">
            <v>16.21</v>
          </cell>
          <cell r="H8157">
            <v>1.52</v>
          </cell>
          <cell r="I8157">
            <v>17.73</v>
          </cell>
        </row>
        <row r="8158">
          <cell r="A8158" t="str">
            <v>RR2401041161</v>
          </cell>
          <cell r="B8158" t="str">
            <v xml:space="preserve">Virendra Singh Yadav </v>
          </cell>
          <cell r="C8158">
            <v>9451387184</v>
          </cell>
          <cell r="D8158" t="str">
            <v>Durgapurwa</v>
          </cell>
          <cell r="E8158">
            <v>27.5762</v>
          </cell>
          <cell r="F8158">
            <v>80.681700000000006</v>
          </cell>
          <cell r="G8158">
            <v>23.03</v>
          </cell>
          <cell r="H8158">
            <v>2.84</v>
          </cell>
          <cell r="I8158">
            <v>25.87</v>
          </cell>
        </row>
        <row r="8159">
          <cell r="A8159" t="str">
            <v>RR2401041170</v>
          </cell>
          <cell r="B8159" t="str">
            <v>MEERA SINGH</v>
          </cell>
          <cell r="C8159">
            <v>8382095349</v>
          </cell>
          <cell r="D8159" t="str">
            <v xml:space="preserve">ROTI GODAM </v>
          </cell>
          <cell r="E8159">
            <v>27.554579</v>
          </cell>
          <cell r="F8159">
            <v>80.671346999999997</v>
          </cell>
          <cell r="G8159">
            <v>14.38</v>
          </cell>
          <cell r="H8159">
            <v>0.63</v>
          </cell>
          <cell r="I8159">
            <v>15.010000000000002</v>
          </cell>
        </row>
        <row r="8160">
          <cell r="A8160" t="str">
            <v>RR2401041171</v>
          </cell>
          <cell r="B8160" t="str">
            <v>DEVINDRA SINGH</v>
          </cell>
          <cell r="C8160">
            <v>9919190236</v>
          </cell>
          <cell r="D8160" t="str">
            <v xml:space="preserve">ROTI GODAM </v>
          </cell>
          <cell r="E8160">
            <v>27.555074000000001</v>
          </cell>
          <cell r="F8160">
            <v>80.670682999999997</v>
          </cell>
          <cell r="G8160">
            <v>4.1100000000000003</v>
          </cell>
          <cell r="H8160">
            <v>0.95</v>
          </cell>
          <cell r="I8160">
            <v>5.0600000000000005</v>
          </cell>
        </row>
        <row r="8161">
          <cell r="A8161" t="str">
            <v>RR2401041172</v>
          </cell>
          <cell r="B8161" t="str">
            <v>GAYATRI DEVI</v>
          </cell>
          <cell r="C8161">
            <v>7068254472</v>
          </cell>
          <cell r="D8161" t="str">
            <v xml:space="preserve">ROTI GODAM </v>
          </cell>
          <cell r="E8161">
            <v>27.554787999999999</v>
          </cell>
          <cell r="F8161">
            <v>80.670592999999997</v>
          </cell>
          <cell r="G8161">
            <v>10.1</v>
          </cell>
          <cell r="H8161">
            <v>1.4</v>
          </cell>
          <cell r="I8161">
            <v>11.5</v>
          </cell>
        </row>
        <row r="8162">
          <cell r="A8162" t="str">
            <v>RR2401041173</v>
          </cell>
          <cell r="B8162" t="str">
            <v>MEERA SINGH</v>
          </cell>
          <cell r="C8162">
            <v>8382095349</v>
          </cell>
          <cell r="D8162" t="str">
            <v xml:space="preserve">ROTI GODAM </v>
          </cell>
          <cell r="E8162">
            <v>27.556125000000002</v>
          </cell>
          <cell r="F8162">
            <v>80.671347999999995</v>
          </cell>
          <cell r="G8162">
            <v>11.58</v>
          </cell>
          <cell r="H8162">
            <v>2.16</v>
          </cell>
          <cell r="I8162">
            <v>13.74</v>
          </cell>
        </row>
        <row r="8163">
          <cell r="A8163" t="str">
            <v>RR2401041182</v>
          </cell>
          <cell r="B8163" t="str">
            <v xml:space="preserve">Anil Singh </v>
          </cell>
          <cell r="C8163">
            <v>9935265821</v>
          </cell>
          <cell r="D8163" t="str">
            <v>Munshiganj</v>
          </cell>
          <cell r="E8163">
            <v>27.5839</v>
          </cell>
          <cell r="F8163">
            <v>80.665999999999997</v>
          </cell>
          <cell r="G8163">
            <v>10.45</v>
          </cell>
          <cell r="H8163">
            <v>3.63</v>
          </cell>
          <cell r="I8163">
            <v>14.079999999999998</v>
          </cell>
        </row>
        <row r="8164">
          <cell r="A8164" t="str">
            <v>RR2401041183</v>
          </cell>
          <cell r="B8164" t="str">
            <v xml:space="preserve">Anil </v>
          </cell>
          <cell r="C8164">
            <v>6307314056</v>
          </cell>
          <cell r="D8164" t="str">
            <v>Munshiganj</v>
          </cell>
          <cell r="E8164">
            <v>27.5869</v>
          </cell>
          <cell r="F8164">
            <v>80.664500000000004</v>
          </cell>
          <cell r="G8164">
            <v>15.42</v>
          </cell>
          <cell r="H8164">
            <v>3.14</v>
          </cell>
          <cell r="I8164">
            <v>18.559999999999999</v>
          </cell>
        </row>
        <row r="8165">
          <cell r="A8165" t="str">
            <v>RR2401041184</v>
          </cell>
          <cell r="B8165" t="str">
            <v xml:space="preserve">Naresh Ahmad </v>
          </cell>
          <cell r="C8165">
            <v>7524006511</v>
          </cell>
          <cell r="D8165" t="str">
            <v>Munshiganj</v>
          </cell>
          <cell r="E8165">
            <v>27.587599999999998</v>
          </cell>
          <cell r="F8165">
            <v>80.663399999999996</v>
          </cell>
          <cell r="G8165">
            <v>9.0500000000000007</v>
          </cell>
          <cell r="H8165">
            <v>1.68</v>
          </cell>
          <cell r="I8165">
            <v>10.73</v>
          </cell>
        </row>
        <row r="8166">
          <cell r="A8166" t="str">
            <v>RR2401041185</v>
          </cell>
          <cell r="B8166" t="str">
            <v xml:space="preserve">Anil </v>
          </cell>
          <cell r="C8166">
            <v>6307314056</v>
          </cell>
          <cell r="D8166" t="str">
            <v>Munshiganj</v>
          </cell>
          <cell r="E8166">
            <v>27.5869</v>
          </cell>
          <cell r="F8166">
            <v>80.664500000000004</v>
          </cell>
          <cell r="G8166">
            <v>14.07</v>
          </cell>
          <cell r="H8166">
            <v>1.6</v>
          </cell>
          <cell r="I8166">
            <v>15.67</v>
          </cell>
        </row>
        <row r="8167">
          <cell r="A8167" t="str">
            <v>RR2401041206</v>
          </cell>
          <cell r="B8167" t="str">
            <v>MANISH JAIN</v>
          </cell>
          <cell r="C8167">
            <v>6307939804</v>
          </cell>
          <cell r="D8167" t="str">
            <v>VIJAY LAXMI NAGAR</v>
          </cell>
          <cell r="E8167">
            <v>27.561253000000001</v>
          </cell>
          <cell r="F8167">
            <v>80.683193000000003</v>
          </cell>
          <cell r="G8167">
            <v>6.08</v>
          </cell>
          <cell r="H8167">
            <v>0.85</v>
          </cell>
          <cell r="I8167">
            <v>6.93</v>
          </cell>
        </row>
        <row r="8168">
          <cell r="A8168" t="str">
            <v>RR2401041207</v>
          </cell>
          <cell r="B8168" t="str">
            <v>MANISH JAIN</v>
          </cell>
          <cell r="C8168">
            <v>8840493387</v>
          </cell>
          <cell r="D8168" t="str">
            <v>VIJAY LAXMI NAGAR</v>
          </cell>
          <cell r="E8168">
            <v>27.561252</v>
          </cell>
          <cell r="F8168">
            <v>80.683194</v>
          </cell>
          <cell r="G8168">
            <v>32.44</v>
          </cell>
          <cell r="H8168">
            <v>0.65</v>
          </cell>
          <cell r="I8168">
            <v>33.089999999999996</v>
          </cell>
        </row>
        <row r="8169">
          <cell r="A8169" t="str">
            <v>RR2401041208</v>
          </cell>
          <cell r="B8169" t="str">
            <v>NARESH GOENKA</v>
          </cell>
          <cell r="C8169">
            <v>9606111730</v>
          </cell>
          <cell r="D8169" t="str">
            <v>VIJAY LAXMI NAGAR</v>
          </cell>
          <cell r="E8169">
            <v>27.561253000000001</v>
          </cell>
          <cell r="F8169">
            <v>80.683194</v>
          </cell>
          <cell r="G8169">
            <v>30.93</v>
          </cell>
          <cell r="H8169">
            <v>1.32</v>
          </cell>
          <cell r="I8169">
            <v>32.25</v>
          </cell>
        </row>
        <row r="8170">
          <cell r="A8170" t="str">
            <v>RR2401041209</v>
          </cell>
          <cell r="B8170" t="str">
            <v>CHINTU AGARWAL</v>
          </cell>
          <cell r="C8170">
            <v>8840493387</v>
          </cell>
          <cell r="D8170" t="str">
            <v>VIJAY LAXMI NAGAR</v>
          </cell>
          <cell r="E8170">
            <v>27.561254000000002</v>
          </cell>
          <cell r="F8170">
            <v>80.683194</v>
          </cell>
          <cell r="G8170">
            <v>22.48</v>
          </cell>
          <cell r="H8170">
            <v>0.88</v>
          </cell>
          <cell r="I8170">
            <v>23.36</v>
          </cell>
        </row>
        <row r="8171">
          <cell r="A8171" t="str">
            <v>RR2401041210</v>
          </cell>
          <cell r="B8171" t="str">
            <v>Bilkis</v>
          </cell>
          <cell r="C8171">
            <v>9919035875</v>
          </cell>
          <cell r="D8171" t="str">
            <v>Durgapurwa</v>
          </cell>
          <cell r="E8171">
            <v>27.5748</v>
          </cell>
          <cell r="F8171">
            <v>80.678799999999995</v>
          </cell>
          <cell r="G8171">
            <v>3.78</v>
          </cell>
          <cell r="H8171">
            <v>1.77</v>
          </cell>
          <cell r="I8171">
            <v>5.55</v>
          </cell>
        </row>
        <row r="8172">
          <cell r="A8172" t="str">
            <v>RR2401041211</v>
          </cell>
          <cell r="B8172" t="str">
            <v xml:space="preserve">Rizwan </v>
          </cell>
          <cell r="C8172">
            <v>8810446893</v>
          </cell>
          <cell r="D8172" t="str">
            <v>Durgapurwa</v>
          </cell>
          <cell r="E8172">
            <v>27.5746</v>
          </cell>
          <cell r="F8172">
            <v>80.679000000000002</v>
          </cell>
          <cell r="G8172">
            <v>12.25</v>
          </cell>
          <cell r="H8172">
            <v>2.61</v>
          </cell>
          <cell r="I8172">
            <v>14.86</v>
          </cell>
        </row>
        <row r="8173">
          <cell r="A8173" t="str">
            <v>RR2401041212</v>
          </cell>
          <cell r="B8173" t="str">
            <v xml:space="preserve">Alia Khatun </v>
          </cell>
          <cell r="C8173">
            <v>9198720709</v>
          </cell>
          <cell r="D8173" t="str">
            <v>Durgapurwa</v>
          </cell>
          <cell r="E8173">
            <v>27.5746</v>
          </cell>
          <cell r="F8173">
            <v>80.678899999999999</v>
          </cell>
          <cell r="G8173">
            <v>10.61</v>
          </cell>
          <cell r="H8173">
            <v>1.2</v>
          </cell>
          <cell r="I8173">
            <v>11.809999999999999</v>
          </cell>
        </row>
        <row r="8174">
          <cell r="A8174" t="str">
            <v>RR2401041213</v>
          </cell>
          <cell r="B8174" t="str">
            <v xml:space="preserve">Mo. Aslam </v>
          </cell>
          <cell r="C8174">
            <v>7526076163</v>
          </cell>
          <cell r="D8174" t="str">
            <v>Durgapurwa</v>
          </cell>
          <cell r="E8174">
            <v>27.5746</v>
          </cell>
          <cell r="F8174">
            <v>80.679100000000005</v>
          </cell>
          <cell r="G8174">
            <v>7.5</v>
          </cell>
          <cell r="H8174">
            <v>1.64</v>
          </cell>
          <cell r="I8174">
            <v>9.14</v>
          </cell>
        </row>
        <row r="8175">
          <cell r="A8175" t="str">
            <v>RR2401041214</v>
          </cell>
          <cell r="B8175" t="str">
            <v>MAMTA DIXIT</v>
          </cell>
          <cell r="C8175">
            <v>7525091266</v>
          </cell>
          <cell r="D8175" t="str">
            <v>KHOOBPUR</v>
          </cell>
          <cell r="E8175">
            <v>27.571915000000001</v>
          </cell>
          <cell r="F8175">
            <v>80.656436999999997</v>
          </cell>
          <cell r="G8175">
            <v>20.12</v>
          </cell>
          <cell r="H8175">
            <v>1.35</v>
          </cell>
          <cell r="I8175">
            <v>21.470000000000002</v>
          </cell>
        </row>
        <row r="8176">
          <cell r="A8176" t="str">
            <v>RR2401041215</v>
          </cell>
          <cell r="B8176" t="str">
            <v>SALANI DIXIT</v>
          </cell>
          <cell r="C8176">
            <v>9044558812</v>
          </cell>
          <cell r="D8176" t="str">
            <v>KHOOBPUR</v>
          </cell>
          <cell r="E8176">
            <v>27.571954999999999</v>
          </cell>
          <cell r="F8176">
            <v>80.656544999999994</v>
          </cell>
          <cell r="G8176">
            <v>5.78</v>
          </cell>
          <cell r="H8176">
            <v>1.26</v>
          </cell>
          <cell r="I8176">
            <v>7.04</v>
          </cell>
        </row>
        <row r="8177">
          <cell r="A8177" t="str">
            <v>RR2401041216</v>
          </cell>
          <cell r="B8177" t="str">
            <v>SALANI DIXIT</v>
          </cell>
          <cell r="C8177">
            <v>9044558812</v>
          </cell>
          <cell r="D8177" t="str">
            <v>KHOOBPUR</v>
          </cell>
          <cell r="E8177">
            <v>27.571823999999999</v>
          </cell>
          <cell r="F8177">
            <v>80.656655000000001</v>
          </cell>
          <cell r="G8177">
            <v>7.62</v>
          </cell>
          <cell r="H8177">
            <v>1.35</v>
          </cell>
          <cell r="I8177">
            <v>8.9700000000000006</v>
          </cell>
        </row>
        <row r="8178">
          <cell r="A8178" t="str">
            <v>RR2401041217</v>
          </cell>
          <cell r="B8178" t="str">
            <v>MAMTA DIXIT</v>
          </cell>
          <cell r="C8178">
            <v>7525091266</v>
          </cell>
          <cell r="D8178" t="str">
            <v>KHOOBPUR</v>
          </cell>
          <cell r="E8178">
            <v>27.571843000000001</v>
          </cell>
          <cell r="F8178">
            <v>80.656047000000001</v>
          </cell>
          <cell r="G8178">
            <v>5.52</v>
          </cell>
          <cell r="H8178">
            <v>1.23</v>
          </cell>
          <cell r="I8178">
            <v>6.75</v>
          </cell>
        </row>
        <row r="8179">
          <cell r="A8179" t="str">
            <v>RR2401041218</v>
          </cell>
          <cell r="B8179" t="str">
            <v>CHOTE LAL SHRIVASTAV</v>
          </cell>
          <cell r="C8179">
            <v>9839966821</v>
          </cell>
          <cell r="D8179" t="str">
            <v xml:space="preserve">ROTI GODAM </v>
          </cell>
          <cell r="E8179">
            <v>27.558489999999999</v>
          </cell>
          <cell r="F8179">
            <v>80.671660000000003</v>
          </cell>
          <cell r="G8179">
            <v>5.22</v>
          </cell>
          <cell r="H8179">
            <v>2.95</v>
          </cell>
          <cell r="I8179">
            <v>8.17</v>
          </cell>
        </row>
        <row r="8180">
          <cell r="A8180" t="str">
            <v>RR2401041246</v>
          </cell>
          <cell r="B8180" t="str">
            <v>SUNIL KUMAR AWASTI</v>
          </cell>
          <cell r="C8180">
            <v>9415074001</v>
          </cell>
          <cell r="D8180" t="str">
            <v xml:space="preserve">ROTI GODAM </v>
          </cell>
          <cell r="E8180">
            <v>27.559196</v>
          </cell>
          <cell r="F8180">
            <v>80.671081000000001</v>
          </cell>
          <cell r="G8180">
            <v>15.69</v>
          </cell>
          <cell r="H8180">
            <v>1.18</v>
          </cell>
          <cell r="I8180">
            <v>16.87</v>
          </cell>
        </row>
        <row r="8181">
          <cell r="A8181" t="str">
            <v>RR2401041247</v>
          </cell>
          <cell r="B8181" t="str">
            <v>SHRI KRISHNA SHARMA</v>
          </cell>
          <cell r="C8181">
            <v>9336249039</v>
          </cell>
          <cell r="D8181" t="str">
            <v xml:space="preserve">ROTI GODAM </v>
          </cell>
          <cell r="E8181">
            <v>27.559090000000001</v>
          </cell>
          <cell r="F8181">
            <v>80.671486000000002</v>
          </cell>
          <cell r="G8181">
            <v>14.82</v>
          </cell>
          <cell r="H8181">
            <v>1.96</v>
          </cell>
          <cell r="I8181">
            <v>16.78</v>
          </cell>
        </row>
        <row r="8182">
          <cell r="A8182" t="str">
            <v>RR2401041249</v>
          </cell>
          <cell r="B8182" t="str">
            <v>SHRI KRISHNA SHARMA</v>
          </cell>
          <cell r="C8182">
            <v>9336249039</v>
          </cell>
          <cell r="D8182" t="str">
            <v xml:space="preserve">ROTI GODAM </v>
          </cell>
          <cell r="E8182">
            <v>27.559196</v>
          </cell>
          <cell r="F8182">
            <v>80.671081000000001</v>
          </cell>
          <cell r="G8182">
            <v>16.13</v>
          </cell>
          <cell r="H8182">
            <v>1.25</v>
          </cell>
          <cell r="I8182">
            <v>17.38</v>
          </cell>
        </row>
        <row r="8183">
          <cell r="A8183" t="str">
            <v>RR2401041250</v>
          </cell>
          <cell r="B8183" t="str">
            <v xml:space="preserve">RAJA RAM </v>
          </cell>
          <cell r="C8183">
            <v>9956921885</v>
          </cell>
          <cell r="D8183" t="str">
            <v xml:space="preserve">ROTI GODAM </v>
          </cell>
          <cell r="E8183">
            <v>27.559065</v>
          </cell>
          <cell r="F8183">
            <v>80.671419999999998</v>
          </cell>
          <cell r="G8183">
            <v>13.68</v>
          </cell>
          <cell r="H8183">
            <v>3.35</v>
          </cell>
          <cell r="I8183">
            <v>17.03</v>
          </cell>
        </row>
        <row r="8184">
          <cell r="A8184" t="str">
            <v>RR2401041251</v>
          </cell>
          <cell r="B8184" t="str">
            <v>SHAILENDRA KUMAR MISHRA</v>
          </cell>
          <cell r="C8184">
            <v>7652075419</v>
          </cell>
          <cell r="D8184" t="str">
            <v xml:space="preserve">ROTI GODAM </v>
          </cell>
          <cell r="E8184">
            <v>27.557558</v>
          </cell>
          <cell r="F8184">
            <v>80.671332000000007</v>
          </cell>
          <cell r="G8184">
            <v>15.74</v>
          </cell>
          <cell r="H8184">
            <v>6.65</v>
          </cell>
          <cell r="I8184">
            <v>22.39</v>
          </cell>
        </row>
        <row r="8185">
          <cell r="A8185" t="str">
            <v>RR2401041252</v>
          </cell>
          <cell r="B8185" t="str">
            <v xml:space="preserve">RAJA RAM </v>
          </cell>
          <cell r="C8185">
            <v>9956921885</v>
          </cell>
          <cell r="D8185" t="str">
            <v xml:space="preserve">ROTI GODAM </v>
          </cell>
          <cell r="E8185">
            <v>27.559166000000001</v>
          </cell>
          <cell r="F8185">
            <v>80.671498999999997</v>
          </cell>
          <cell r="G8185">
            <v>7.8</v>
          </cell>
          <cell r="H8185">
            <v>4.2699999999999996</v>
          </cell>
          <cell r="I8185">
            <v>12.07</v>
          </cell>
        </row>
        <row r="8186">
          <cell r="A8186" t="str">
            <v>RR2401041253</v>
          </cell>
          <cell r="B8186" t="str">
            <v>KRISHAN KUMAR SHARMA</v>
          </cell>
          <cell r="C8186">
            <v>9454033316</v>
          </cell>
          <cell r="D8186" t="str">
            <v xml:space="preserve">ROTI GODAM </v>
          </cell>
          <cell r="E8186">
            <v>27.557766000000001</v>
          </cell>
          <cell r="F8186">
            <v>80.671046000000004</v>
          </cell>
          <cell r="G8186">
            <v>17.350000000000001</v>
          </cell>
          <cell r="H8186">
            <v>2.4</v>
          </cell>
          <cell r="I8186">
            <v>19.75</v>
          </cell>
        </row>
        <row r="8187">
          <cell r="A8187" t="str">
            <v>RR2401041270</v>
          </cell>
          <cell r="B8187" t="str">
            <v xml:space="preserve">Reeta </v>
          </cell>
          <cell r="C8187">
            <v>9506951488</v>
          </cell>
          <cell r="D8187" t="str">
            <v>Munshiganj</v>
          </cell>
          <cell r="E8187">
            <v>27.5883</v>
          </cell>
          <cell r="F8187">
            <v>80.669300000000007</v>
          </cell>
          <cell r="G8187">
            <v>9.33</v>
          </cell>
          <cell r="H8187">
            <v>0.78</v>
          </cell>
          <cell r="I8187">
            <v>10.11</v>
          </cell>
        </row>
        <row r="8188">
          <cell r="A8188" t="str">
            <v>RR2401041271</v>
          </cell>
          <cell r="B8188" t="str">
            <v>Ramashare</v>
          </cell>
          <cell r="C8188">
            <v>8726845360</v>
          </cell>
          <cell r="D8188" t="str">
            <v>Munshiganj</v>
          </cell>
          <cell r="E8188">
            <v>27.575900000000001</v>
          </cell>
          <cell r="F8188">
            <v>80.668999999999997</v>
          </cell>
          <cell r="G8188">
            <v>22.89</v>
          </cell>
          <cell r="H8188">
            <v>0.85</v>
          </cell>
          <cell r="I8188">
            <v>23.740000000000002</v>
          </cell>
        </row>
        <row r="8189">
          <cell r="A8189" t="str">
            <v>RR2401041272</v>
          </cell>
          <cell r="B8189" t="str">
            <v xml:space="preserve">Renu Tiwari </v>
          </cell>
          <cell r="C8189">
            <v>7651984066</v>
          </cell>
          <cell r="D8189" t="str">
            <v>Munshiganj</v>
          </cell>
          <cell r="E8189">
            <v>27.587700000000002</v>
          </cell>
          <cell r="F8189">
            <v>80.670599999999993</v>
          </cell>
          <cell r="G8189">
            <v>10.36</v>
          </cell>
          <cell r="H8189">
            <v>3.22</v>
          </cell>
          <cell r="I8189">
            <v>13.58</v>
          </cell>
        </row>
        <row r="8190">
          <cell r="A8190" t="str">
            <v>RR2401041273</v>
          </cell>
          <cell r="B8190" t="str">
            <v xml:space="preserve">Santoshi Kumari </v>
          </cell>
          <cell r="C8190">
            <v>9170789376</v>
          </cell>
          <cell r="D8190" t="str">
            <v>Munshiganj</v>
          </cell>
          <cell r="E8190">
            <v>27.588699999999999</v>
          </cell>
          <cell r="F8190">
            <v>80.669700000000006</v>
          </cell>
          <cell r="G8190">
            <v>13.08</v>
          </cell>
          <cell r="H8190">
            <v>5.48</v>
          </cell>
          <cell r="I8190">
            <v>18.560000000000002</v>
          </cell>
        </row>
        <row r="8191">
          <cell r="A8191" t="str">
            <v>RR2401041282</v>
          </cell>
          <cell r="B8191" t="str">
            <v xml:space="preserve">Visheshwar Dayal Gupta </v>
          </cell>
          <cell r="C8191">
            <v>8896259716</v>
          </cell>
          <cell r="D8191" t="str">
            <v xml:space="preserve">Tareenpur </v>
          </cell>
          <cell r="E8191">
            <v>27.574300000000001</v>
          </cell>
          <cell r="F8191">
            <v>80.666700000000006</v>
          </cell>
          <cell r="G8191">
            <v>13.85</v>
          </cell>
          <cell r="H8191">
            <v>2.58</v>
          </cell>
          <cell r="I8191">
            <v>16.43</v>
          </cell>
        </row>
        <row r="8192">
          <cell r="A8192" t="str">
            <v>RR2401041283</v>
          </cell>
          <cell r="B8192" t="str">
            <v xml:space="preserve">Munni  </v>
          </cell>
          <cell r="C8192">
            <v>6394282458</v>
          </cell>
          <cell r="D8192" t="str">
            <v xml:space="preserve">Tareenpur </v>
          </cell>
          <cell r="E8192">
            <v>27.5733</v>
          </cell>
          <cell r="F8192">
            <v>80.667199999999994</v>
          </cell>
          <cell r="G8192">
            <v>6.83</v>
          </cell>
          <cell r="H8192">
            <v>0.9</v>
          </cell>
          <cell r="I8192">
            <v>7.73</v>
          </cell>
        </row>
        <row r="8193">
          <cell r="A8193" t="str">
            <v>RR2401041284</v>
          </cell>
          <cell r="B8193" t="str">
            <v xml:space="preserve">Anguri Mishra </v>
          </cell>
          <cell r="C8193">
            <v>9198081775</v>
          </cell>
          <cell r="D8193" t="str">
            <v xml:space="preserve">Tareenpur </v>
          </cell>
          <cell r="E8193">
            <v>27.5733</v>
          </cell>
          <cell r="F8193">
            <v>80.667199999999994</v>
          </cell>
          <cell r="G8193">
            <v>11.14</v>
          </cell>
          <cell r="H8193">
            <v>1.2</v>
          </cell>
          <cell r="I8193">
            <v>12.34</v>
          </cell>
        </row>
        <row r="8194">
          <cell r="A8194" t="str">
            <v>RR2401041285</v>
          </cell>
          <cell r="B8194" t="str">
            <v>Sabnam</v>
          </cell>
          <cell r="C8194">
            <v>9369375545</v>
          </cell>
          <cell r="D8194" t="str">
            <v xml:space="preserve">Tareenpur </v>
          </cell>
          <cell r="E8194">
            <v>27.573799999999999</v>
          </cell>
          <cell r="F8194">
            <v>80.667100000000005</v>
          </cell>
          <cell r="G8194">
            <v>4.76</v>
          </cell>
          <cell r="H8194">
            <v>0.86</v>
          </cell>
          <cell r="I8194">
            <v>5.62</v>
          </cell>
        </row>
        <row r="8195">
          <cell r="A8195" t="str">
            <v>RR2401041306</v>
          </cell>
          <cell r="B8195" t="str">
            <v xml:space="preserve">Manoj Kumar Singh </v>
          </cell>
          <cell r="C8195">
            <v>7394811948</v>
          </cell>
          <cell r="D8195" t="str">
            <v xml:space="preserve">Tareenpur </v>
          </cell>
          <cell r="E8195">
            <v>27.575800000000001</v>
          </cell>
          <cell r="F8195">
            <v>80.666799999999995</v>
          </cell>
          <cell r="G8195">
            <v>6.33</v>
          </cell>
          <cell r="H8195">
            <v>0.73</v>
          </cell>
          <cell r="I8195">
            <v>7.0600000000000005</v>
          </cell>
        </row>
        <row r="8196">
          <cell r="A8196" t="str">
            <v>RR2401041307</v>
          </cell>
          <cell r="B8196" t="str">
            <v xml:space="preserve">Rekha Singh </v>
          </cell>
          <cell r="C8196">
            <v>9026942225</v>
          </cell>
          <cell r="D8196" t="str">
            <v xml:space="preserve">Tareenpur </v>
          </cell>
          <cell r="E8196">
            <v>27.575700000000001</v>
          </cell>
          <cell r="F8196">
            <v>80.666700000000006</v>
          </cell>
          <cell r="G8196">
            <v>7.26</v>
          </cell>
          <cell r="H8196">
            <v>0.3</v>
          </cell>
          <cell r="I8196">
            <v>7.56</v>
          </cell>
        </row>
        <row r="8197">
          <cell r="A8197" t="str">
            <v>RR2401041308</v>
          </cell>
          <cell r="B8197" t="str">
            <v>Kalpana</v>
          </cell>
          <cell r="C8197">
            <v>9005003735</v>
          </cell>
          <cell r="D8197" t="str">
            <v xml:space="preserve">Tareenpur </v>
          </cell>
          <cell r="E8197">
            <v>27.5763</v>
          </cell>
          <cell r="F8197">
            <v>80.666700000000006</v>
          </cell>
          <cell r="G8197">
            <v>3.65</v>
          </cell>
          <cell r="H8197">
            <v>5.0599999999999996</v>
          </cell>
          <cell r="I8197">
            <v>8.7099999999999991</v>
          </cell>
        </row>
        <row r="8198">
          <cell r="A8198" t="str">
            <v>RR2401041309</v>
          </cell>
          <cell r="B8198" t="str">
            <v xml:space="preserve">Manoj Kumar Singh </v>
          </cell>
          <cell r="C8198">
            <v>7394811948</v>
          </cell>
          <cell r="D8198" t="str">
            <v xml:space="preserve">Tareenpur </v>
          </cell>
          <cell r="E8198">
            <v>27.575800000000001</v>
          </cell>
          <cell r="F8198">
            <v>80.666799999999995</v>
          </cell>
          <cell r="G8198">
            <v>5.2</v>
          </cell>
          <cell r="H8198">
            <v>1.43</v>
          </cell>
          <cell r="I8198">
            <v>6.63</v>
          </cell>
        </row>
        <row r="8199">
          <cell r="A8199" t="str">
            <v>RR2401041310</v>
          </cell>
          <cell r="B8199" t="str">
            <v xml:space="preserve">Rajendra Prasad  </v>
          </cell>
          <cell r="C8199">
            <v>8874933146</v>
          </cell>
          <cell r="D8199" t="str">
            <v>Durgapurwa</v>
          </cell>
          <cell r="E8199">
            <v>27.576699999999999</v>
          </cell>
          <cell r="F8199">
            <v>80.681399999999996</v>
          </cell>
          <cell r="G8199">
            <v>11.53</v>
          </cell>
          <cell r="H8199">
            <v>1.73</v>
          </cell>
          <cell r="I8199">
            <v>13.26</v>
          </cell>
        </row>
        <row r="8200">
          <cell r="A8200" t="str">
            <v>RR2401041311</v>
          </cell>
          <cell r="B8200" t="str">
            <v xml:space="preserve">Renu Rastogi </v>
          </cell>
          <cell r="C8200">
            <v>7495050493</v>
          </cell>
          <cell r="D8200" t="str">
            <v>Durgapurwa</v>
          </cell>
          <cell r="E8200">
            <v>27.576599999999999</v>
          </cell>
          <cell r="F8200">
            <v>80.681100000000001</v>
          </cell>
          <cell r="G8200">
            <v>6.88</v>
          </cell>
          <cell r="H8200">
            <v>1.1399999999999999</v>
          </cell>
          <cell r="I8200">
            <v>8.02</v>
          </cell>
        </row>
        <row r="8201">
          <cell r="A8201" t="str">
            <v>RR2401041312</v>
          </cell>
          <cell r="B8201" t="str">
            <v xml:space="preserve">Shakeera </v>
          </cell>
          <cell r="C8201">
            <v>8858291538</v>
          </cell>
          <cell r="D8201" t="str">
            <v>Durgapurwa</v>
          </cell>
          <cell r="E8201">
            <v>27.575900000000001</v>
          </cell>
          <cell r="F8201">
            <v>80.682100000000005</v>
          </cell>
          <cell r="G8201">
            <v>12.08</v>
          </cell>
          <cell r="H8201">
            <v>4.63</v>
          </cell>
          <cell r="I8201">
            <v>16.71</v>
          </cell>
        </row>
        <row r="8202">
          <cell r="A8202" t="str">
            <v>RR2401041313</v>
          </cell>
          <cell r="B8202" t="str">
            <v>Sadhana Rathour</v>
          </cell>
          <cell r="C8202">
            <v>7007580789</v>
          </cell>
          <cell r="D8202" t="str">
            <v>Durgapurwa</v>
          </cell>
          <cell r="E8202">
            <v>27.576699999999999</v>
          </cell>
          <cell r="F8202">
            <v>80.681200000000004</v>
          </cell>
          <cell r="G8202">
            <v>11</v>
          </cell>
          <cell r="H8202">
            <v>2.7</v>
          </cell>
          <cell r="I8202">
            <v>13.7</v>
          </cell>
        </row>
        <row r="8203">
          <cell r="A8203" t="str">
            <v>RR2401041314</v>
          </cell>
          <cell r="B8203" t="str">
            <v>Pradeep Kumar Rathour</v>
          </cell>
          <cell r="C8203">
            <v>9838355747</v>
          </cell>
          <cell r="D8203" t="str">
            <v>Durgapurwa</v>
          </cell>
          <cell r="E8203">
            <v>27.576000000000001</v>
          </cell>
          <cell r="F8203">
            <v>80.681100000000001</v>
          </cell>
          <cell r="G8203">
            <v>17.77</v>
          </cell>
          <cell r="H8203">
            <v>5.3</v>
          </cell>
          <cell r="I8203">
            <v>23.07</v>
          </cell>
        </row>
        <row r="8204">
          <cell r="A8204" t="str">
            <v>RR2401041315</v>
          </cell>
          <cell r="B8204" t="str">
            <v>Kalpana Rathour</v>
          </cell>
          <cell r="C8204">
            <v>9451882118</v>
          </cell>
          <cell r="D8204" t="str">
            <v>Durgapurwa</v>
          </cell>
          <cell r="E8204">
            <v>27.576000000000001</v>
          </cell>
          <cell r="F8204">
            <v>80.681799999999996</v>
          </cell>
          <cell r="G8204">
            <v>12.9</v>
          </cell>
          <cell r="H8204">
            <v>1.2</v>
          </cell>
          <cell r="I8204">
            <v>14.1</v>
          </cell>
        </row>
        <row r="8205">
          <cell r="A8205" t="str">
            <v>RR2401041316</v>
          </cell>
          <cell r="B8205" t="str">
            <v xml:space="preserve">Archana </v>
          </cell>
          <cell r="C8205">
            <v>9005482836</v>
          </cell>
          <cell r="D8205" t="str">
            <v>Durgapurwa</v>
          </cell>
          <cell r="E8205">
            <v>27.575800000000001</v>
          </cell>
          <cell r="F8205">
            <v>80.681299999999993</v>
          </cell>
          <cell r="G8205">
            <v>7.84</v>
          </cell>
          <cell r="H8205">
            <v>1.43</v>
          </cell>
          <cell r="I8205">
            <v>9.27</v>
          </cell>
        </row>
        <row r="8206">
          <cell r="A8206" t="str">
            <v>RR2401041317</v>
          </cell>
          <cell r="B8206" t="str">
            <v>Lal Bahadur Rathour</v>
          </cell>
          <cell r="C8206">
            <v>9889708145</v>
          </cell>
          <cell r="D8206" t="str">
            <v>Durgapurwa</v>
          </cell>
          <cell r="E8206">
            <v>27.575900000000001</v>
          </cell>
          <cell r="F8206">
            <v>80.681600000000003</v>
          </cell>
          <cell r="G8206">
            <v>2.37</v>
          </cell>
          <cell r="H8206">
            <v>9.3800000000000008</v>
          </cell>
          <cell r="I8206">
            <v>11.75</v>
          </cell>
        </row>
        <row r="8207">
          <cell r="A8207" t="str">
            <v>RR2401041370</v>
          </cell>
          <cell r="B8207" t="str">
            <v xml:space="preserve">Veerpal </v>
          </cell>
          <cell r="C8207">
            <v>9453730732</v>
          </cell>
          <cell r="D8207" t="str">
            <v>Munshiganj</v>
          </cell>
          <cell r="E8207">
            <v>27.5898</v>
          </cell>
          <cell r="F8207">
            <v>80.679400000000001</v>
          </cell>
          <cell r="G8207">
            <v>15.63</v>
          </cell>
          <cell r="H8207">
            <v>0.88</v>
          </cell>
          <cell r="I8207">
            <v>16.510000000000002</v>
          </cell>
        </row>
        <row r="8208">
          <cell r="A8208" t="str">
            <v>RR2401041372</v>
          </cell>
          <cell r="B8208" t="str">
            <v xml:space="preserve">Rajesh Kumar </v>
          </cell>
          <cell r="C8208">
            <v>9569675965</v>
          </cell>
          <cell r="D8208" t="str">
            <v>Munshiganj</v>
          </cell>
          <cell r="E8208">
            <v>27.588100000000001</v>
          </cell>
          <cell r="F8208">
            <v>80.666700000000006</v>
          </cell>
          <cell r="G8208">
            <v>12.28</v>
          </cell>
          <cell r="H8208">
            <v>3.03</v>
          </cell>
          <cell r="I8208">
            <v>15.309999999999999</v>
          </cell>
        </row>
        <row r="8209">
          <cell r="A8209" t="str">
            <v>RR2401041373</v>
          </cell>
          <cell r="B8209" t="str">
            <v xml:space="preserve">Nizamuddin </v>
          </cell>
          <cell r="C8209">
            <v>7889412507</v>
          </cell>
          <cell r="D8209" t="str">
            <v>Munshiganj</v>
          </cell>
          <cell r="E8209">
            <v>27.5855</v>
          </cell>
          <cell r="F8209">
            <v>80.667100000000005</v>
          </cell>
          <cell r="G8209">
            <v>16.14</v>
          </cell>
          <cell r="H8209">
            <v>0.71</v>
          </cell>
          <cell r="I8209">
            <v>16.850000000000001</v>
          </cell>
        </row>
        <row r="8210">
          <cell r="A8210" t="str">
            <v>RR2401041382</v>
          </cell>
          <cell r="B8210" t="str">
            <v xml:space="preserve">Pinki Shukla </v>
          </cell>
          <cell r="C8210">
            <v>6388515572</v>
          </cell>
          <cell r="D8210" t="str">
            <v xml:space="preserve">Tedva chilaula </v>
          </cell>
          <cell r="E8210">
            <v>27.582100000000001</v>
          </cell>
          <cell r="F8210">
            <v>80.714600000000004</v>
          </cell>
          <cell r="G8210">
            <v>3.56</v>
          </cell>
          <cell r="H8210">
            <v>1.26</v>
          </cell>
          <cell r="I8210">
            <v>4.82</v>
          </cell>
        </row>
        <row r="8211">
          <cell r="A8211" t="str">
            <v>RR2401041383</v>
          </cell>
          <cell r="B8211" t="str">
            <v xml:space="preserve">Sumit Kumar </v>
          </cell>
          <cell r="C8211">
            <v>9219750024</v>
          </cell>
          <cell r="D8211" t="str">
            <v xml:space="preserve">Tedva chilaula </v>
          </cell>
          <cell r="E8211">
            <v>27.566500000000001</v>
          </cell>
          <cell r="F8211">
            <v>80.717500000000001</v>
          </cell>
          <cell r="G8211">
            <v>13.2</v>
          </cell>
          <cell r="H8211">
            <v>0.56999999999999995</v>
          </cell>
          <cell r="I8211">
            <v>13.77</v>
          </cell>
        </row>
        <row r="8212">
          <cell r="A8212" t="str">
            <v>RR2401041384</v>
          </cell>
          <cell r="B8212" t="str">
            <v xml:space="preserve">Dheeraj Kumar Mishra </v>
          </cell>
          <cell r="C8212">
            <v>9984182829</v>
          </cell>
          <cell r="D8212" t="str">
            <v xml:space="preserve">Tedva chilaula </v>
          </cell>
          <cell r="E8212">
            <v>27.581700000000001</v>
          </cell>
          <cell r="F8212">
            <v>80.714699999999993</v>
          </cell>
          <cell r="G8212">
            <v>8.98</v>
          </cell>
          <cell r="H8212">
            <v>1.33</v>
          </cell>
          <cell r="I8212">
            <v>10.31</v>
          </cell>
        </row>
        <row r="8213">
          <cell r="A8213" t="str">
            <v>RR2401041385</v>
          </cell>
          <cell r="B8213" t="str">
            <v xml:space="preserve">Suresh Chand </v>
          </cell>
          <cell r="C8213">
            <v>8765690901</v>
          </cell>
          <cell r="D8213" t="str">
            <v xml:space="preserve">Tedva chilaula </v>
          </cell>
          <cell r="E8213">
            <v>27.581900000000001</v>
          </cell>
          <cell r="F8213">
            <v>80.714699999999993</v>
          </cell>
          <cell r="G8213">
            <v>16.04</v>
          </cell>
          <cell r="H8213">
            <v>1.78</v>
          </cell>
          <cell r="I8213">
            <v>17.82</v>
          </cell>
        </row>
        <row r="8214">
          <cell r="A8214" t="str">
            <v>RR2401041390</v>
          </cell>
          <cell r="B8214" t="str">
            <v>Sunil Saingar</v>
          </cell>
          <cell r="C8214">
            <v>7985402066</v>
          </cell>
          <cell r="D8214" t="str">
            <v>Munshiganj</v>
          </cell>
          <cell r="E8214">
            <v>27.584199999999999</v>
          </cell>
          <cell r="F8214">
            <v>80.664199999999994</v>
          </cell>
          <cell r="G8214">
            <v>8.4499999999999993</v>
          </cell>
          <cell r="H8214">
            <v>1.73</v>
          </cell>
          <cell r="I8214">
            <v>10.18</v>
          </cell>
        </row>
        <row r="8215">
          <cell r="A8215" t="str">
            <v>RR2401041391</v>
          </cell>
          <cell r="B8215" t="str">
            <v xml:space="preserve">Shavitri Devi </v>
          </cell>
          <cell r="C8215">
            <v>9118388554</v>
          </cell>
          <cell r="D8215" t="str">
            <v>Munshiganj</v>
          </cell>
          <cell r="E8215">
            <v>27.584199999999999</v>
          </cell>
          <cell r="F8215">
            <v>80.6648</v>
          </cell>
          <cell r="G8215">
            <v>11.88</v>
          </cell>
          <cell r="H8215">
            <v>0.33</v>
          </cell>
          <cell r="I8215">
            <v>12.21</v>
          </cell>
        </row>
        <row r="8216">
          <cell r="A8216" t="str">
            <v>RR2401041392</v>
          </cell>
          <cell r="B8216" t="str">
            <v xml:space="preserve">Kiran Devi </v>
          </cell>
          <cell r="C8216">
            <v>6306134512</v>
          </cell>
          <cell r="D8216" t="str">
            <v>Munshiganj</v>
          </cell>
          <cell r="E8216">
            <v>27.582999999999998</v>
          </cell>
          <cell r="F8216">
            <v>80.664599999999993</v>
          </cell>
          <cell r="G8216">
            <v>12.1</v>
          </cell>
          <cell r="H8216">
            <v>0.55000000000000004</v>
          </cell>
          <cell r="I8216">
            <v>12.65</v>
          </cell>
        </row>
        <row r="8217">
          <cell r="A8217" t="str">
            <v>RR2401041393</v>
          </cell>
          <cell r="B8217" t="str">
            <v xml:space="preserve">Rakesh Kumar  </v>
          </cell>
          <cell r="C8217">
            <v>8853347341</v>
          </cell>
          <cell r="D8217" t="str">
            <v>Munshiganj</v>
          </cell>
          <cell r="E8217">
            <v>27.583500000000001</v>
          </cell>
          <cell r="F8217">
            <v>80.6648</v>
          </cell>
          <cell r="G8217">
            <v>0.91</v>
          </cell>
          <cell r="H8217">
            <v>0.35</v>
          </cell>
          <cell r="I8217">
            <v>1.26</v>
          </cell>
        </row>
        <row r="8218">
          <cell r="A8218" t="str">
            <v>RR2401041398</v>
          </cell>
          <cell r="B8218" t="str">
            <v>AMIT KUMAR MISHRA</v>
          </cell>
          <cell r="C8218">
            <v>8004645135</v>
          </cell>
          <cell r="D8218" t="str">
            <v>AWASH VIKASH</v>
          </cell>
          <cell r="E8218">
            <v>27.553889999999999</v>
          </cell>
          <cell r="F8218">
            <v>80.695047000000002</v>
          </cell>
          <cell r="G8218">
            <v>19.36</v>
          </cell>
          <cell r="H8218">
            <v>2.78</v>
          </cell>
          <cell r="I8218">
            <v>22.14</v>
          </cell>
        </row>
        <row r="8219">
          <cell r="A8219" t="str">
            <v>RR2401041399</v>
          </cell>
          <cell r="B8219" t="str">
            <v>VINEETA DEVI</v>
          </cell>
          <cell r="C8219">
            <v>6307070014</v>
          </cell>
          <cell r="D8219" t="str">
            <v>CHITRA COLONY</v>
          </cell>
          <cell r="E8219">
            <v>27.569711000000002</v>
          </cell>
          <cell r="F8219">
            <v>80.672922</v>
          </cell>
          <cell r="G8219">
            <v>4.4000000000000004</v>
          </cell>
          <cell r="H8219">
            <v>0.8</v>
          </cell>
          <cell r="I8219">
            <v>5.2</v>
          </cell>
        </row>
        <row r="8220">
          <cell r="A8220" t="str">
            <v>RR2401041400</v>
          </cell>
          <cell r="B8220" t="str">
            <v xml:space="preserve">AJAY </v>
          </cell>
          <cell r="C8220">
            <v>8423868520</v>
          </cell>
          <cell r="D8220" t="str">
            <v>CHITRA COLONY</v>
          </cell>
          <cell r="E8220">
            <v>27.569754</v>
          </cell>
          <cell r="F8220">
            <v>80.672818000000007</v>
          </cell>
          <cell r="G8220">
            <v>12.86</v>
          </cell>
          <cell r="H8220">
            <v>2.48</v>
          </cell>
          <cell r="I8220">
            <v>15.34</v>
          </cell>
        </row>
        <row r="8221">
          <cell r="A8221" t="str">
            <v>RR2401041401</v>
          </cell>
          <cell r="B8221" t="str">
            <v>AMIT KUMAR MISHRA</v>
          </cell>
          <cell r="C8221">
            <v>8004645135</v>
          </cell>
          <cell r="D8221" t="str">
            <v>AWASH VIKASH</v>
          </cell>
          <cell r="E8221">
            <v>27.553483</v>
          </cell>
          <cell r="F8221">
            <v>80.694747000000007</v>
          </cell>
          <cell r="G8221">
            <v>16.7</v>
          </cell>
          <cell r="H8221">
            <v>0.45</v>
          </cell>
          <cell r="I8221">
            <v>17.149999999999999</v>
          </cell>
        </row>
        <row r="8222">
          <cell r="A8222" t="str">
            <v>RR2401041438</v>
          </cell>
          <cell r="B8222" t="str">
            <v xml:space="preserve">Hari Shankar </v>
          </cell>
          <cell r="C8222">
            <v>9936441977</v>
          </cell>
          <cell r="D8222" t="str">
            <v xml:space="preserve">Tedva chilaula </v>
          </cell>
          <cell r="E8222">
            <v>27.586500000000001</v>
          </cell>
          <cell r="F8222">
            <v>80.717600000000004</v>
          </cell>
          <cell r="G8222">
            <v>11.53</v>
          </cell>
          <cell r="H8222">
            <v>0.94</v>
          </cell>
          <cell r="I8222">
            <v>12.469999999999999</v>
          </cell>
        </row>
        <row r="8223">
          <cell r="A8223" t="str">
            <v>RR2401041439</v>
          </cell>
          <cell r="B8223" t="str">
            <v>Chandra Mohan</v>
          </cell>
          <cell r="C8223">
            <v>8756545211</v>
          </cell>
          <cell r="D8223" t="str">
            <v xml:space="preserve">Tedva chilaula </v>
          </cell>
          <cell r="E8223">
            <v>27.5838</v>
          </cell>
          <cell r="F8223">
            <v>80.715400000000002</v>
          </cell>
          <cell r="G8223">
            <v>5.83</v>
          </cell>
          <cell r="H8223">
            <v>0.83</v>
          </cell>
          <cell r="I8223">
            <v>6.66</v>
          </cell>
        </row>
        <row r="8224">
          <cell r="A8224" t="str">
            <v>RR2401041440</v>
          </cell>
          <cell r="B8224" t="str">
            <v xml:space="preserve">Laxmi Devi </v>
          </cell>
          <cell r="C8224">
            <v>9569949643</v>
          </cell>
          <cell r="D8224" t="str">
            <v xml:space="preserve">Tedva chilaula </v>
          </cell>
          <cell r="E8224">
            <v>27.582999999999998</v>
          </cell>
          <cell r="F8224">
            <v>80.715199999999996</v>
          </cell>
          <cell r="G8224">
            <v>25.18</v>
          </cell>
          <cell r="H8224">
            <v>1.38</v>
          </cell>
          <cell r="I8224">
            <v>26.56</v>
          </cell>
        </row>
        <row r="8225">
          <cell r="A8225" t="str">
            <v>RR2401041441</v>
          </cell>
          <cell r="B8225" t="str">
            <v xml:space="preserve">Sonelal </v>
          </cell>
          <cell r="C8225">
            <v>9936941977</v>
          </cell>
          <cell r="D8225" t="str">
            <v xml:space="preserve">Tedva chilaula </v>
          </cell>
          <cell r="E8225">
            <v>27.582999999999998</v>
          </cell>
          <cell r="F8225">
            <v>80.715199999999996</v>
          </cell>
          <cell r="G8225">
            <v>8.51</v>
          </cell>
          <cell r="H8225">
            <v>0.7</v>
          </cell>
          <cell r="I8225">
            <v>9.2099999999999991</v>
          </cell>
        </row>
        <row r="8226">
          <cell r="A8226" t="str">
            <v>RR2401041443</v>
          </cell>
          <cell r="B8226" t="str">
            <v xml:space="preserve">Khalid Khan </v>
          </cell>
          <cell r="C8226">
            <v>8840046630</v>
          </cell>
          <cell r="D8226" t="str">
            <v xml:space="preserve">Patiya </v>
          </cell>
          <cell r="E8226">
            <v>27.579000000000001</v>
          </cell>
          <cell r="F8226">
            <v>80.680000000000007</v>
          </cell>
          <cell r="G8226">
            <v>8.99</v>
          </cell>
          <cell r="H8226">
            <v>9.0299999999999994</v>
          </cell>
          <cell r="I8226">
            <v>18.02</v>
          </cell>
        </row>
        <row r="8227">
          <cell r="A8227" t="str">
            <v>RR2401041444</v>
          </cell>
          <cell r="B8227" t="str">
            <v xml:space="preserve">Kashif </v>
          </cell>
          <cell r="C8227">
            <v>9792773533</v>
          </cell>
          <cell r="D8227" t="str">
            <v xml:space="preserve">Patiya </v>
          </cell>
          <cell r="E8227">
            <v>27.579899999999999</v>
          </cell>
          <cell r="F8227">
            <v>80.674599999999998</v>
          </cell>
          <cell r="G8227">
            <v>5.79</v>
          </cell>
          <cell r="H8227">
            <v>4.3499999999999996</v>
          </cell>
          <cell r="I8227">
            <v>10.14</v>
          </cell>
        </row>
        <row r="8228">
          <cell r="A8228" t="str">
            <v>RR2401041450</v>
          </cell>
          <cell r="B8228" t="str">
            <v>Shiv Prasad</v>
          </cell>
          <cell r="C8228">
            <v>9984401502</v>
          </cell>
          <cell r="D8228" t="str">
            <v xml:space="preserve">Tareenpur </v>
          </cell>
          <cell r="E8228">
            <v>27.5762</v>
          </cell>
          <cell r="F8228">
            <v>80.666399999999996</v>
          </cell>
          <cell r="G8228">
            <v>4.91</v>
          </cell>
          <cell r="H8228">
            <v>3.08</v>
          </cell>
          <cell r="I8228">
            <v>7.99</v>
          </cell>
        </row>
        <row r="8229">
          <cell r="A8229" t="str">
            <v>RR2401041451</v>
          </cell>
          <cell r="B8229" t="str">
            <v xml:space="preserve">Mahendra Kumar Gupta </v>
          </cell>
          <cell r="C8229">
            <v>9415567213</v>
          </cell>
          <cell r="D8229" t="str">
            <v xml:space="preserve">Tareenpur </v>
          </cell>
          <cell r="E8229">
            <v>27.575800000000001</v>
          </cell>
          <cell r="F8229">
            <v>80.667199999999994</v>
          </cell>
          <cell r="G8229">
            <v>8.75</v>
          </cell>
          <cell r="H8229">
            <v>1.4</v>
          </cell>
          <cell r="I8229">
            <v>10.15</v>
          </cell>
        </row>
        <row r="8230">
          <cell r="A8230" t="str">
            <v>RR2401041452</v>
          </cell>
          <cell r="B8230" t="str">
            <v>Shiv Prasad</v>
          </cell>
          <cell r="C8230">
            <v>9984401502</v>
          </cell>
          <cell r="D8230" t="str">
            <v xml:space="preserve">Tareenpur </v>
          </cell>
          <cell r="E8230">
            <v>27.5762</v>
          </cell>
          <cell r="F8230">
            <v>80.666499999999999</v>
          </cell>
          <cell r="G8230">
            <v>9.0299999999999994</v>
          </cell>
          <cell r="H8230">
            <v>2.83</v>
          </cell>
          <cell r="I8230">
            <v>11.86</v>
          </cell>
        </row>
        <row r="8231">
          <cell r="A8231" t="str">
            <v>RR2401041453</v>
          </cell>
          <cell r="B8231" t="str">
            <v xml:space="preserve">Mahendra Pal Singh </v>
          </cell>
          <cell r="C8231">
            <v>9161351272</v>
          </cell>
          <cell r="D8231" t="str">
            <v xml:space="preserve">Tareenpur </v>
          </cell>
          <cell r="E8231">
            <v>27.575800000000001</v>
          </cell>
          <cell r="F8231">
            <v>80.666799999999995</v>
          </cell>
          <cell r="G8231">
            <v>9.25</v>
          </cell>
          <cell r="H8231">
            <v>1.05</v>
          </cell>
          <cell r="I8231">
            <v>10.3</v>
          </cell>
        </row>
        <row r="8232">
          <cell r="A8232" t="str">
            <v>RR2401041458</v>
          </cell>
          <cell r="B8232" t="str">
            <v xml:space="preserve">Farzan Ali </v>
          </cell>
          <cell r="C8232">
            <v>7668437216</v>
          </cell>
          <cell r="D8232" t="str">
            <v>Durgapurwa</v>
          </cell>
          <cell r="E8232">
            <v>27.579599999999999</v>
          </cell>
          <cell r="F8232">
            <v>80.680300000000003</v>
          </cell>
          <cell r="G8232">
            <v>11.95</v>
          </cell>
          <cell r="H8232">
            <v>1.4</v>
          </cell>
          <cell r="I8232">
            <v>13.35</v>
          </cell>
        </row>
        <row r="8233">
          <cell r="A8233" t="str">
            <v>RR2401041459</v>
          </cell>
          <cell r="B8233" t="str">
            <v xml:space="preserve">Rijwan </v>
          </cell>
          <cell r="C8233">
            <v>8826861684</v>
          </cell>
          <cell r="D8233" t="str">
            <v xml:space="preserve">Patiya </v>
          </cell>
          <cell r="E8233">
            <v>27.579599999999999</v>
          </cell>
          <cell r="F8233">
            <v>80.680099999999996</v>
          </cell>
          <cell r="G8233">
            <v>0.9</v>
          </cell>
          <cell r="H8233">
            <v>3.84</v>
          </cell>
          <cell r="I8233">
            <v>4.74</v>
          </cell>
        </row>
        <row r="8234">
          <cell r="A8234" t="str">
            <v>RR2401041460</v>
          </cell>
          <cell r="B8234" t="str">
            <v xml:space="preserve">Jubair Alam </v>
          </cell>
          <cell r="C8234">
            <v>9807489253</v>
          </cell>
          <cell r="D8234" t="str">
            <v xml:space="preserve">Patiya </v>
          </cell>
          <cell r="E8234">
            <v>27.5793</v>
          </cell>
          <cell r="F8234">
            <v>80.680700000000002</v>
          </cell>
          <cell r="G8234">
            <v>8.66</v>
          </cell>
          <cell r="H8234">
            <v>5.38</v>
          </cell>
          <cell r="I8234">
            <v>14.04</v>
          </cell>
        </row>
        <row r="8235">
          <cell r="A8235" t="str">
            <v>RR2401041461</v>
          </cell>
          <cell r="B8235" t="str">
            <v xml:space="preserve">Mo Tariqu Anwar </v>
          </cell>
          <cell r="C8235">
            <v>8896368823</v>
          </cell>
          <cell r="D8235" t="str">
            <v xml:space="preserve">Patiya </v>
          </cell>
          <cell r="E8235">
            <v>27.578299999999999</v>
          </cell>
          <cell r="F8235">
            <v>80.667599999999993</v>
          </cell>
          <cell r="G8235">
            <v>8.73</v>
          </cell>
          <cell r="H8235">
            <v>9.11</v>
          </cell>
          <cell r="I8235">
            <v>17.84</v>
          </cell>
        </row>
        <row r="8236">
          <cell r="A8236" t="str">
            <v>RR2401041462</v>
          </cell>
          <cell r="B8236" t="str">
            <v>LB SINGH</v>
          </cell>
          <cell r="C8236">
            <v>9450791478</v>
          </cell>
          <cell r="D8236" t="str">
            <v xml:space="preserve">ROTI GODAM </v>
          </cell>
          <cell r="E8236">
            <v>27.555665000000001</v>
          </cell>
          <cell r="F8236">
            <v>80.669409000000002</v>
          </cell>
          <cell r="G8236">
            <v>25.34</v>
          </cell>
          <cell r="H8236">
            <v>1.38</v>
          </cell>
          <cell r="I8236">
            <v>26.72</v>
          </cell>
        </row>
        <row r="8237">
          <cell r="A8237" t="str">
            <v>RR2401041463</v>
          </cell>
          <cell r="B8237" t="str">
            <v>SACHIN VERMA</v>
          </cell>
          <cell r="C8237">
            <v>9012846795</v>
          </cell>
          <cell r="D8237" t="str">
            <v xml:space="preserve">ROTI GODAM </v>
          </cell>
          <cell r="E8237">
            <v>27.555893999999999</v>
          </cell>
          <cell r="F8237">
            <v>80.669523999999996</v>
          </cell>
          <cell r="G8237">
            <v>14.7</v>
          </cell>
          <cell r="H8237">
            <v>1.18</v>
          </cell>
          <cell r="I8237">
            <v>15.879999999999999</v>
          </cell>
        </row>
        <row r="8238">
          <cell r="A8238" t="str">
            <v>RR2401041464</v>
          </cell>
          <cell r="B8238" t="str">
            <v>SACHIN VERMA</v>
          </cell>
          <cell r="C8238">
            <v>9012846795</v>
          </cell>
          <cell r="D8238" t="str">
            <v xml:space="preserve">ROTI GODAM </v>
          </cell>
          <cell r="E8238">
            <v>27.555356</v>
          </cell>
          <cell r="F8238">
            <v>80.669494999999998</v>
          </cell>
          <cell r="G8238">
            <v>1.78</v>
          </cell>
          <cell r="H8238">
            <v>1</v>
          </cell>
          <cell r="I8238">
            <v>2.7800000000000002</v>
          </cell>
        </row>
        <row r="8239">
          <cell r="A8239" t="str">
            <v>RR2401041465</v>
          </cell>
          <cell r="B8239" t="str">
            <v>SANDEEP SHUKLA</v>
          </cell>
          <cell r="C8239">
            <v>8737975451</v>
          </cell>
          <cell r="D8239" t="str">
            <v xml:space="preserve">ROTI GODAM </v>
          </cell>
          <cell r="E8239">
            <v>27.555669999999999</v>
          </cell>
          <cell r="F8239">
            <v>80.672629999999998</v>
          </cell>
          <cell r="G8239">
            <v>11.55</v>
          </cell>
          <cell r="H8239">
            <v>2.15</v>
          </cell>
          <cell r="I8239">
            <v>13.700000000000001</v>
          </cell>
        </row>
        <row r="8240">
          <cell r="A8240" t="str">
            <v>RR2401041466</v>
          </cell>
          <cell r="B8240" t="str">
            <v>Mo Nafees</v>
          </cell>
          <cell r="C8240">
            <v>9169360812</v>
          </cell>
          <cell r="D8240" t="str">
            <v xml:space="preserve">Tareenpur </v>
          </cell>
          <cell r="E8240">
            <v>27.5794</v>
          </cell>
          <cell r="F8240">
            <v>80.669700000000006</v>
          </cell>
          <cell r="G8240">
            <v>25.42</v>
          </cell>
          <cell r="H8240">
            <v>1.0900000000000001</v>
          </cell>
          <cell r="I8240">
            <v>26.51</v>
          </cell>
        </row>
        <row r="8241">
          <cell r="A8241" t="str">
            <v>RR2401041467</v>
          </cell>
          <cell r="B8241" t="str">
            <v xml:space="preserve">Mohammad Shakeel </v>
          </cell>
          <cell r="C8241">
            <v>9889353500</v>
          </cell>
          <cell r="D8241" t="str">
            <v xml:space="preserve">Tareenpur </v>
          </cell>
          <cell r="E8241">
            <v>27.5793</v>
          </cell>
          <cell r="F8241">
            <v>80.669700000000006</v>
          </cell>
          <cell r="G8241">
            <v>2.97</v>
          </cell>
          <cell r="H8241">
            <v>0.88</v>
          </cell>
          <cell r="I8241">
            <v>3.85</v>
          </cell>
        </row>
        <row r="8242">
          <cell r="A8242" t="str">
            <v>RR2401041468</v>
          </cell>
          <cell r="B8242" t="str">
            <v>Mohammad Aqeel</v>
          </cell>
          <cell r="C8242">
            <v>8922882097</v>
          </cell>
          <cell r="D8242" t="str">
            <v xml:space="preserve">Tareenpur </v>
          </cell>
          <cell r="E8242">
            <v>27.579499999999999</v>
          </cell>
          <cell r="F8242">
            <v>80.669600000000003</v>
          </cell>
          <cell r="G8242">
            <v>1.78</v>
          </cell>
          <cell r="H8242">
            <v>1.1100000000000001</v>
          </cell>
          <cell r="I8242">
            <v>2.89</v>
          </cell>
        </row>
        <row r="8243">
          <cell r="A8243" t="str">
            <v>RR2401041469</v>
          </cell>
          <cell r="B8243" t="str">
            <v xml:space="preserve">Rajesh Kumar Tripathi </v>
          </cell>
          <cell r="C8243">
            <v>6306314902</v>
          </cell>
          <cell r="D8243" t="str">
            <v xml:space="preserve">Tareenpur </v>
          </cell>
          <cell r="E8243">
            <v>27.575900000000001</v>
          </cell>
          <cell r="F8243">
            <v>80.667000000000002</v>
          </cell>
          <cell r="G8243">
            <v>27.82</v>
          </cell>
          <cell r="H8243">
            <v>1.93</v>
          </cell>
          <cell r="I8243">
            <v>29.75</v>
          </cell>
        </row>
        <row r="8244">
          <cell r="A8244" t="str">
            <v>RR2401041470</v>
          </cell>
          <cell r="B8244" t="str">
            <v>JYOTI PANDAY</v>
          </cell>
          <cell r="C8244">
            <v>8299620389</v>
          </cell>
          <cell r="D8244" t="str">
            <v>KANWA KHERA</v>
          </cell>
          <cell r="E8244">
            <v>27.544286</v>
          </cell>
          <cell r="F8244">
            <v>80.666109000000006</v>
          </cell>
          <cell r="G8244">
            <v>10.86</v>
          </cell>
          <cell r="H8244">
            <v>2.1800000000000002</v>
          </cell>
          <cell r="I8244">
            <v>13.04</v>
          </cell>
        </row>
        <row r="8245">
          <cell r="A8245" t="str">
            <v>RR2401041471</v>
          </cell>
          <cell r="B8245" t="str">
            <v>DR KOMAL ANAND HATWANI</v>
          </cell>
          <cell r="C8245">
            <v>9161444476</v>
          </cell>
          <cell r="D8245" t="str">
            <v>KANWA KHERA</v>
          </cell>
          <cell r="E8245">
            <v>27.543424999999999</v>
          </cell>
          <cell r="F8245">
            <v>80.665661</v>
          </cell>
          <cell r="G8245">
            <v>3.58</v>
          </cell>
          <cell r="H8245">
            <v>5.44</v>
          </cell>
          <cell r="I8245">
            <v>9.02</v>
          </cell>
        </row>
        <row r="8246">
          <cell r="A8246" t="str">
            <v>RR2401041472</v>
          </cell>
          <cell r="B8246" t="str">
            <v xml:space="preserve">PRATEEK GOYET </v>
          </cell>
          <cell r="C8246">
            <v>9452113003</v>
          </cell>
          <cell r="D8246" t="str">
            <v>KANWA KHERA</v>
          </cell>
          <cell r="E8246">
            <v>27.543634000000001</v>
          </cell>
          <cell r="F8246">
            <v>80.665660000000003</v>
          </cell>
          <cell r="G8246">
            <v>3.36</v>
          </cell>
          <cell r="H8246">
            <v>2.38</v>
          </cell>
          <cell r="I8246">
            <v>5.74</v>
          </cell>
        </row>
        <row r="8247">
          <cell r="A8247" t="str">
            <v>RR2401041473</v>
          </cell>
          <cell r="B8247" t="str">
            <v xml:space="preserve">GITANJALI MISHRA </v>
          </cell>
          <cell r="C8247">
            <v>7007942824</v>
          </cell>
          <cell r="D8247" t="str">
            <v>KANWA KHERA</v>
          </cell>
          <cell r="E8247">
            <v>27.543469000000002</v>
          </cell>
          <cell r="F8247">
            <v>80.665593000000001</v>
          </cell>
          <cell r="G8247">
            <v>3.65</v>
          </cell>
          <cell r="H8247">
            <v>1.98</v>
          </cell>
          <cell r="I8247">
            <v>5.63</v>
          </cell>
        </row>
        <row r="8248">
          <cell r="A8248" t="str">
            <v>RR2401041474</v>
          </cell>
          <cell r="B8248" t="str">
            <v>ANNU DEVI</v>
          </cell>
          <cell r="C8248">
            <v>6393565891</v>
          </cell>
          <cell r="D8248" t="str">
            <v>SADAR BAZAR</v>
          </cell>
          <cell r="E8248">
            <v>27.544637999999999</v>
          </cell>
          <cell r="F8248">
            <v>80.697993999999994</v>
          </cell>
          <cell r="G8248">
            <v>7.2</v>
          </cell>
          <cell r="H8248">
            <v>1.95</v>
          </cell>
          <cell r="I8248">
            <v>9.15</v>
          </cell>
        </row>
        <row r="8249">
          <cell r="A8249" t="str">
            <v>RR2401041475</v>
          </cell>
          <cell r="B8249" t="str">
            <v>VIDIYA DEVI</v>
          </cell>
          <cell r="C8249">
            <v>7985273459</v>
          </cell>
          <cell r="D8249" t="str">
            <v>CHITRA COLONY</v>
          </cell>
          <cell r="E8249">
            <v>27.569206999999999</v>
          </cell>
          <cell r="F8249">
            <v>80.672110000000004</v>
          </cell>
          <cell r="G8249">
            <v>13.01</v>
          </cell>
          <cell r="H8249">
            <v>1.9</v>
          </cell>
          <cell r="I8249">
            <v>14.91</v>
          </cell>
        </row>
        <row r="8250">
          <cell r="A8250" t="str">
            <v>RR2401041476</v>
          </cell>
          <cell r="B8250" t="str">
            <v>VIDIYA DEVI</v>
          </cell>
          <cell r="C8250">
            <v>7985273459</v>
          </cell>
          <cell r="D8250" t="str">
            <v>CHITRA COLONY</v>
          </cell>
          <cell r="E8250">
            <v>27.569009000000001</v>
          </cell>
          <cell r="F8250">
            <v>80.672112999999996</v>
          </cell>
          <cell r="G8250">
            <v>17.25</v>
          </cell>
          <cell r="H8250">
            <v>1.1000000000000001</v>
          </cell>
          <cell r="I8250">
            <v>18.350000000000001</v>
          </cell>
        </row>
        <row r="8251">
          <cell r="A8251" t="str">
            <v>RR2401041477</v>
          </cell>
          <cell r="B8251" t="str">
            <v>NESAR</v>
          </cell>
          <cell r="C8251">
            <v>7275968309</v>
          </cell>
          <cell r="D8251" t="str">
            <v xml:space="preserve">AWAS VIKAS BLOCK-A </v>
          </cell>
          <cell r="E8251">
            <v>27.553825</v>
          </cell>
          <cell r="F8251">
            <v>80.694895000000002</v>
          </cell>
          <cell r="G8251">
            <v>12.35</v>
          </cell>
          <cell r="H8251">
            <v>0.78</v>
          </cell>
          <cell r="I8251">
            <v>13.129999999999999</v>
          </cell>
        </row>
        <row r="8252">
          <cell r="A8252" t="str">
            <v>RR2401041478</v>
          </cell>
          <cell r="B8252" t="str">
            <v>ANNU SHUKLA</v>
          </cell>
          <cell r="C8252">
            <v>8115942001</v>
          </cell>
          <cell r="D8252" t="str">
            <v xml:space="preserve">ROTI GODAM </v>
          </cell>
          <cell r="E8252">
            <v>27.554507999999998</v>
          </cell>
          <cell r="F8252">
            <v>80.671863000000002</v>
          </cell>
          <cell r="G8252">
            <v>18.14</v>
          </cell>
          <cell r="H8252">
            <v>0.93</v>
          </cell>
          <cell r="I8252">
            <v>19.07</v>
          </cell>
        </row>
        <row r="8253">
          <cell r="A8253" t="str">
            <v>RR2401041479</v>
          </cell>
          <cell r="B8253" t="str">
            <v>SARVESH KUMAR GUPTA</v>
          </cell>
          <cell r="C8253">
            <v>9453388314</v>
          </cell>
          <cell r="D8253" t="str">
            <v xml:space="preserve">ROTI GODAM </v>
          </cell>
          <cell r="E8253">
            <v>27.554120000000001</v>
          </cell>
          <cell r="F8253">
            <v>80.672453000000004</v>
          </cell>
          <cell r="G8253">
            <v>9.19</v>
          </cell>
          <cell r="H8253">
            <v>4.5</v>
          </cell>
          <cell r="I8253">
            <v>13.69</v>
          </cell>
        </row>
        <row r="8254">
          <cell r="A8254" t="str">
            <v>RR2401041480</v>
          </cell>
          <cell r="B8254" t="str">
            <v>ANNU SHUKLA</v>
          </cell>
          <cell r="C8254">
            <v>8115942001</v>
          </cell>
          <cell r="D8254" t="str">
            <v xml:space="preserve">ROTI GODAM </v>
          </cell>
          <cell r="E8254">
            <v>27.554320000000001</v>
          </cell>
          <cell r="F8254">
            <v>80.672110000000004</v>
          </cell>
          <cell r="G8254">
            <v>16.7</v>
          </cell>
          <cell r="H8254">
            <v>4.3</v>
          </cell>
          <cell r="I8254">
            <v>21</v>
          </cell>
        </row>
        <row r="8255">
          <cell r="A8255" t="str">
            <v>RR2401041481</v>
          </cell>
          <cell r="B8255" t="str">
            <v>LAXMI SINGH</v>
          </cell>
          <cell r="C8255">
            <v>7388202725</v>
          </cell>
          <cell r="D8255" t="str">
            <v xml:space="preserve">ROTI GODAM </v>
          </cell>
          <cell r="E8255">
            <v>27.553754000000001</v>
          </cell>
          <cell r="F8255">
            <v>80.674132</v>
          </cell>
          <cell r="G8255">
            <v>17.97</v>
          </cell>
          <cell r="H8255">
            <v>6.48</v>
          </cell>
          <cell r="I8255">
            <v>24.45</v>
          </cell>
        </row>
        <row r="8256">
          <cell r="A8256" t="str">
            <v>RR2401041482</v>
          </cell>
          <cell r="B8256" t="str">
            <v>Sushila</v>
          </cell>
          <cell r="C8256">
            <v>9621304893</v>
          </cell>
          <cell r="D8256" t="str">
            <v>Durgapurwa</v>
          </cell>
          <cell r="E8256">
            <v>27.576799999999999</v>
          </cell>
          <cell r="F8256">
            <v>80.681200000000004</v>
          </cell>
          <cell r="G8256">
            <v>16.61</v>
          </cell>
          <cell r="H8256">
            <v>0.88</v>
          </cell>
          <cell r="I8256">
            <v>17.489999999999998</v>
          </cell>
        </row>
        <row r="8257">
          <cell r="A8257" t="str">
            <v>RR2401041483</v>
          </cell>
          <cell r="B8257" t="str">
            <v>Shushil Kumar</v>
          </cell>
          <cell r="C8257">
            <v>8299815486</v>
          </cell>
          <cell r="D8257" t="str">
            <v>Durgapurwa</v>
          </cell>
          <cell r="E8257">
            <v>27.576799999999999</v>
          </cell>
          <cell r="F8257">
            <v>80.681200000000004</v>
          </cell>
          <cell r="G8257">
            <v>20.91</v>
          </cell>
          <cell r="H8257">
            <v>1.88</v>
          </cell>
          <cell r="I8257">
            <v>22.79</v>
          </cell>
        </row>
        <row r="8258">
          <cell r="A8258" t="str">
            <v>RR2401041485</v>
          </cell>
          <cell r="B8258" t="str">
            <v xml:space="preserve">Ramu  </v>
          </cell>
          <cell r="C8258">
            <v>9598468981</v>
          </cell>
          <cell r="D8258" t="str">
            <v>Durgapurwa</v>
          </cell>
          <cell r="E8258">
            <v>27.573599999999999</v>
          </cell>
          <cell r="F8258">
            <v>80.680700000000002</v>
          </cell>
          <cell r="G8258">
            <v>16.45</v>
          </cell>
          <cell r="H8258">
            <v>1.1000000000000001</v>
          </cell>
          <cell r="I8258">
            <v>17.55</v>
          </cell>
        </row>
        <row r="8259">
          <cell r="A8259" t="str">
            <v>RR2401041486</v>
          </cell>
          <cell r="B8259" t="str">
            <v xml:space="preserve">Bhagwan Swarup Sharma </v>
          </cell>
          <cell r="C8259">
            <v>9793838422</v>
          </cell>
          <cell r="D8259" t="str">
            <v xml:space="preserve">Tedva chilaula </v>
          </cell>
          <cell r="E8259">
            <v>27.573599999999999</v>
          </cell>
          <cell r="F8259">
            <v>80.715800000000002</v>
          </cell>
          <cell r="G8259">
            <v>11.15</v>
          </cell>
          <cell r="H8259">
            <v>1.0900000000000001</v>
          </cell>
          <cell r="I8259">
            <v>12.24</v>
          </cell>
        </row>
        <row r="8260">
          <cell r="A8260" t="str">
            <v>RR2401041487</v>
          </cell>
          <cell r="B8260" t="str">
            <v xml:space="preserve">Vinod </v>
          </cell>
          <cell r="C8260">
            <v>9198980521</v>
          </cell>
          <cell r="D8260" t="str">
            <v xml:space="preserve">Tedva chilaula </v>
          </cell>
          <cell r="E8260">
            <v>27.583500000000001</v>
          </cell>
          <cell r="F8260">
            <v>80.715299999999999</v>
          </cell>
          <cell r="G8260">
            <v>10.87</v>
          </cell>
          <cell r="H8260">
            <v>1.81</v>
          </cell>
          <cell r="I8260">
            <v>12.68</v>
          </cell>
        </row>
        <row r="8261">
          <cell r="A8261" t="str">
            <v>RR2401041488</v>
          </cell>
          <cell r="B8261" t="str">
            <v xml:space="preserve">Anoop </v>
          </cell>
          <cell r="C8261">
            <v>9044161813</v>
          </cell>
          <cell r="D8261" t="str">
            <v xml:space="preserve">Tedva chilaula </v>
          </cell>
          <cell r="E8261">
            <v>27.584</v>
          </cell>
          <cell r="F8261">
            <v>80.716099999999997</v>
          </cell>
          <cell r="G8261">
            <v>2.5</v>
          </cell>
          <cell r="H8261">
            <v>2.37</v>
          </cell>
          <cell r="I8261">
            <v>4.87</v>
          </cell>
        </row>
        <row r="8262">
          <cell r="A8262" t="str">
            <v>RR2401041489</v>
          </cell>
          <cell r="B8262" t="str">
            <v xml:space="preserve">Anoop </v>
          </cell>
          <cell r="C8262">
            <v>9044161813</v>
          </cell>
          <cell r="D8262" t="str">
            <v xml:space="preserve">Tedva chilaula </v>
          </cell>
          <cell r="E8262">
            <v>27.584</v>
          </cell>
          <cell r="F8262">
            <v>80.716099999999997</v>
          </cell>
          <cell r="G8262">
            <v>9.61</v>
          </cell>
          <cell r="H8262">
            <v>2.2400000000000002</v>
          </cell>
          <cell r="I8262">
            <v>11.85</v>
          </cell>
        </row>
        <row r="8263">
          <cell r="A8263" t="str">
            <v>RR2401041490</v>
          </cell>
          <cell r="B8263" t="str">
            <v>Shariffon Nisha</v>
          </cell>
          <cell r="C8263">
            <v>7275898518</v>
          </cell>
          <cell r="D8263" t="str">
            <v>Durgapurwa</v>
          </cell>
          <cell r="E8263">
            <v>27.575900000000001</v>
          </cell>
          <cell r="F8263">
            <v>80.681399999999996</v>
          </cell>
          <cell r="G8263">
            <v>3.21</v>
          </cell>
          <cell r="H8263">
            <v>1.4</v>
          </cell>
          <cell r="I8263">
            <v>4.6099999999999994</v>
          </cell>
        </row>
        <row r="8264">
          <cell r="A8264" t="str">
            <v>RR2401041491</v>
          </cell>
          <cell r="B8264" t="str">
            <v xml:space="preserve">Amit Gupta </v>
          </cell>
          <cell r="C8264">
            <v>8960846278</v>
          </cell>
          <cell r="D8264" t="str">
            <v>Durgapurwa</v>
          </cell>
          <cell r="E8264">
            <v>27.575600000000001</v>
          </cell>
          <cell r="F8264">
            <v>80.684100000000001</v>
          </cell>
          <cell r="G8264">
            <v>12.2</v>
          </cell>
          <cell r="H8264">
            <v>1.48</v>
          </cell>
          <cell r="I8264">
            <v>13.68</v>
          </cell>
        </row>
        <row r="8265">
          <cell r="A8265" t="str">
            <v>RR2401041492</v>
          </cell>
          <cell r="B8265" t="str">
            <v xml:space="preserve">Shivam </v>
          </cell>
          <cell r="C8265">
            <v>8052496571</v>
          </cell>
          <cell r="D8265" t="str">
            <v>Durgapurwa</v>
          </cell>
          <cell r="E8265">
            <v>27.576000000000001</v>
          </cell>
          <cell r="F8265">
            <v>80.681399999999996</v>
          </cell>
          <cell r="G8265">
            <v>5.68</v>
          </cell>
          <cell r="H8265">
            <v>3.15</v>
          </cell>
          <cell r="I8265">
            <v>8.83</v>
          </cell>
        </row>
        <row r="8266">
          <cell r="A8266" t="str">
            <v>RR2401041493</v>
          </cell>
          <cell r="B8266" t="str">
            <v>Arti Rathour</v>
          </cell>
          <cell r="C8266">
            <v>8423312225</v>
          </cell>
          <cell r="D8266" t="str">
            <v>Durgapurwa</v>
          </cell>
          <cell r="E8266">
            <v>27.575700000000001</v>
          </cell>
          <cell r="F8266">
            <v>80.681299999999993</v>
          </cell>
          <cell r="G8266">
            <v>5.78</v>
          </cell>
          <cell r="H8266">
            <v>6.45</v>
          </cell>
          <cell r="I8266">
            <v>12.23</v>
          </cell>
        </row>
        <row r="8267">
          <cell r="A8267" t="str">
            <v>RR2401041498</v>
          </cell>
          <cell r="B8267" t="str">
            <v>ABHISHEK KUMAR</v>
          </cell>
          <cell r="C8267">
            <v>9473515151</v>
          </cell>
          <cell r="D8267" t="str">
            <v>VIJAY LAXMI NAGAR</v>
          </cell>
          <cell r="E8267">
            <v>27.560390000000002</v>
          </cell>
          <cell r="F8267">
            <v>80.684623000000002</v>
          </cell>
          <cell r="G8267">
            <v>4</v>
          </cell>
          <cell r="H8267">
            <v>0.28000000000000003</v>
          </cell>
          <cell r="I8267">
            <v>4.28</v>
          </cell>
        </row>
        <row r="8268">
          <cell r="A8268" t="str">
            <v>RR2401041499</v>
          </cell>
          <cell r="B8268" t="str">
            <v>SUNIL KAPOOR</v>
          </cell>
          <cell r="C8268">
            <v>8604567559</v>
          </cell>
          <cell r="D8268" t="str">
            <v>VIJAY LAXMI NAGAR</v>
          </cell>
          <cell r="E8268">
            <v>27.566777999999999</v>
          </cell>
          <cell r="F8268">
            <v>80.684472999999997</v>
          </cell>
          <cell r="G8268">
            <v>4.41</v>
          </cell>
          <cell r="H8268">
            <v>0.68</v>
          </cell>
          <cell r="I8268">
            <v>5.09</v>
          </cell>
        </row>
        <row r="8269">
          <cell r="A8269" t="str">
            <v>RR2401041500</v>
          </cell>
          <cell r="B8269" t="str">
            <v>ANIL MAHAWAR</v>
          </cell>
          <cell r="C8269">
            <v>9839625831</v>
          </cell>
          <cell r="D8269" t="str">
            <v xml:space="preserve">ROTI GODAM </v>
          </cell>
          <cell r="E8269">
            <v>27.559235999999999</v>
          </cell>
          <cell r="F8269">
            <v>80.683752999999996</v>
          </cell>
          <cell r="G8269">
            <v>26.25</v>
          </cell>
          <cell r="H8269">
            <v>1.2</v>
          </cell>
          <cell r="I8269">
            <v>27.45</v>
          </cell>
        </row>
        <row r="8270">
          <cell r="A8270" t="str">
            <v>RR2401041501</v>
          </cell>
          <cell r="B8270" t="str">
            <v>UPENDRA TIWARI</v>
          </cell>
          <cell r="C8270">
            <v>9415565522</v>
          </cell>
          <cell r="D8270" t="str">
            <v>VIJAY LAXMI NAGAR</v>
          </cell>
          <cell r="E8270">
            <v>27.559301000000001</v>
          </cell>
          <cell r="F8270">
            <v>80.683593999999999</v>
          </cell>
          <cell r="G8270">
            <v>3.85</v>
          </cell>
          <cell r="H8270">
            <v>6.5</v>
          </cell>
          <cell r="I8270">
            <v>10.35</v>
          </cell>
        </row>
        <row r="8271">
          <cell r="A8271" t="str">
            <v>RR2401041502</v>
          </cell>
          <cell r="B8271" t="str">
            <v xml:space="preserve">Mohammad Zubair </v>
          </cell>
          <cell r="C8271">
            <v>9794590424</v>
          </cell>
          <cell r="D8271" t="str">
            <v>Munshiganj</v>
          </cell>
          <cell r="E8271">
            <v>27.587499999999999</v>
          </cell>
          <cell r="F8271">
            <v>80.665099999999995</v>
          </cell>
          <cell r="G8271">
            <v>7.57</v>
          </cell>
          <cell r="H8271">
            <v>1.18</v>
          </cell>
          <cell r="I8271">
            <v>8.75</v>
          </cell>
        </row>
        <row r="8272">
          <cell r="A8272" t="str">
            <v>RR2401041503</v>
          </cell>
          <cell r="B8272" t="str">
            <v>Nagma Bano</v>
          </cell>
          <cell r="C8272">
            <v>8176929224</v>
          </cell>
          <cell r="D8272" t="str">
            <v>Munshiganj</v>
          </cell>
          <cell r="E8272">
            <v>27.587399999999999</v>
          </cell>
          <cell r="F8272">
            <v>80.665199999999999</v>
          </cell>
          <cell r="G8272">
            <v>3.07</v>
          </cell>
          <cell r="H8272">
            <v>1.02</v>
          </cell>
          <cell r="I8272">
            <v>4.09</v>
          </cell>
        </row>
        <row r="8273">
          <cell r="A8273" t="str">
            <v>RR2401041504</v>
          </cell>
          <cell r="B8273" t="str">
            <v xml:space="preserve">Guddi Devi </v>
          </cell>
          <cell r="C8273">
            <v>8429240476</v>
          </cell>
          <cell r="D8273" t="str">
            <v>Munshiganj</v>
          </cell>
          <cell r="E8273">
            <v>27.584499999999998</v>
          </cell>
          <cell r="F8273">
            <v>80.664699999999996</v>
          </cell>
          <cell r="G8273">
            <v>5.92</v>
          </cell>
          <cell r="H8273">
            <v>1.38</v>
          </cell>
          <cell r="I8273">
            <v>7.3</v>
          </cell>
        </row>
        <row r="8274">
          <cell r="A8274" t="str">
            <v>RR2401041505</v>
          </cell>
          <cell r="B8274" t="str">
            <v xml:space="preserve">Guddi Devi </v>
          </cell>
          <cell r="C8274">
            <v>8429240476</v>
          </cell>
          <cell r="D8274" t="str">
            <v>Munshiganj</v>
          </cell>
          <cell r="E8274">
            <v>27.584499999999998</v>
          </cell>
          <cell r="F8274">
            <v>80.664699999999996</v>
          </cell>
          <cell r="G8274">
            <v>19.38</v>
          </cell>
          <cell r="H8274">
            <v>0.55000000000000004</v>
          </cell>
          <cell r="I8274">
            <v>19.93</v>
          </cell>
        </row>
        <row r="8275">
          <cell r="A8275" t="str">
            <v>RR2401041510</v>
          </cell>
          <cell r="B8275" t="str">
            <v>Sabeer</v>
          </cell>
          <cell r="C8275">
            <v>7499151518</v>
          </cell>
          <cell r="D8275" t="str">
            <v xml:space="preserve">Patiya </v>
          </cell>
          <cell r="E8275">
            <v>27.578700000000001</v>
          </cell>
          <cell r="F8275">
            <v>80.6785</v>
          </cell>
          <cell r="G8275">
            <v>1.88</v>
          </cell>
          <cell r="H8275">
            <v>2.2999999999999998</v>
          </cell>
          <cell r="I8275">
            <v>4.18</v>
          </cell>
        </row>
        <row r="8276">
          <cell r="A8276" t="str">
            <v>RR2401041511</v>
          </cell>
          <cell r="B8276" t="str">
            <v>Fareed</v>
          </cell>
          <cell r="C8276">
            <v>9235167901</v>
          </cell>
          <cell r="D8276" t="str">
            <v xml:space="preserve">Patiya </v>
          </cell>
          <cell r="E8276">
            <v>27.578700000000001</v>
          </cell>
          <cell r="F8276">
            <v>80.678299999999993</v>
          </cell>
          <cell r="G8276">
            <v>1.48</v>
          </cell>
          <cell r="H8276">
            <v>0.93</v>
          </cell>
          <cell r="I8276">
            <v>2.41</v>
          </cell>
        </row>
        <row r="8277">
          <cell r="A8277" t="str">
            <v>RR2401041512</v>
          </cell>
          <cell r="B8277" t="str">
            <v>Kabeer</v>
          </cell>
          <cell r="C8277">
            <v>8172905474</v>
          </cell>
          <cell r="D8277" t="str">
            <v xml:space="preserve">Patiya </v>
          </cell>
          <cell r="E8277">
            <v>27.578700000000001</v>
          </cell>
          <cell r="F8277">
            <v>80.678299999999993</v>
          </cell>
          <cell r="G8277">
            <v>11.52</v>
          </cell>
          <cell r="H8277">
            <v>0.78</v>
          </cell>
          <cell r="I8277">
            <v>12.299999999999999</v>
          </cell>
        </row>
        <row r="8278">
          <cell r="A8278" t="str">
            <v>RR2401041513</v>
          </cell>
          <cell r="B8278" t="str">
            <v>Asad</v>
          </cell>
          <cell r="C8278">
            <v>6392244113</v>
          </cell>
          <cell r="D8278" t="str">
            <v xml:space="preserve">Patiya </v>
          </cell>
          <cell r="E8278">
            <v>27.578700000000001</v>
          </cell>
          <cell r="F8278">
            <v>80.6785</v>
          </cell>
          <cell r="G8278">
            <v>0.25</v>
          </cell>
          <cell r="H8278">
            <v>3.96</v>
          </cell>
          <cell r="I8278">
            <v>4.21</v>
          </cell>
        </row>
        <row r="8279">
          <cell r="A8279" t="str">
            <v>RR2401041514</v>
          </cell>
          <cell r="B8279" t="str">
            <v xml:space="preserve">Pushpa </v>
          </cell>
          <cell r="C8279">
            <v>7880566677</v>
          </cell>
          <cell r="D8279" t="str">
            <v xml:space="preserve">Patiya </v>
          </cell>
          <cell r="E8279">
            <v>27.574400000000001</v>
          </cell>
          <cell r="F8279">
            <v>80.672700000000006</v>
          </cell>
          <cell r="G8279">
            <v>12.95</v>
          </cell>
          <cell r="H8279">
            <v>1.75</v>
          </cell>
          <cell r="I8279">
            <v>14.7</v>
          </cell>
        </row>
        <row r="8280">
          <cell r="A8280" t="str">
            <v>RR2401041515</v>
          </cell>
          <cell r="B8280" t="str">
            <v xml:space="preserve">Imran Ahmad </v>
          </cell>
          <cell r="C8280">
            <v>9580097044</v>
          </cell>
          <cell r="D8280" t="str">
            <v xml:space="preserve">Patiya </v>
          </cell>
          <cell r="E8280">
            <v>27.579599999999999</v>
          </cell>
          <cell r="F8280">
            <v>80.680099999999996</v>
          </cell>
          <cell r="G8280">
            <v>15.33</v>
          </cell>
          <cell r="H8280">
            <v>0.93</v>
          </cell>
          <cell r="I8280">
            <v>16.260000000000002</v>
          </cell>
        </row>
        <row r="8281">
          <cell r="A8281" t="str">
            <v>RR2401041516</v>
          </cell>
          <cell r="B8281" t="str">
            <v xml:space="preserve">Imran </v>
          </cell>
          <cell r="C8281">
            <v>8318532840</v>
          </cell>
          <cell r="D8281" t="str">
            <v xml:space="preserve">Patiya </v>
          </cell>
          <cell r="E8281">
            <v>27.5717</v>
          </cell>
          <cell r="F8281">
            <v>80.675700000000006</v>
          </cell>
          <cell r="G8281">
            <v>12.7</v>
          </cell>
          <cell r="H8281">
            <v>3.23</v>
          </cell>
          <cell r="I8281">
            <v>15.93</v>
          </cell>
        </row>
        <row r="8282">
          <cell r="A8282" t="str">
            <v>RR2401041517</v>
          </cell>
          <cell r="B8282" t="str">
            <v xml:space="preserve">Aditya  </v>
          </cell>
          <cell r="C8282">
            <v>6388195204</v>
          </cell>
          <cell r="D8282" t="str">
            <v xml:space="preserve">Patiya </v>
          </cell>
          <cell r="E8282">
            <v>27.5793</v>
          </cell>
          <cell r="F8282">
            <v>80.680300000000003</v>
          </cell>
          <cell r="G8282">
            <v>12.35</v>
          </cell>
          <cell r="H8282">
            <v>1.18</v>
          </cell>
          <cell r="I8282">
            <v>13.53</v>
          </cell>
        </row>
        <row r="8283">
          <cell r="A8283" t="str">
            <v>RR2401041522</v>
          </cell>
          <cell r="B8283" t="str">
            <v xml:space="preserve">Rahish Kumar </v>
          </cell>
          <cell r="C8283">
            <v>7275212569</v>
          </cell>
          <cell r="D8283" t="str">
            <v xml:space="preserve">Tedva chilaula </v>
          </cell>
          <cell r="E8283">
            <v>27.582999999999998</v>
          </cell>
          <cell r="F8283">
            <v>80.715100000000007</v>
          </cell>
          <cell r="G8283">
            <v>10.43</v>
          </cell>
          <cell r="H8283">
            <v>0.82</v>
          </cell>
          <cell r="I8283">
            <v>11.25</v>
          </cell>
        </row>
        <row r="8284">
          <cell r="A8284" t="str">
            <v>RR2401041523</v>
          </cell>
          <cell r="B8284" t="str">
            <v xml:space="preserve">Harish Kumar </v>
          </cell>
          <cell r="C8284">
            <v>8090062508</v>
          </cell>
          <cell r="D8284" t="str">
            <v xml:space="preserve">Tedva chilaula </v>
          </cell>
          <cell r="E8284">
            <v>27.583100000000002</v>
          </cell>
          <cell r="F8284">
            <v>80.713099999999997</v>
          </cell>
          <cell r="G8284">
            <v>1.0900000000000001</v>
          </cell>
          <cell r="H8284">
            <v>0.31</v>
          </cell>
          <cell r="I8284">
            <v>1.4000000000000001</v>
          </cell>
        </row>
        <row r="8285">
          <cell r="A8285" t="str">
            <v>RR2401041524</v>
          </cell>
          <cell r="B8285" t="str">
            <v xml:space="preserve">Anurag Sharma </v>
          </cell>
          <cell r="C8285">
            <v>8090905151</v>
          </cell>
          <cell r="D8285" t="str">
            <v xml:space="preserve">Tedva chilaula </v>
          </cell>
          <cell r="E8285">
            <v>27.582999999999998</v>
          </cell>
          <cell r="F8285">
            <v>80.715199999999996</v>
          </cell>
          <cell r="G8285">
            <v>3.46</v>
          </cell>
          <cell r="H8285">
            <v>1.52</v>
          </cell>
          <cell r="I8285">
            <v>4.9800000000000004</v>
          </cell>
        </row>
        <row r="8286">
          <cell r="A8286" t="str">
            <v>RR2401041525</v>
          </cell>
          <cell r="B8286" t="str">
            <v xml:space="preserve">Arvind Kumar </v>
          </cell>
          <cell r="C8286">
            <v>7275212569</v>
          </cell>
          <cell r="D8286" t="str">
            <v xml:space="preserve">Tedva chilaula </v>
          </cell>
          <cell r="E8286">
            <v>27.583300000000001</v>
          </cell>
          <cell r="F8286">
            <v>80.711500000000001</v>
          </cell>
          <cell r="G8286">
            <v>6.55</v>
          </cell>
          <cell r="H8286">
            <v>0.41</v>
          </cell>
          <cell r="I8286">
            <v>6.96</v>
          </cell>
        </row>
        <row r="8287">
          <cell r="A8287" t="str">
            <v>RR2401041526</v>
          </cell>
          <cell r="B8287" t="str">
            <v xml:space="preserve">Mubarak Husain </v>
          </cell>
          <cell r="C8287">
            <v>9696961617</v>
          </cell>
          <cell r="D8287" t="str">
            <v xml:space="preserve">Patiya </v>
          </cell>
          <cell r="E8287">
            <v>27.578600000000002</v>
          </cell>
          <cell r="F8287">
            <v>80.677400000000006</v>
          </cell>
          <cell r="G8287">
            <v>16.34</v>
          </cell>
          <cell r="H8287">
            <v>0.72</v>
          </cell>
          <cell r="I8287">
            <v>17.059999999999999</v>
          </cell>
        </row>
        <row r="8288">
          <cell r="A8288" t="str">
            <v>RR2401041527</v>
          </cell>
          <cell r="B8288" t="str">
            <v xml:space="preserve">Ahsan Maan </v>
          </cell>
          <cell r="C8288">
            <v>9619133027</v>
          </cell>
          <cell r="D8288" t="str">
            <v xml:space="preserve">Patiya </v>
          </cell>
          <cell r="E8288">
            <v>27.578499999999998</v>
          </cell>
          <cell r="F8288">
            <v>80.678799999999995</v>
          </cell>
          <cell r="G8288">
            <v>14.13</v>
          </cell>
          <cell r="H8288">
            <v>1.05</v>
          </cell>
          <cell r="I8288">
            <v>15.180000000000001</v>
          </cell>
        </row>
        <row r="8289">
          <cell r="A8289" t="str">
            <v>RR2401041528</v>
          </cell>
          <cell r="B8289" t="str">
            <v xml:space="preserve">Sameer </v>
          </cell>
          <cell r="C8289">
            <v>9026197607</v>
          </cell>
          <cell r="D8289" t="str">
            <v xml:space="preserve">Patiya </v>
          </cell>
          <cell r="E8289">
            <v>27.578299999999999</v>
          </cell>
          <cell r="F8289">
            <v>80.679299999999998</v>
          </cell>
          <cell r="G8289">
            <v>11.57</v>
          </cell>
          <cell r="H8289">
            <v>1.06</v>
          </cell>
          <cell r="I8289">
            <v>12.63</v>
          </cell>
        </row>
        <row r="8290">
          <cell r="A8290" t="str">
            <v>RR2401041529</v>
          </cell>
          <cell r="B8290" t="str">
            <v xml:space="preserve">Ahsan Maan </v>
          </cell>
          <cell r="C8290">
            <v>9619133027</v>
          </cell>
          <cell r="D8290" t="str">
            <v xml:space="preserve">Patiya </v>
          </cell>
          <cell r="E8290">
            <v>27.578499999999998</v>
          </cell>
          <cell r="F8290">
            <v>80.678799999999995</v>
          </cell>
          <cell r="G8290">
            <v>2.15</v>
          </cell>
          <cell r="H8290">
            <v>0.97</v>
          </cell>
          <cell r="I8290">
            <v>3.12</v>
          </cell>
        </row>
        <row r="8291">
          <cell r="A8291" t="str">
            <v>RR2401041530</v>
          </cell>
          <cell r="B8291" t="str">
            <v xml:space="preserve">Guddi Devi </v>
          </cell>
          <cell r="C8291">
            <v>7007362834</v>
          </cell>
          <cell r="D8291" t="str">
            <v>Munshiganj</v>
          </cell>
          <cell r="E8291">
            <v>27.588200000000001</v>
          </cell>
          <cell r="F8291">
            <v>80.666499999999999</v>
          </cell>
          <cell r="G8291">
            <v>18</v>
          </cell>
          <cell r="H8291">
            <v>2.31</v>
          </cell>
          <cell r="I8291">
            <v>20.309999999999999</v>
          </cell>
        </row>
        <row r="8292">
          <cell r="A8292" t="str">
            <v>RR2401041531</v>
          </cell>
          <cell r="B8292" t="str">
            <v xml:space="preserve">Pammi Singh </v>
          </cell>
          <cell r="C8292">
            <v>9453698467</v>
          </cell>
          <cell r="D8292" t="str">
            <v>Munshiganj</v>
          </cell>
          <cell r="E8292">
            <v>27.587700000000002</v>
          </cell>
          <cell r="F8292">
            <v>80.666200000000003</v>
          </cell>
          <cell r="G8292">
            <v>16.78</v>
          </cell>
          <cell r="H8292">
            <v>5.04</v>
          </cell>
          <cell r="I8292">
            <v>21.82</v>
          </cell>
        </row>
        <row r="8293">
          <cell r="A8293" t="str">
            <v>RR2401041532</v>
          </cell>
          <cell r="B8293" t="str">
            <v xml:space="preserve">Pammi Singh </v>
          </cell>
          <cell r="C8293">
            <v>9453698467</v>
          </cell>
          <cell r="D8293" t="str">
            <v>Munshiganj</v>
          </cell>
          <cell r="E8293">
            <v>27.587700000000002</v>
          </cell>
          <cell r="F8293">
            <v>80.666200000000003</v>
          </cell>
          <cell r="G8293">
            <v>12.62</v>
          </cell>
          <cell r="H8293">
            <v>4.37</v>
          </cell>
          <cell r="I8293">
            <v>16.989999999999998</v>
          </cell>
        </row>
        <row r="8294">
          <cell r="A8294" t="str">
            <v>RR2401041533</v>
          </cell>
          <cell r="B8294" t="str">
            <v xml:space="preserve">Guddi Devi </v>
          </cell>
          <cell r="C8294">
            <v>7007362834</v>
          </cell>
          <cell r="D8294" t="str">
            <v>Munshiganj</v>
          </cell>
          <cell r="E8294">
            <v>27.591000000000001</v>
          </cell>
          <cell r="F8294">
            <v>80.665800000000004</v>
          </cell>
          <cell r="G8294">
            <v>12.45</v>
          </cell>
          <cell r="H8294">
            <v>1.42</v>
          </cell>
          <cell r="I8294">
            <v>13.87</v>
          </cell>
        </row>
        <row r="8295">
          <cell r="A8295" t="str">
            <v>RR2401041534</v>
          </cell>
          <cell r="B8295" t="str">
            <v>NARENDRA KUMAR BHARTI</v>
          </cell>
          <cell r="C8295">
            <v>9140724208</v>
          </cell>
          <cell r="D8295" t="str">
            <v>CHITRA COLONY</v>
          </cell>
          <cell r="E8295">
            <v>27.569600000000001</v>
          </cell>
          <cell r="F8295">
            <v>80.672628000000003</v>
          </cell>
          <cell r="G8295">
            <v>11.1</v>
          </cell>
          <cell r="H8295">
            <v>0.9</v>
          </cell>
          <cell r="I8295">
            <v>12</v>
          </cell>
        </row>
        <row r="8296">
          <cell r="A8296" t="str">
            <v>RR2401041535</v>
          </cell>
          <cell r="B8296" t="str">
            <v>GYAN PRAKASH SHUKLA</v>
          </cell>
          <cell r="C8296">
            <v>7007764944</v>
          </cell>
          <cell r="D8296" t="str">
            <v>ARYA NAGAR</v>
          </cell>
          <cell r="E8296">
            <v>27.559556000000001</v>
          </cell>
          <cell r="F8296">
            <v>80.683413999999999</v>
          </cell>
          <cell r="G8296">
            <v>8.65</v>
          </cell>
          <cell r="H8296">
            <v>1.2</v>
          </cell>
          <cell r="I8296">
            <v>9.85</v>
          </cell>
        </row>
        <row r="8297">
          <cell r="A8297" t="str">
            <v>RR2401041536</v>
          </cell>
          <cell r="B8297" t="str">
            <v>ARYAN</v>
          </cell>
          <cell r="C8297">
            <v>8707266797</v>
          </cell>
          <cell r="D8297" t="str">
            <v>VIJAY LAXMI NAGAR</v>
          </cell>
          <cell r="E8297">
            <v>27.559501000000001</v>
          </cell>
          <cell r="F8297">
            <v>80.683558000000005</v>
          </cell>
          <cell r="G8297">
            <v>16.149999999999999</v>
          </cell>
          <cell r="H8297">
            <v>2.4500000000000002</v>
          </cell>
          <cell r="I8297">
            <v>18.599999999999998</v>
          </cell>
        </row>
        <row r="8298">
          <cell r="A8298" t="str">
            <v>RR2401041537</v>
          </cell>
          <cell r="B8298" t="str">
            <v>GAURAV</v>
          </cell>
          <cell r="C8298">
            <v>7985018591</v>
          </cell>
          <cell r="D8298" t="str">
            <v>620-VIJAY LAXMI NAGAR</v>
          </cell>
          <cell r="E8298">
            <v>27.560669000000001</v>
          </cell>
          <cell r="F8298">
            <v>80.684652999999997</v>
          </cell>
          <cell r="G8298">
            <v>5.1100000000000003</v>
          </cell>
          <cell r="H8298">
            <v>0.95</v>
          </cell>
          <cell r="I8298">
            <v>6.0600000000000005</v>
          </cell>
        </row>
        <row r="8299">
          <cell r="A8299" t="str">
            <v>RR2401041538</v>
          </cell>
          <cell r="B8299" t="str">
            <v>MUZABIR</v>
          </cell>
          <cell r="C8299">
            <v>9335254022</v>
          </cell>
          <cell r="D8299" t="str">
            <v xml:space="preserve">ROTI GODAM </v>
          </cell>
          <cell r="E8299">
            <v>27.555976999999999</v>
          </cell>
          <cell r="F8299">
            <v>80.670373999999995</v>
          </cell>
          <cell r="G8299">
            <v>21.19</v>
          </cell>
          <cell r="H8299">
            <v>1.43</v>
          </cell>
          <cell r="I8299">
            <v>22.62</v>
          </cell>
        </row>
        <row r="8300">
          <cell r="A8300" t="str">
            <v>RR2401041539</v>
          </cell>
          <cell r="B8300" t="str">
            <v>JAMMNAWATI</v>
          </cell>
          <cell r="C8300">
            <v>8707686332</v>
          </cell>
          <cell r="D8300" t="str">
            <v xml:space="preserve">ROTI GODAM </v>
          </cell>
          <cell r="E8300">
            <v>27.555765099999999</v>
          </cell>
          <cell r="F8300">
            <v>80.669959000000006</v>
          </cell>
          <cell r="G8300">
            <v>6</v>
          </cell>
          <cell r="H8300">
            <v>0.74</v>
          </cell>
          <cell r="I8300">
            <v>6.74</v>
          </cell>
        </row>
        <row r="8301">
          <cell r="A8301" t="str">
            <v>RR2401041540</v>
          </cell>
          <cell r="B8301" t="str">
            <v>MUZABIR</v>
          </cell>
          <cell r="C8301">
            <v>9335254022</v>
          </cell>
          <cell r="D8301" t="str">
            <v xml:space="preserve">ROTI GODAM </v>
          </cell>
          <cell r="E8301">
            <v>27.555968</v>
          </cell>
          <cell r="F8301">
            <v>80.670338000000001</v>
          </cell>
          <cell r="G8301">
            <v>11.96</v>
          </cell>
          <cell r="H8301">
            <v>2.08</v>
          </cell>
          <cell r="I8301">
            <v>14.040000000000001</v>
          </cell>
        </row>
        <row r="8302">
          <cell r="A8302" t="str">
            <v>RR2401041541</v>
          </cell>
          <cell r="B8302" t="str">
            <v>JAMMNAWATI</v>
          </cell>
          <cell r="C8302">
            <v>8707686332</v>
          </cell>
          <cell r="D8302" t="str">
            <v xml:space="preserve">ROTI GODAM </v>
          </cell>
          <cell r="E8302">
            <v>27.555551000000001</v>
          </cell>
          <cell r="F8302">
            <v>80.670016000000004</v>
          </cell>
          <cell r="G8302">
            <v>19.850000000000001</v>
          </cell>
          <cell r="H8302">
            <v>0.68</v>
          </cell>
          <cell r="I8302">
            <v>20.53</v>
          </cell>
        </row>
        <row r="8303">
          <cell r="A8303" t="str">
            <v>RR2401041550</v>
          </cell>
          <cell r="B8303" t="str">
            <v>HARI RAM VERMA</v>
          </cell>
          <cell r="C8303">
            <v>9452516931</v>
          </cell>
          <cell r="D8303" t="str">
            <v xml:space="preserve">CIVIL LINES </v>
          </cell>
          <cell r="E8303">
            <v>27.567287</v>
          </cell>
          <cell r="F8303">
            <v>80.669426000000001</v>
          </cell>
          <cell r="G8303">
            <v>8.51</v>
          </cell>
          <cell r="H8303">
            <v>0.65</v>
          </cell>
          <cell r="I8303">
            <v>9.16</v>
          </cell>
        </row>
        <row r="8304">
          <cell r="A8304" t="str">
            <v>RR2401041551</v>
          </cell>
          <cell r="B8304" t="str">
            <v>RAMJI SHUKLA</v>
          </cell>
          <cell r="C8304">
            <v>7398334818</v>
          </cell>
          <cell r="D8304" t="str">
            <v xml:space="preserve">CIVIL LINES </v>
          </cell>
          <cell r="E8304">
            <v>27.566993</v>
          </cell>
          <cell r="F8304">
            <v>80.669448000000003</v>
          </cell>
          <cell r="G8304">
            <v>6.35</v>
          </cell>
          <cell r="H8304">
            <v>3.8</v>
          </cell>
          <cell r="I8304">
            <v>10.149999999999999</v>
          </cell>
        </row>
        <row r="8305">
          <cell r="A8305" t="str">
            <v>RR2401041552</v>
          </cell>
          <cell r="B8305" t="str">
            <v>ANJANI KUMAR SAXENA</v>
          </cell>
          <cell r="C8305">
            <v>9935097274</v>
          </cell>
          <cell r="D8305" t="str">
            <v xml:space="preserve">CIVIL LINES </v>
          </cell>
          <cell r="E8305">
            <v>27.567406999999999</v>
          </cell>
          <cell r="F8305">
            <v>80.669214999999994</v>
          </cell>
          <cell r="G8305">
            <v>20.100000000000001</v>
          </cell>
          <cell r="H8305">
            <v>4.7699999999999996</v>
          </cell>
          <cell r="I8305">
            <v>24.87</v>
          </cell>
        </row>
        <row r="8306">
          <cell r="A8306" t="str">
            <v>RR2401041553</v>
          </cell>
          <cell r="B8306" t="str">
            <v>RAJ KISHORE DWIVEDI</v>
          </cell>
          <cell r="C8306">
            <v>9170573473</v>
          </cell>
          <cell r="D8306" t="str">
            <v xml:space="preserve">CIVIL LINES </v>
          </cell>
          <cell r="E8306">
            <v>27.567350000000001</v>
          </cell>
          <cell r="F8306">
            <v>80.669640999999999</v>
          </cell>
          <cell r="G8306">
            <v>3.57</v>
          </cell>
          <cell r="H8306">
            <v>1.6</v>
          </cell>
          <cell r="I8306">
            <v>5.17</v>
          </cell>
        </row>
        <row r="8307">
          <cell r="A8307" t="str">
            <v>RR2401041570</v>
          </cell>
          <cell r="B8307" t="str">
            <v xml:space="preserve">Gautam </v>
          </cell>
          <cell r="C8307">
            <v>9580665784</v>
          </cell>
          <cell r="D8307" t="str">
            <v xml:space="preserve">Tedva chilaula </v>
          </cell>
          <cell r="E8307">
            <v>27.586500000000001</v>
          </cell>
          <cell r="F8307">
            <v>80.717799999999997</v>
          </cell>
          <cell r="G8307">
            <v>12.91</v>
          </cell>
          <cell r="H8307">
            <v>0.98</v>
          </cell>
          <cell r="I8307">
            <v>13.89</v>
          </cell>
        </row>
        <row r="8308">
          <cell r="A8308" t="str">
            <v>RR2401041571</v>
          </cell>
          <cell r="B8308" t="str">
            <v xml:space="preserve">Deepesh Kumar </v>
          </cell>
          <cell r="C8308">
            <v>9257194519</v>
          </cell>
          <cell r="D8308" t="str">
            <v xml:space="preserve">Shish Mahal </v>
          </cell>
          <cell r="E8308">
            <v>27.574300000000001</v>
          </cell>
          <cell r="F8308">
            <v>80.6798</v>
          </cell>
          <cell r="G8308">
            <v>18.489999999999998</v>
          </cell>
          <cell r="H8308">
            <v>0.98</v>
          </cell>
          <cell r="I8308">
            <v>19.47</v>
          </cell>
        </row>
        <row r="8309">
          <cell r="A8309" t="str">
            <v>RR2401041572</v>
          </cell>
          <cell r="B8309" t="str">
            <v xml:space="preserve">Shanti Devi </v>
          </cell>
          <cell r="C8309">
            <v>9839277968</v>
          </cell>
          <cell r="D8309" t="str">
            <v xml:space="preserve">Shish Mahal </v>
          </cell>
          <cell r="E8309">
            <v>27.574400000000001</v>
          </cell>
          <cell r="F8309">
            <v>80.679599999999994</v>
          </cell>
          <cell r="G8309">
            <v>20.39</v>
          </cell>
          <cell r="H8309">
            <v>1.46</v>
          </cell>
          <cell r="I8309">
            <v>21.85</v>
          </cell>
        </row>
        <row r="8310">
          <cell r="A8310" t="str">
            <v>RR2401041573</v>
          </cell>
          <cell r="B8310" t="str">
            <v xml:space="preserve">Pushpa Rastogi </v>
          </cell>
          <cell r="C8310">
            <v>9794216520</v>
          </cell>
          <cell r="D8310" t="str">
            <v xml:space="preserve">Naimish Puram </v>
          </cell>
          <cell r="E8310">
            <v>27.5657</v>
          </cell>
          <cell r="F8310">
            <v>80.7089</v>
          </cell>
          <cell r="G8310">
            <v>18.600000000000001</v>
          </cell>
          <cell r="H8310">
            <v>1.73</v>
          </cell>
          <cell r="I8310">
            <v>20.330000000000002</v>
          </cell>
        </row>
        <row r="8311">
          <cell r="A8311" t="str">
            <v>RR2401041586</v>
          </cell>
          <cell r="B8311" t="str">
            <v>RAM BHAROSEY YADAV</v>
          </cell>
          <cell r="C8311">
            <v>9473693792</v>
          </cell>
          <cell r="D8311" t="str">
            <v xml:space="preserve">CIVIL LINES </v>
          </cell>
          <cell r="E8311">
            <v>27.569811000000001</v>
          </cell>
          <cell r="F8311">
            <v>80.69838</v>
          </cell>
          <cell r="G8311">
            <v>18.05</v>
          </cell>
          <cell r="H8311">
            <v>1.44</v>
          </cell>
          <cell r="I8311">
            <v>19.490000000000002</v>
          </cell>
        </row>
        <row r="8312">
          <cell r="A8312" t="str">
            <v>RR2401041587</v>
          </cell>
          <cell r="B8312" t="str">
            <v>NAVAL KISHORE SHUKLA</v>
          </cell>
          <cell r="C8312">
            <v>9839574263</v>
          </cell>
          <cell r="D8312" t="str">
            <v>ROTI GODAM</v>
          </cell>
          <cell r="E8312">
            <v>27.559082</v>
          </cell>
          <cell r="F8312">
            <v>80.671034000000006</v>
          </cell>
          <cell r="G8312">
            <v>5.15</v>
          </cell>
          <cell r="H8312">
            <v>0.73</v>
          </cell>
          <cell r="I8312">
            <v>5.8800000000000008</v>
          </cell>
        </row>
        <row r="8313">
          <cell r="A8313" t="str">
            <v>RR2401041588</v>
          </cell>
          <cell r="B8313" t="str">
            <v>KAMNI MIHSRA</v>
          </cell>
          <cell r="C8313">
            <v>6386637681</v>
          </cell>
          <cell r="D8313" t="str">
            <v xml:space="preserve">CIVIL LINES </v>
          </cell>
          <cell r="E8313">
            <v>27.569813</v>
          </cell>
          <cell r="F8313">
            <v>80.662655999999998</v>
          </cell>
          <cell r="G8313">
            <v>21.83</v>
          </cell>
          <cell r="H8313">
            <v>0.78</v>
          </cell>
          <cell r="I8313">
            <v>22.61</v>
          </cell>
        </row>
        <row r="8314">
          <cell r="A8314" t="str">
            <v>RR2401041589</v>
          </cell>
          <cell r="B8314" t="str">
            <v>AWANISH KUMAR YADAV</v>
          </cell>
          <cell r="C8314">
            <v>9450378296</v>
          </cell>
          <cell r="D8314" t="str">
            <v xml:space="preserve">CIVIL LINES </v>
          </cell>
          <cell r="E8314">
            <v>27.568382</v>
          </cell>
          <cell r="F8314">
            <v>80.667934000000002</v>
          </cell>
          <cell r="G8314">
            <v>10.65</v>
          </cell>
          <cell r="H8314">
            <v>0.7</v>
          </cell>
          <cell r="I8314">
            <v>11.35</v>
          </cell>
        </row>
        <row r="8315">
          <cell r="A8315" t="str">
            <v>RR2401041610</v>
          </cell>
          <cell r="B8315" t="str">
            <v xml:space="preserve">RAKESH KUMAR    </v>
          </cell>
          <cell r="C8315">
            <v>9140752779</v>
          </cell>
          <cell r="D8315" t="str">
            <v>CHITRA COLONY</v>
          </cell>
          <cell r="E8315">
            <v>27.569769999999998</v>
          </cell>
          <cell r="F8315">
            <v>80.692618999999993</v>
          </cell>
          <cell r="G8315">
            <v>4.7300000000000004</v>
          </cell>
          <cell r="H8315">
            <v>0.8</v>
          </cell>
          <cell r="I8315">
            <v>5.53</v>
          </cell>
        </row>
        <row r="8316">
          <cell r="A8316" t="str">
            <v>RR2401041611</v>
          </cell>
          <cell r="B8316" t="str">
            <v>DEEPU</v>
          </cell>
          <cell r="C8316">
            <v>9616249895</v>
          </cell>
          <cell r="D8316" t="str">
            <v>CHITRA COLONY</v>
          </cell>
          <cell r="E8316">
            <v>27.56983</v>
          </cell>
          <cell r="F8316">
            <v>80.672583000000003</v>
          </cell>
          <cell r="G8316">
            <v>17.14</v>
          </cell>
          <cell r="H8316">
            <v>0.68</v>
          </cell>
          <cell r="I8316">
            <v>17.82</v>
          </cell>
        </row>
        <row r="8317">
          <cell r="A8317" t="str">
            <v>RR2401041612</v>
          </cell>
          <cell r="B8317" t="str">
            <v>SHYAMA</v>
          </cell>
          <cell r="C8317">
            <v>9116222680</v>
          </cell>
          <cell r="D8317" t="str">
            <v>CHITRA COLONY</v>
          </cell>
          <cell r="E8317">
            <v>27.569527999999998</v>
          </cell>
          <cell r="F8317">
            <v>80.672579999999996</v>
          </cell>
          <cell r="G8317">
            <v>8.91</v>
          </cell>
          <cell r="H8317">
            <v>0.5</v>
          </cell>
          <cell r="I8317">
            <v>9.41</v>
          </cell>
        </row>
        <row r="8318">
          <cell r="A8318" t="str">
            <v>RR2401041622</v>
          </cell>
          <cell r="B8318" t="str">
            <v xml:space="preserve">Manju </v>
          </cell>
          <cell r="C8318">
            <v>6386638558</v>
          </cell>
          <cell r="D8318" t="str">
            <v>Durgapurwa</v>
          </cell>
          <cell r="E8318">
            <v>27.575900000000001</v>
          </cell>
          <cell r="F8318">
            <v>80.681200000000004</v>
          </cell>
          <cell r="G8318">
            <v>6.2</v>
          </cell>
          <cell r="H8318">
            <v>1.1299999999999999</v>
          </cell>
          <cell r="I8318">
            <v>7.33</v>
          </cell>
        </row>
        <row r="8319">
          <cell r="A8319" t="str">
            <v>RR2401041623</v>
          </cell>
          <cell r="B8319" t="str">
            <v xml:space="preserve">Rahul </v>
          </cell>
          <cell r="C8319">
            <v>9889743536</v>
          </cell>
          <cell r="D8319" t="str">
            <v>Durgapurwa</v>
          </cell>
          <cell r="E8319">
            <v>27.5763</v>
          </cell>
          <cell r="F8319">
            <v>80.680700000000002</v>
          </cell>
          <cell r="G8319">
            <v>6.13</v>
          </cell>
          <cell r="H8319">
            <v>4.54</v>
          </cell>
          <cell r="I8319">
            <v>10.67</v>
          </cell>
        </row>
        <row r="8320">
          <cell r="A8320" t="str">
            <v>RR2401041624</v>
          </cell>
          <cell r="B8320" t="str">
            <v xml:space="preserve">Neelam Rastogi </v>
          </cell>
          <cell r="C8320">
            <v>8707384179</v>
          </cell>
          <cell r="D8320" t="str">
            <v>Durgapurwa</v>
          </cell>
          <cell r="E8320">
            <v>27.577500000000001</v>
          </cell>
          <cell r="F8320">
            <v>80.680899999999994</v>
          </cell>
          <cell r="G8320">
            <v>13.4</v>
          </cell>
          <cell r="H8320">
            <v>2.12</v>
          </cell>
          <cell r="I8320">
            <v>15.52</v>
          </cell>
        </row>
        <row r="8321">
          <cell r="A8321" t="str">
            <v>RR2401041625</v>
          </cell>
          <cell r="B8321" t="str">
            <v xml:space="preserve">Abhay Rastogi </v>
          </cell>
          <cell r="C8321">
            <v>9935566532</v>
          </cell>
          <cell r="D8321" t="str">
            <v>Durgapurwa</v>
          </cell>
          <cell r="E8321">
            <v>27.5763</v>
          </cell>
          <cell r="F8321">
            <v>80.680800000000005</v>
          </cell>
          <cell r="G8321">
            <v>13.31</v>
          </cell>
          <cell r="H8321">
            <v>1.85</v>
          </cell>
          <cell r="I8321">
            <v>15.16</v>
          </cell>
        </row>
        <row r="8322">
          <cell r="A8322" t="str">
            <v>RR2401041642</v>
          </cell>
          <cell r="B8322" t="str">
            <v xml:space="preserve">Samim Jahan </v>
          </cell>
          <cell r="C8322">
            <v>9161171096</v>
          </cell>
          <cell r="D8322" t="str">
            <v>Patiya</v>
          </cell>
          <cell r="E8322">
            <v>27.579699999999999</v>
          </cell>
          <cell r="F8322">
            <v>80.681799999999996</v>
          </cell>
          <cell r="G8322">
            <v>3.25</v>
          </cell>
          <cell r="H8322">
            <v>0.95</v>
          </cell>
          <cell r="I8322">
            <v>4.2</v>
          </cell>
        </row>
        <row r="8323">
          <cell r="A8323" t="str">
            <v>RR2401041643</v>
          </cell>
          <cell r="B8323" t="str">
            <v xml:space="preserve">Ashiya </v>
          </cell>
          <cell r="C8323">
            <v>6387679467</v>
          </cell>
          <cell r="D8323" t="str">
            <v>Patiya</v>
          </cell>
          <cell r="E8323">
            <v>27.579699999999999</v>
          </cell>
          <cell r="F8323">
            <v>80.681799999999996</v>
          </cell>
          <cell r="G8323">
            <v>11.57</v>
          </cell>
          <cell r="H8323">
            <v>0.95</v>
          </cell>
          <cell r="I8323">
            <v>12.52</v>
          </cell>
        </row>
        <row r="8324">
          <cell r="A8324" t="str">
            <v>RR2401041644</v>
          </cell>
          <cell r="B8324" t="str">
            <v xml:space="preserve">Nabi Ahmad </v>
          </cell>
          <cell r="C8324">
            <v>8400659619</v>
          </cell>
          <cell r="D8324" t="str">
            <v>Patiya</v>
          </cell>
          <cell r="E8324">
            <v>27.581099999999999</v>
          </cell>
          <cell r="F8324">
            <v>80.6815</v>
          </cell>
          <cell r="G8324">
            <v>14.31</v>
          </cell>
          <cell r="H8324">
            <v>1.5</v>
          </cell>
          <cell r="I8324">
            <v>15.81</v>
          </cell>
        </row>
        <row r="8325">
          <cell r="A8325" t="str">
            <v>RR2401041645</v>
          </cell>
          <cell r="B8325" t="str">
            <v xml:space="preserve">Gazala Fdirdos </v>
          </cell>
          <cell r="C8325">
            <v>8787001142</v>
          </cell>
          <cell r="D8325" t="str">
            <v>Patiya</v>
          </cell>
          <cell r="E8325">
            <v>27.580100000000002</v>
          </cell>
          <cell r="F8325">
            <v>80.682100000000005</v>
          </cell>
          <cell r="G8325">
            <v>18.809999999999999</v>
          </cell>
          <cell r="H8325">
            <v>1.98</v>
          </cell>
          <cell r="I8325">
            <v>20.79</v>
          </cell>
        </row>
        <row r="8326">
          <cell r="A8326" t="str">
            <v>RR2401041646</v>
          </cell>
          <cell r="B8326" t="str">
            <v>NITENDRA SONI</v>
          </cell>
          <cell r="C8326">
            <v>9721783632</v>
          </cell>
          <cell r="D8326" t="str">
            <v xml:space="preserve">ROTI GODAM </v>
          </cell>
          <cell r="E8326">
            <v>27.555040999999999</v>
          </cell>
          <cell r="F8326">
            <v>80.670957999999999</v>
          </cell>
          <cell r="G8326">
            <v>6.53</v>
          </cell>
          <cell r="H8326">
            <v>1.08</v>
          </cell>
          <cell r="I8326">
            <v>7.61</v>
          </cell>
        </row>
        <row r="8327">
          <cell r="A8327" t="str">
            <v>RR2401041647</v>
          </cell>
          <cell r="B8327" t="str">
            <v>DEEPA MALA</v>
          </cell>
          <cell r="C8327">
            <v>9450381305</v>
          </cell>
          <cell r="D8327" t="str">
            <v xml:space="preserve">ROTI GODAM </v>
          </cell>
          <cell r="E8327">
            <v>27.554655</v>
          </cell>
          <cell r="F8327">
            <v>80.670754000000002</v>
          </cell>
          <cell r="G8327">
            <v>1.58</v>
          </cell>
          <cell r="H8327">
            <v>1.57</v>
          </cell>
          <cell r="I8327">
            <v>3.1500000000000004</v>
          </cell>
        </row>
        <row r="8328">
          <cell r="A8328" t="str">
            <v>RR2401041648</v>
          </cell>
          <cell r="B8328" t="str">
            <v>DEEPA MALA</v>
          </cell>
          <cell r="C8328">
            <v>9450381305</v>
          </cell>
          <cell r="D8328" t="str">
            <v xml:space="preserve">ROTI GODAM </v>
          </cell>
          <cell r="E8328">
            <v>27.554304999999999</v>
          </cell>
          <cell r="F8328">
            <v>80.671411000000006</v>
          </cell>
          <cell r="G8328">
            <v>27.34</v>
          </cell>
          <cell r="H8328">
            <v>0.57999999999999996</v>
          </cell>
          <cell r="I8328">
            <v>27.919999999999998</v>
          </cell>
        </row>
        <row r="8329">
          <cell r="A8329" t="str">
            <v>RR2401041649</v>
          </cell>
          <cell r="B8329" t="str">
            <v>DEEPA MALA</v>
          </cell>
          <cell r="C8329">
            <v>9450381305</v>
          </cell>
          <cell r="D8329" t="str">
            <v xml:space="preserve">ROTI GODAM </v>
          </cell>
          <cell r="E8329">
            <v>27.554655</v>
          </cell>
          <cell r="F8329">
            <v>80.670754000000002</v>
          </cell>
          <cell r="G8329">
            <v>7.62</v>
          </cell>
          <cell r="H8329">
            <v>2.13</v>
          </cell>
          <cell r="I8329">
            <v>9.75</v>
          </cell>
        </row>
        <row r="8330">
          <cell r="A8330" t="str">
            <v>RR2401041650</v>
          </cell>
          <cell r="B8330" t="str">
            <v>ABHISHEK</v>
          </cell>
          <cell r="C8330">
            <v>9519664047</v>
          </cell>
          <cell r="D8330" t="str">
            <v>CHITRA COLONY</v>
          </cell>
          <cell r="E8330">
            <v>27.569755000000001</v>
          </cell>
          <cell r="F8330">
            <v>80.672586999999993</v>
          </cell>
          <cell r="G8330">
            <v>19.399999999999999</v>
          </cell>
          <cell r="H8330">
            <v>0.98</v>
          </cell>
          <cell r="I8330">
            <v>20.38</v>
          </cell>
        </row>
        <row r="8331">
          <cell r="A8331" t="str">
            <v>RR2401041651</v>
          </cell>
          <cell r="B8331" t="str">
            <v>MOJEEMA BEGAM</v>
          </cell>
          <cell r="C8331">
            <v>8090596841</v>
          </cell>
          <cell r="D8331" t="str">
            <v>CHITRA COLONY</v>
          </cell>
          <cell r="E8331">
            <v>27.569907000000001</v>
          </cell>
          <cell r="F8331">
            <v>80.672713000000002</v>
          </cell>
          <cell r="G8331">
            <v>14.19</v>
          </cell>
          <cell r="H8331">
            <v>1.1000000000000001</v>
          </cell>
          <cell r="I8331">
            <v>15.29</v>
          </cell>
        </row>
        <row r="8332">
          <cell r="A8332" t="str">
            <v>RR2401041653</v>
          </cell>
          <cell r="B8332" t="str">
            <v>PINKI</v>
          </cell>
          <cell r="C8332">
            <v>7275032116</v>
          </cell>
          <cell r="D8332" t="str">
            <v>CHITRA COLONY</v>
          </cell>
          <cell r="E8332">
            <v>27.569527000000001</v>
          </cell>
          <cell r="F8332">
            <v>80.672560000000004</v>
          </cell>
          <cell r="G8332">
            <v>11.38</v>
          </cell>
          <cell r="H8332">
            <v>2.98</v>
          </cell>
          <cell r="I8332">
            <v>14.360000000000001</v>
          </cell>
        </row>
        <row r="8333">
          <cell r="A8333" t="str">
            <v>RR2401041654</v>
          </cell>
          <cell r="B8333" t="str">
            <v>DEEPAK SHUKLA</v>
          </cell>
          <cell r="C8333">
            <v>9415066271</v>
          </cell>
          <cell r="D8333" t="str">
            <v>AWASH VIKASH</v>
          </cell>
          <cell r="E8333">
            <v>27.554669000000001</v>
          </cell>
          <cell r="F8333">
            <v>80.695087999999998</v>
          </cell>
          <cell r="G8333">
            <v>0.65</v>
          </cell>
          <cell r="H8333">
            <v>6.58</v>
          </cell>
          <cell r="I8333">
            <v>7.23</v>
          </cell>
        </row>
        <row r="8334">
          <cell r="A8334" t="str">
            <v>RR2401041655</v>
          </cell>
          <cell r="B8334" t="str">
            <v>SANJAY SHUKLA</v>
          </cell>
          <cell r="C8334">
            <v>6394677782</v>
          </cell>
          <cell r="D8334" t="str">
            <v>AWASH VIKASH</v>
          </cell>
          <cell r="E8334">
            <v>27.554777000000001</v>
          </cell>
          <cell r="F8334">
            <v>80.695279999999997</v>
          </cell>
          <cell r="G8334">
            <v>18.89</v>
          </cell>
          <cell r="H8334">
            <v>1.93</v>
          </cell>
          <cell r="I8334">
            <v>20.82</v>
          </cell>
        </row>
        <row r="8335">
          <cell r="A8335" t="str">
            <v>RR2401041656</v>
          </cell>
          <cell r="B8335" t="str">
            <v>NIRMAL KUMAR AWASTHI</v>
          </cell>
          <cell r="C8335">
            <v>8445765287</v>
          </cell>
          <cell r="D8335" t="str">
            <v>SADAR BAZAR</v>
          </cell>
          <cell r="E8335">
            <v>27.544627999999999</v>
          </cell>
          <cell r="F8335">
            <v>80.696254999999994</v>
          </cell>
          <cell r="G8335">
            <v>15.48</v>
          </cell>
          <cell r="H8335">
            <v>0.75</v>
          </cell>
          <cell r="I8335">
            <v>16.23</v>
          </cell>
        </row>
        <row r="8336">
          <cell r="A8336" t="str">
            <v>RR2401041662</v>
          </cell>
          <cell r="B8336" t="str">
            <v>NEETU</v>
          </cell>
          <cell r="C8336">
            <v>8564854954</v>
          </cell>
          <cell r="D8336" t="str">
            <v>CHITRA COLONY</v>
          </cell>
          <cell r="E8336">
            <v>27.568080999999999</v>
          </cell>
          <cell r="F8336">
            <v>80.672579999999996</v>
          </cell>
          <cell r="G8336">
            <v>10.5</v>
          </cell>
          <cell r="H8336">
            <v>1.43</v>
          </cell>
          <cell r="I8336">
            <v>11.93</v>
          </cell>
        </row>
        <row r="8337">
          <cell r="A8337" t="str">
            <v>RR2401041664</v>
          </cell>
          <cell r="B8337" t="str">
            <v>RAM DAYAL RATHOUR</v>
          </cell>
          <cell r="C8337">
            <v>9959505153</v>
          </cell>
          <cell r="D8337" t="str">
            <v>KATELI BAGH</v>
          </cell>
          <cell r="E8337">
            <v>27.635652</v>
          </cell>
          <cell r="F8337">
            <v>80.676263000000006</v>
          </cell>
          <cell r="G8337">
            <v>9.36</v>
          </cell>
          <cell r="H8337">
            <v>0.53</v>
          </cell>
          <cell r="I8337">
            <v>9.8899999999999988</v>
          </cell>
        </row>
        <row r="8338">
          <cell r="A8338" t="str">
            <v>RR2401041665</v>
          </cell>
          <cell r="B8338" t="str">
            <v>MANJTA RATHOUR</v>
          </cell>
          <cell r="C8338">
            <v>9935123557</v>
          </cell>
          <cell r="D8338" t="str">
            <v>CHITRA COLONY</v>
          </cell>
          <cell r="E8338">
            <v>27.568818</v>
          </cell>
          <cell r="F8338">
            <v>80.672696000000002</v>
          </cell>
          <cell r="G8338">
            <v>4.43</v>
          </cell>
          <cell r="H8338">
            <v>0.85</v>
          </cell>
          <cell r="I8338">
            <v>5.2799999999999994</v>
          </cell>
        </row>
        <row r="8339">
          <cell r="A8339" t="str">
            <v>RR2401041666</v>
          </cell>
          <cell r="B8339" t="str">
            <v>Bhupendra Shrivastava</v>
          </cell>
          <cell r="C8339">
            <v>9889815098</v>
          </cell>
          <cell r="D8339" t="str">
            <v>Munshiganj</v>
          </cell>
          <cell r="E8339">
            <v>27.5884</v>
          </cell>
          <cell r="F8339">
            <v>80.668400000000005</v>
          </cell>
          <cell r="G8339">
            <v>8.08</v>
          </cell>
          <cell r="H8339">
            <v>1.25</v>
          </cell>
          <cell r="I8339">
            <v>9.33</v>
          </cell>
        </row>
        <row r="8340">
          <cell r="A8340" t="str">
            <v>RR2401041667</v>
          </cell>
          <cell r="B8340" t="str">
            <v xml:space="preserve">Shyamu Tiwari </v>
          </cell>
          <cell r="C8340">
            <v>9506927444</v>
          </cell>
          <cell r="D8340" t="str">
            <v>Munshiganj</v>
          </cell>
          <cell r="E8340">
            <v>27.582100000000001</v>
          </cell>
          <cell r="F8340">
            <v>80.668700000000001</v>
          </cell>
          <cell r="G8340">
            <v>1.3</v>
          </cell>
          <cell r="H8340">
            <v>1.04</v>
          </cell>
          <cell r="I8340">
            <v>2.34</v>
          </cell>
        </row>
        <row r="8341">
          <cell r="A8341" t="str">
            <v>RR2401041668</v>
          </cell>
          <cell r="B8341" t="str">
            <v>Sanjay Kumar</v>
          </cell>
          <cell r="C8341">
            <v>7905326041</v>
          </cell>
          <cell r="D8341" t="str">
            <v>Munshiganj</v>
          </cell>
          <cell r="E8341">
            <v>27.5886</v>
          </cell>
          <cell r="F8341">
            <v>80.666499999999999</v>
          </cell>
          <cell r="G8341">
            <v>20.329999999999998</v>
          </cell>
          <cell r="H8341">
            <v>1</v>
          </cell>
          <cell r="I8341">
            <v>21.33</v>
          </cell>
        </row>
        <row r="8342">
          <cell r="A8342" t="str">
            <v>RR2401041669</v>
          </cell>
          <cell r="B8342" t="str">
            <v xml:space="preserve">Dilip Kumar Tiwari </v>
          </cell>
          <cell r="C8342">
            <v>9453349936</v>
          </cell>
          <cell r="D8342" t="str">
            <v>Munshiganj</v>
          </cell>
          <cell r="E8342">
            <v>27.5822</v>
          </cell>
          <cell r="F8342">
            <v>80.667000000000002</v>
          </cell>
          <cell r="G8342">
            <v>4.2699999999999996</v>
          </cell>
          <cell r="H8342">
            <v>1.4</v>
          </cell>
          <cell r="I8342">
            <v>5.67</v>
          </cell>
        </row>
        <row r="8343">
          <cell r="A8343" t="str">
            <v>RR2401041682</v>
          </cell>
          <cell r="B8343" t="str">
            <v>POOJA PRAJPATI</v>
          </cell>
          <cell r="C8343">
            <v>6394352694</v>
          </cell>
          <cell r="D8343" t="str">
            <v>CHITRA COLONY</v>
          </cell>
          <cell r="E8343">
            <v>27.569025</v>
          </cell>
          <cell r="F8343">
            <v>80.676021000000006</v>
          </cell>
          <cell r="G8343">
            <v>9.3000000000000007</v>
          </cell>
          <cell r="H8343">
            <v>0.65</v>
          </cell>
          <cell r="I8343">
            <v>9.9500000000000011</v>
          </cell>
        </row>
        <row r="8344">
          <cell r="A8344" t="str">
            <v>RR2401041683</v>
          </cell>
          <cell r="B8344" t="str">
            <v>SATRUDHAN LAL RATHOUR</v>
          </cell>
          <cell r="C8344">
            <v>7394081672</v>
          </cell>
          <cell r="D8344" t="str">
            <v>CHITRA COLONY</v>
          </cell>
          <cell r="E8344">
            <v>27.568180000000002</v>
          </cell>
          <cell r="F8344">
            <v>80.675290000000004</v>
          </cell>
          <cell r="G8344">
            <v>7.35</v>
          </cell>
          <cell r="H8344">
            <v>1.25</v>
          </cell>
          <cell r="I8344">
            <v>8.6</v>
          </cell>
        </row>
        <row r="8345">
          <cell r="A8345" t="str">
            <v>RR2401041684</v>
          </cell>
          <cell r="B8345" t="str">
            <v>MOHD SARIF</v>
          </cell>
          <cell r="C8345">
            <v>9511097552</v>
          </cell>
          <cell r="D8345" t="str">
            <v>CHITRA COLONY</v>
          </cell>
          <cell r="E8345">
            <v>27.569120999999999</v>
          </cell>
          <cell r="F8345">
            <v>80.676524999999998</v>
          </cell>
          <cell r="G8345">
            <v>8.93</v>
          </cell>
          <cell r="H8345">
            <v>1.28</v>
          </cell>
          <cell r="I8345">
            <v>10.209999999999999</v>
          </cell>
        </row>
        <row r="8346">
          <cell r="A8346" t="str">
            <v>RR2401041685</v>
          </cell>
          <cell r="B8346" t="str">
            <v>ASARFI LAL</v>
          </cell>
          <cell r="C8346">
            <v>9026549965</v>
          </cell>
          <cell r="D8346" t="str">
            <v>CHITRA COLONY</v>
          </cell>
          <cell r="E8346">
            <v>27.569023000000001</v>
          </cell>
          <cell r="F8346">
            <v>80.672275999999997</v>
          </cell>
          <cell r="G8346">
            <v>11.3</v>
          </cell>
          <cell r="H8346">
            <v>0.9</v>
          </cell>
          <cell r="I8346">
            <v>12.200000000000001</v>
          </cell>
        </row>
        <row r="8347">
          <cell r="A8347" t="str">
            <v>RR2401041690</v>
          </cell>
          <cell r="B8347" t="str">
            <v>Vijaymani Tripathi</v>
          </cell>
          <cell r="C8347">
            <v>9369108641</v>
          </cell>
          <cell r="D8347" t="str">
            <v>Munshiganj</v>
          </cell>
          <cell r="E8347">
            <v>27.583400000000001</v>
          </cell>
          <cell r="F8347">
            <v>80.664400000000001</v>
          </cell>
          <cell r="G8347">
            <v>1.52</v>
          </cell>
          <cell r="H8347">
            <v>1.07</v>
          </cell>
          <cell r="I8347">
            <v>2.59</v>
          </cell>
        </row>
        <row r="8348">
          <cell r="A8348" t="str">
            <v>RR2401041691</v>
          </cell>
          <cell r="B8348" t="str">
            <v xml:space="preserve">Deena Kumar Nishar </v>
          </cell>
          <cell r="C8348">
            <v>9793795119</v>
          </cell>
          <cell r="D8348" t="str">
            <v>Munshiganj</v>
          </cell>
          <cell r="E8348">
            <v>27.583300000000001</v>
          </cell>
          <cell r="F8348">
            <v>80.664000000000001</v>
          </cell>
          <cell r="G8348">
            <v>26.13</v>
          </cell>
          <cell r="H8348">
            <v>1.19</v>
          </cell>
          <cell r="I8348">
            <v>27.32</v>
          </cell>
        </row>
        <row r="8349">
          <cell r="A8349" t="str">
            <v>RR2401041692</v>
          </cell>
          <cell r="B8349" t="str">
            <v xml:space="preserve">Deena Kumar Nishar </v>
          </cell>
          <cell r="C8349">
            <v>9793795119</v>
          </cell>
          <cell r="D8349" t="str">
            <v>Munshiganj</v>
          </cell>
          <cell r="E8349">
            <v>27.583300000000001</v>
          </cell>
          <cell r="F8349">
            <v>80.664000000000001</v>
          </cell>
          <cell r="G8349">
            <v>2.63</v>
          </cell>
          <cell r="H8349">
            <v>1.25</v>
          </cell>
          <cell r="I8349">
            <v>3.88</v>
          </cell>
        </row>
        <row r="8350">
          <cell r="A8350" t="str">
            <v>RR2401041693</v>
          </cell>
          <cell r="B8350" t="str">
            <v>Vijaymani Tripathi</v>
          </cell>
          <cell r="C8350">
            <v>9369108641</v>
          </cell>
          <cell r="D8350" t="str">
            <v>Munshiganj</v>
          </cell>
          <cell r="E8350">
            <v>27.583400000000001</v>
          </cell>
          <cell r="F8350">
            <v>80.664400000000001</v>
          </cell>
          <cell r="G8350">
            <v>19.420000000000002</v>
          </cell>
          <cell r="H8350">
            <v>1.03</v>
          </cell>
          <cell r="I8350">
            <v>20.450000000000003</v>
          </cell>
        </row>
        <row r="8351">
          <cell r="A8351" t="str">
            <v>RR2401041698</v>
          </cell>
          <cell r="B8351" t="str">
            <v xml:space="preserve">Manish </v>
          </cell>
          <cell r="C8351">
            <v>9026389724</v>
          </cell>
          <cell r="D8351" t="str">
            <v xml:space="preserve">Tedva chilaula </v>
          </cell>
          <cell r="E8351">
            <v>27.582899999999999</v>
          </cell>
          <cell r="F8351">
            <v>80.713800000000006</v>
          </cell>
          <cell r="G8351">
            <v>6.7</v>
          </cell>
          <cell r="H8351">
            <v>0.9</v>
          </cell>
          <cell r="I8351">
            <v>7.6000000000000005</v>
          </cell>
        </row>
        <row r="8352">
          <cell r="A8352" t="str">
            <v>RR2401041699</v>
          </cell>
          <cell r="B8352" t="str">
            <v>Chhotu</v>
          </cell>
          <cell r="C8352">
            <v>9026389724</v>
          </cell>
          <cell r="D8352" t="str">
            <v xml:space="preserve">Tedva chilaula </v>
          </cell>
          <cell r="E8352">
            <v>27.582799999999999</v>
          </cell>
          <cell r="F8352">
            <v>80.713800000000006</v>
          </cell>
          <cell r="G8352">
            <v>2.2000000000000002</v>
          </cell>
          <cell r="H8352">
            <v>1</v>
          </cell>
          <cell r="I8352">
            <v>3.2</v>
          </cell>
        </row>
        <row r="8353">
          <cell r="A8353" t="str">
            <v>RR2401041700</v>
          </cell>
          <cell r="B8353" t="str">
            <v>Manji</v>
          </cell>
          <cell r="C8353">
            <v>9511171867</v>
          </cell>
          <cell r="D8353" t="str">
            <v xml:space="preserve">Tedva chilaula </v>
          </cell>
          <cell r="E8353">
            <v>27.585699999999999</v>
          </cell>
          <cell r="F8353">
            <v>80.717100000000002</v>
          </cell>
          <cell r="G8353">
            <v>10.48</v>
          </cell>
          <cell r="H8353">
            <v>0.8</v>
          </cell>
          <cell r="I8353">
            <v>11.280000000000001</v>
          </cell>
        </row>
        <row r="8354">
          <cell r="A8354" t="str">
            <v>RR2401041701</v>
          </cell>
          <cell r="B8354" t="str">
            <v xml:space="preserve">Raju </v>
          </cell>
          <cell r="C8354">
            <v>6392889623</v>
          </cell>
          <cell r="D8354" t="str">
            <v xml:space="preserve">Tedva chilaula </v>
          </cell>
          <cell r="E8354">
            <v>27.582699999999999</v>
          </cell>
          <cell r="F8354">
            <v>80.714299999999994</v>
          </cell>
          <cell r="G8354">
            <v>10.62</v>
          </cell>
          <cell r="H8354">
            <v>0.93</v>
          </cell>
          <cell r="I8354">
            <v>11.549999999999999</v>
          </cell>
        </row>
        <row r="8355">
          <cell r="A8355" t="str">
            <v>RR2401041702</v>
          </cell>
          <cell r="B8355" t="str">
            <v xml:space="preserve">Mo Naushad </v>
          </cell>
          <cell r="C8355">
            <v>7897224404</v>
          </cell>
          <cell r="D8355" t="str">
            <v>Durgapurwa</v>
          </cell>
          <cell r="E8355">
            <v>27.578299999999999</v>
          </cell>
          <cell r="F8355">
            <v>80.6785</v>
          </cell>
          <cell r="G8355">
            <v>1.99</v>
          </cell>
          <cell r="H8355">
            <v>0.93</v>
          </cell>
          <cell r="I8355">
            <v>2.92</v>
          </cell>
        </row>
        <row r="8356">
          <cell r="A8356" t="str">
            <v>RR2401041703</v>
          </cell>
          <cell r="B8356" t="str">
            <v xml:space="preserve">Din Dayal </v>
          </cell>
          <cell r="C8356">
            <v>8953606683</v>
          </cell>
          <cell r="D8356" t="str">
            <v>Durgapurwa</v>
          </cell>
          <cell r="E8356">
            <v>27.5762</v>
          </cell>
          <cell r="F8356">
            <v>80.678299999999993</v>
          </cell>
          <cell r="G8356">
            <v>11.98</v>
          </cell>
          <cell r="H8356">
            <v>2.27</v>
          </cell>
          <cell r="I8356">
            <v>14.25</v>
          </cell>
        </row>
        <row r="8357">
          <cell r="A8357" t="str">
            <v>RR2401041704</v>
          </cell>
          <cell r="B8357" t="str">
            <v>Inayad Ali</v>
          </cell>
          <cell r="C8357">
            <v>9307224173</v>
          </cell>
          <cell r="D8357" t="str">
            <v>Durgapurwa</v>
          </cell>
          <cell r="E8357">
            <v>27.574400000000001</v>
          </cell>
          <cell r="F8357">
            <v>80.678700000000006</v>
          </cell>
          <cell r="G8357">
            <v>8.2200000000000006</v>
          </cell>
          <cell r="H8357">
            <v>1.83</v>
          </cell>
          <cell r="I8357">
            <v>10.050000000000001</v>
          </cell>
        </row>
        <row r="8358">
          <cell r="A8358" t="str">
            <v>RR2401041705</v>
          </cell>
          <cell r="B8358" t="str">
            <v>Asharunisha</v>
          </cell>
          <cell r="C8358">
            <v>9956565585</v>
          </cell>
          <cell r="D8358" t="str">
            <v>Durgapurwa</v>
          </cell>
          <cell r="E8358">
            <v>27.5791</v>
          </cell>
          <cell r="F8358">
            <v>80.679299999999998</v>
          </cell>
          <cell r="G8358">
            <v>10.15</v>
          </cell>
          <cell r="H8358">
            <v>3.28</v>
          </cell>
          <cell r="I8358">
            <v>13.43</v>
          </cell>
        </row>
        <row r="8359">
          <cell r="A8359" t="str">
            <v>RR2401041706</v>
          </cell>
          <cell r="B8359" t="str">
            <v xml:space="preserve">Mahendi </v>
          </cell>
          <cell r="C8359">
            <v>8896623218</v>
          </cell>
          <cell r="D8359" t="str">
            <v xml:space="preserve">Patiya </v>
          </cell>
          <cell r="E8359">
            <v>27.579000000000001</v>
          </cell>
          <cell r="F8359">
            <v>80.678299999999993</v>
          </cell>
          <cell r="G8359">
            <v>26.6</v>
          </cell>
          <cell r="H8359">
            <v>2.8</v>
          </cell>
          <cell r="I8359">
            <v>29.400000000000002</v>
          </cell>
        </row>
        <row r="8360">
          <cell r="A8360" t="str">
            <v>RR2401041707</v>
          </cell>
          <cell r="B8360" t="str">
            <v xml:space="preserve">Fakaruddin </v>
          </cell>
          <cell r="C8360">
            <v>9795594256</v>
          </cell>
          <cell r="D8360" t="str">
            <v xml:space="preserve">Patiya </v>
          </cell>
          <cell r="E8360">
            <v>27.578499999999998</v>
          </cell>
          <cell r="F8360">
            <v>80.122060000000005</v>
          </cell>
          <cell r="G8360">
            <v>10.56</v>
          </cell>
          <cell r="H8360">
            <v>1.45</v>
          </cell>
          <cell r="I8360">
            <v>12.01</v>
          </cell>
        </row>
        <row r="8361">
          <cell r="A8361" t="str">
            <v>RR2401041708</v>
          </cell>
          <cell r="B8361" t="str">
            <v xml:space="preserve">Sarif Ahmad </v>
          </cell>
          <cell r="C8361">
            <v>9235467698</v>
          </cell>
          <cell r="D8361" t="str">
            <v xml:space="preserve">Patiya </v>
          </cell>
          <cell r="E8361">
            <v>27.578600000000002</v>
          </cell>
          <cell r="F8361">
            <v>80.679100000000005</v>
          </cell>
          <cell r="G8361">
            <v>10.050000000000001</v>
          </cell>
          <cell r="H8361">
            <v>0.73</v>
          </cell>
          <cell r="I8361">
            <v>10.780000000000001</v>
          </cell>
        </row>
        <row r="8362">
          <cell r="A8362" t="str">
            <v>RR2401041709</v>
          </cell>
          <cell r="B8362" t="str">
            <v>Mo Wakar</v>
          </cell>
          <cell r="C8362">
            <v>8081097827</v>
          </cell>
          <cell r="D8362" t="str">
            <v xml:space="preserve">Patiya </v>
          </cell>
          <cell r="E8362">
            <v>27.578499999999998</v>
          </cell>
          <cell r="F8362">
            <v>80.679199999999994</v>
          </cell>
          <cell r="G8362">
            <v>12.85</v>
          </cell>
          <cell r="H8362">
            <v>0.74</v>
          </cell>
          <cell r="I8362">
            <v>13.59</v>
          </cell>
        </row>
        <row r="8363">
          <cell r="A8363" t="str">
            <v>RR2401041762</v>
          </cell>
          <cell r="B8363" t="str">
            <v>ASHISH MEHROTRA</v>
          </cell>
          <cell r="C8363">
            <v>8840680057</v>
          </cell>
          <cell r="D8363" t="str">
            <v>VIJAY LAXMI NAGAR</v>
          </cell>
          <cell r="E8363">
            <v>27.561471999999998</v>
          </cell>
          <cell r="F8363">
            <v>80.686159000000004</v>
          </cell>
          <cell r="G8363">
            <v>47.13</v>
          </cell>
          <cell r="H8363">
            <v>2.6</v>
          </cell>
          <cell r="I8363">
            <v>49.730000000000004</v>
          </cell>
        </row>
        <row r="8364">
          <cell r="A8364" t="str">
            <v>RR2401041763</v>
          </cell>
          <cell r="B8364" t="str">
            <v>ANEETA</v>
          </cell>
          <cell r="C8364">
            <v>8528849410</v>
          </cell>
          <cell r="D8364" t="str">
            <v>CHITRA COLONY</v>
          </cell>
          <cell r="E8364">
            <v>27.569292000000001</v>
          </cell>
          <cell r="F8364">
            <v>80.672387000000001</v>
          </cell>
          <cell r="G8364">
            <v>8.36</v>
          </cell>
          <cell r="H8364">
            <v>0.65</v>
          </cell>
          <cell r="I8364">
            <v>9.01</v>
          </cell>
        </row>
        <row r="8365">
          <cell r="A8365" t="str">
            <v>RR2401041764</v>
          </cell>
          <cell r="B8365" t="str">
            <v>VIKAS AGARWAL</v>
          </cell>
          <cell r="C8365">
            <v>8858602233</v>
          </cell>
          <cell r="D8365" t="str">
            <v xml:space="preserve"> VIJAY LAXMI NAGAR </v>
          </cell>
          <cell r="E8365">
            <v>27.561267000000001</v>
          </cell>
          <cell r="F8365">
            <v>80.6855324</v>
          </cell>
          <cell r="G8365">
            <v>17.739999999999998</v>
          </cell>
          <cell r="H8365">
            <v>3.7</v>
          </cell>
          <cell r="I8365">
            <v>21.439999999999998</v>
          </cell>
        </row>
        <row r="8366">
          <cell r="A8366" t="str">
            <v>RR2401041765</v>
          </cell>
          <cell r="B8366" t="str">
            <v xml:space="preserve">LALTA </v>
          </cell>
          <cell r="C8366">
            <v>8172965498</v>
          </cell>
          <cell r="D8366" t="str">
            <v>CHITRA COLONY</v>
          </cell>
          <cell r="E8366">
            <v>27.569329</v>
          </cell>
          <cell r="F8366">
            <v>80.672408000000004</v>
          </cell>
          <cell r="G8366">
            <v>16.079999999999998</v>
          </cell>
          <cell r="H8366">
            <v>0.9</v>
          </cell>
          <cell r="I8366">
            <v>16.979999999999997</v>
          </cell>
        </row>
        <row r="8367">
          <cell r="A8367" t="str">
            <v>RR2401041766</v>
          </cell>
          <cell r="B8367" t="str">
            <v xml:space="preserve">Sahil </v>
          </cell>
          <cell r="C8367">
            <v>7235943907</v>
          </cell>
          <cell r="D8367" t="str">
            <v>Durgapurwa</v>
          </cell>
          <cell r="E8367">
            <v>27.575600000000001</v>
          </cell>
          <cell r="F8367">
            <v>80.6815</v>
          </cell>
          <cell r="G8367">
            <v>8.56</v>
          </cell>
          <cell r="H8367">
            <v>0.65</v>
          </cell>
          <cell r="I8367">
            <v>9.2100000000000009</v>
          </cell>
        </row>
        <row r="8368">
          <cell r="A8368" t="str">
            <v>RR2401041767</v>
          </cell>
          <cell r="B8368" t="str">
            <v xml:space="preserve">Gulzar Ahmad </v>
          </cell>
          <cell r="C8368">
            <v>9889860180</v>
          </cell>
          <cell r="D8368" t="str">
            <v>Durgapurwa</v>
          </cell>
          <cell r="E8368">
            <v>27.575600000000001</v>
          </cell>
          <cell r="F8368">
            <v>80.678700000000006</v>
          </cell>
          <cell r="G8368">
            <v>9.42</v>
          </cell>
          <cell r="H8368">
            <v>0.82</v>
          </cell>
          <cell r="I8368">
            <v>10.24</v>
          </cell>
        </row>
        <row r="8369">
          <cell r="A8369" t="str">
            <v>RR2401041768</v>
          </cell>
          <cell r="B8369" t="str">
            <v xml:space="preserve">Rijwan </v>
          </cell>
          <cell r="C8369">
            <v>8896519630</v>
          </cell>
          <cell r="D8369" t="str">
            <v>Durgapurwa</v>
          </cell>
          <cell r="E8369">
            <v>27.5748</v>
          </cell>
          <cell r="F8369">
            <v>80.679599999999994</v>
          </cell>
          <cell r="G8369">
            <v>11.33</v>
          </cell>
          <cell r="H8369">
            <v>1.35</v>
          </cell>
          <cell r="I8369">
            <v>12.68</v>
          </cell>
        </row>
        <row r="8370">
          <cell r="A8370" t="str">
            <v>RR2401041769</v>
          </cell>
          <cell r="B8370" t="str">
            <v xml:space="preserve">Sharvan </v>
          </cell>
          <cell r="C8370">
            <v>7275636500</v>
          </cell>
          <cell r="D8370" t="str">
            <v>Durgapurwa</v>
          </cell>
          <cell r="E8370">
            <v>27.578499999999998</v>
          </cell>
          <cell r="F8370">
            <v>80.668899999999994</v>
          </cell>
          <cell r="G8370">
            <v>4.9000000000000004</v>
          </cell>
          <cell r="H8370">
            <v>0.78</v>
          </cell>
          <cell r="I8370">
            <v>5.6800000000000006</v>
          </cell>
        </row>
        <row r="8371">
          <cell r="A8371" t="str">
            <v>RR2401041786</v>
          </cell>
          <cell r="B8371" t="str">
            <v xml:space="preserve">Sadhana Singh </v>
          </cell>
          <cell r="C8371">
            <v>9198045005</v>
          </cell>
          <cell r="D8371" t="str">
            <v xml:space="preserve">Tareenpur </v>
          </cell>
          <cell r="E8371">
            <v>27.575600000000001</v>
          </cell>
          <cell r="F8371">
            <v>80.667299999999997</v>
          </cell>
          <cell r="G8371">
            <v>10.210000000000001</v>
          </cell>
          <cell r="H8371">
            <v>1.48</v>
          </cell>
          <cell r="I8371">
            <v>11.690000000000001</v>
          </cell>
        </row>
        <row r="8372">
          <cell r="A8372" t="str">
            <v>RR2401041787</v>
          </cell>
          <cell r="B8372" t="str">
            <v xml:space="preserve">Pushpa Mishra </v>
          </cell>
          <cell r="C8372">
            <v>7054528865</v>
          </cell>
          <cell r="D8372" t="str">
            <v xml:space="preserve">Tareenpur </v>
          </cell>
          <cell r="E8372">
            <v>27.575900000000001</v>
          </cell>
          <cell r="F8372">
            <v>80.667199999999994</v>
          </cell>
          <cell r="G8372">
            <v>7.77</v>
          </cell>
          <cell r="H8372">
            <v>2.25</v>
          </cell>
          <cell r="I8372">
            <v>10.02</v>
          </cell>
        </row>
        <row r="8373">
          <cell r="A8373" t="str">
            <v>RR2401041788</v>
          </cell>
          <cell r="B8373" t="str">
            <v xml:space="preserve">Sadhana Singh </v>
          </cell>
          <cell r="C8373">
            <v>9198045005</v>
          </cell>
          <cell r="D8373" t="str">
            <v xml:space="preserve">Tareenpur </v>
          </cell>
          <cell r="E8373">
            <v>27.575600000000001</v>
          </cell>
          <cell r="F8373">
            <v>80.667299999999997</v>
          </cell>
          <cell r="G8373">
            <v>8.23</v>
          </cell>
          <cell r="H8373">
            <v>4.1500000000000004</v>
          </cell>
          <cell r="I8373">
            <v>12.38</v>
          </cell>
        </row>
        <row r="8374">
          <cell r="A8374" t="str">
            <v>RR2401041789</v>
          </cell>
          <cell r="B8374" t="str">
            <v xml:space="preserve">Devendra Singh </v>
          </cell>
          <cell r="C8374">
            <v>8545002886</v>
          </cell>
          <cell r="D8374" t="str">
            <v xml:space="preserve">Tareenpur </v>
          </cell>
          <cell r="E8374">
            <v>27.575700000000001</v>
          </cell>
          <cell r="F8374">
            <v>80.667400000000001</v>
          </cell>
          <cell r="G8374">
            <v>17.28</v>
          </cell>
          <cell r="H8374">
            <v>2.69</v>
          </cell>
          <cell r="I8374">
            <v>19.970000000000002</v>
          </cell>
        </row>
        <row r="8375">
          <cell r="A8375" t="str">
            <v>RR2401041806</v>
          </cell>
          <cell r="B8375" t="str">
            <v xml:space="preserve">Ambuj Kumar Srivastava </v>
          </cell>
          <cell r="C8375">
            <v>9519528580</v>
          </cell>
          <cell r="D8375" t="str">
            <v xml:space="preserve">Tedva chilaula </v>
          </cell>
          <cell r="E8375">
            <v>27.583300000000001</v>
          </cell>
          <cell r="F8375">
            <v>80.715400000000002</v>
          </cell>
          <cell r="G8375">
            <v>6.05</v>
          </cell>
          <cell r="H8375">
            <v>0.7</v>
          </cell>
          <cell r="I8375">
            <v>6.75</v>
          </cell>
        </row>
        <row r="8376">
          <cell r="A8376" t="str">
            <v>RR2401041807</v>
          </cell>
          <cell r="B8376" t="str">
            <v xml:space="preserve">Poonam Devi </v>
          </cell>
          <cell r="C8376">
            <v>8127727166</v>
          </cell>
          <cell r="D8376" t="str">
            <v xml:space="preserve">Tedva chilaula </v>
          </cell>
          <cell r="E8376">
            <v>27.586400000000001</v>
          </cell>
          <cell r="F8376">
            <v>80.717799999999997</v>
          </cell>
          <cell r="G8376">
            <v>5</v>
          </cell>
          <cell r="H8376">
            <v>1.76</v>
          </cell>
          <cell r="I8376">
            <v>6.76</v>
          </cell>
        </row>
        <row r="8377">
          <cell r="A8377" t="str">
            <v>RR2401041808</v>
          </cell>
          <cell r="B8377" t="str">
            <v>Jagrani</v>
          </cell>
          <cell r="C8377">
            <v>9044355152</v>
          </cell>
          <cell r="D8377" t="str">
            <v xml:space="preserve">Tedva chilaula </v>
          </cell>
          <cell r="E8377">
            <v>27.5837</v>
          </cell>
          <cell r="F8377">
            <v>80.713200000000001</v>
          </cell>
          <cell r="G8377">
            <v>1.1000000000000001</v>
          </cell>
          <cell r="H8377">
            <v>0.68</v>
          </cell>
          <cell r="I8377">
            <v>1.7800000000000002</v>
          </cell>
        </row>
        <row r="8378">
          <cell r="A8378" t="str">
            <v>RR2401041809</v>
          </cell>
          <cell r="B8378" t="str">
            <v xml:space="preserve">Anita Sharma </v>
          </cell>
          <cell r="C8378">
            <v>7897779435</v>
          </cell>
          <cell r="D8378" t="str">
            <v xml:space="preserve">Tedva chilaula </v>
          </cell>
          <cell r="E8378">
            <v>27.583600000000001</v>
          </cell>
          <cell r="F8378">
            <v>80.715000000000003</v>
          </cell>
          <cell r="G8378">
            <v>14.51</v>
          </cell>
          <cell r="H8378">
            <v>1.8</v>
          </cell>
          <cell r="I8378">
            <v>16.309999999999999</v>
          </cell>
        </row>
        <row r="8379">
          <cell r="A8379" t="str">
            <v>RR2401041814</v>
          </cell>
          <cell r="B8379" t="str">
            <v>RAJEEV MISHRA</v>
          </cell>
          <cell r="C8379">
            <v>7985591489</v>
          </cell>
          <cell r="D8379" t="str">
            <v xml:space="preserve"> VIJAY LAXMI NAGAR </v>
          </cell>
          <cell r="E8379">
            <v>27.560976</v>
          </cell>
          <cell r="F8379">
            <v>80.684923999999995</v>
          </cell>
          <cell r="G8379">
            <v>19.55</v>
          </cell>
          <cell r="H8379">
            <v>1.33</v>
          </cell>
          <cell r="I8379">
            <v>20.880000000000003</v>
          </cell>
        </row>
        <row r="8380">
          <cell r="A8380" t="str">
            <v>RR2401041815</v>
          </cell>
          <cell r="B8380" t="str">
            <v>HEM LATA TIWARI</v>
          </cell>
          <cell r="C8380">
            <v>7376021619</v>
          </cell>
          <cell r="D8380" t="str">
            <v>BEGUM BAGH</v>
          </cell>
          <cell r="E8380">
            <v>27.557175000000001</v>
          </cell>
          <cell r="F8380">
            <v>80.695381999999995</v>
          </cell>
          <cell r="G8380">
            <v>4.4800000000000004</v>
          </cell>
          <cell r="H8380">
            <v>7.9</v>
          </cell>
          <cell r="I8380">
            <v>12.38</v>
          </cell>
        </row>
        <row r="8381">
          <cell r="A8381" t="str">
            <v>RR2401041816</v>
          </cell>
          <cell r="B8381" t="str">
            <v xml:space="preserve">SHRI PRAKASH MISHRA </v>
          </cell>
          <cell r="C8381">
            <v>9956126123</v>
          </cell>
          <cell r="D8381" t="str">
            <v xml:space="preserve"> VIJAY LAXMI NAGAR </v>
          </cell>
          <cell r="E8381">
            <v>27.560773999999999</v>
          </cell>
          <cell r="F8381">
            <v>80.684492000000006</v>
          </cell>
          <cell r="G8381">
            <v>15.35</v>
          </cell>
          <cell r="H8381">
            <v>1</v>
          </cell>
          <cell r="I8381">
            <v>16.350000000000001</v>
          </cell>
        </row>
        <row r="8382">
          <cell r="A8382" t="str">
            <v>RR2401041817</v>
          </cell>
          <cell r="B8382" t="str">
            <v>RAJESH KUMAR AGARWAL</v>
          </cell>
          <cell r="C8382">
            <v>7007887117</v>
          </cell>
          <cell r="D8382" t="str">
            <v>437-ARYA NAGAR</v>
          </cell>
          <cell r="E8382">
            <v>27.561305000000001</v>
          </cell>
          <cell r="F8382">
            <v>80.685305999999997</v>
          </cell>
          <cell r="G8382">
            <v>34.950000000000003</v>
          </cell>
          <cell r="H8382">
            <v>3.58</v>
          </cell>
          <cell r="I8382">
            <v>38.53</v>
          </cell>
        </row>
        <row r="8383">
          <cell r="A8383" t="str">
            <v>RR2401041822</v>
          </cell>
          <cell r="B8383" t="str">
            <v xml:space="preserve">Raj Rani </v>
          </cell>
          <cell r="C8383">
            <v>9935932529</v>
          </cell>
          <cell r="D8383" t="str">
            <v>Munshiganj</v>
          </cell>
          <cell r="E8383">
            <v>27.588799999999999</v>
          </cell>
          <cell r="F8383">
            <v>80.666899999999998</v>
          </cell>
          <cell r="G8383">
            <v>15.54</v>
          </cell>
          <cell r="H8383">
            <v>0.38</v>
          </cell>
          <cell r="I8383">
            <v>15.92</v>
          </cell>
        </row>
        <row r="8384">
          <cell r="A8384" t="str">
            <v>RR2401041823</v>
          </cell>
          <cell r="B8384" t="str">
            <v xml:space="preserve">Neelam Rathour </v>
          </cell>
          <cell r="C8384">
            <v>9598452621</v>
          </cell>
          <cell r="D8384" t="str">
            <v>Munshiganj</v>
          </cell>
          <cell r="E8384">
            <v>27.5886</v>
          </cell>
          <cell r="F8384">
            <v>80.665999999999997</v>
          </cell>
          <cell r="G8384">
            <v>6.1</v>
          </cell>
          <cell r="H8384">
            <v>1.33</v>
          </cell>
          <cell r="I8384">
            <v>7.43</v>
          </cell>
        </row>
        <row r="8385">
          <cell r="A8385" t="str">
            <v>RR2401041824</v>
          </cell>
          <cell r="B8385" t="str">
            <v xml:space="preserve">Raj Rani </v>
          </cell>
          <cell r="C8385">
            <v>9935932529</v>
          </cell>
          <cell r="D8385" t="str">
            <v>Munshiganj</v>
          </cell>
          <cell r="E8385">
            <v>27.588799999999999</v>
          </cell>
          <cell r="F8385">
            <v>80.666899999999998</v>
          </cell>
          <cell r="G8385">
            <v>6.67</v>
          </cell>
          <cell r="H8385">
            <v>0.72</v>
          </cell>
          <cell r="I8385">
            <v>7.39</v>
          </cell>
        </row>
        <row r="8386">
          <cell r="A8386" t="str">
            <v>RR2401041825</v>
          </cell>
          <cell r="B8386" t="str">
            <v xml:space="preserve">Neelam Rathour </v>
          </cell>
          <cell r="C8386">
            <v>9598452621</v>
          </cell>
          <cell r="D8386" t="str">
            <v>Munshiganj</v>
          </cell>
          <cell r="E8386">
            <v>27.5886</v>
          </cell>
          <cell r="F8386">
            <v>80.665999999999997</v>
          </cell>
          <cell r="G8386">
            <v>11.05</v>
          </cell>
          <cell r="H8386">
            <v>3.18</v>
          </cell>
          <cell r="I8386">
            <v>14.23</v>
          </cell>
        </row>
        <row r="8387">
          <cell r="A8387" t="str">
            <v>RR2401041834</v>
          </cell>
          <cell r="B8387" t="str">
            <v xml:space="preserve">Shameem Jahan </v>
          </cell>
          <cell r="C8387">
            <v>9807718674</v>
          </cell>
          <cell r="D8387" t="str">
            <v xml:space="preserve">Tareenpur </v>
          </cell>
          <cell r="E8387">
            <v>27.575500000000002</v>
          </cell>
          <cell r="F8387">
            <v>80.666600000000003</v>
          </cell>
          <cell r="G8387">
            <v>18.66</v>
          </cell>
          <cell r="H8387">
            <v>1.87</v>
          </cell>
          <cell r="I8387">
            <v>20.53</v>
          </cell>
        </row>
        <row r="8388">
          <cell r="A8388" t="str">
            <v>RR2401041835</v>
          </cell>
          <cell r="B8388" t="str">
            <v xml:space="preserve">Shameem Jahan </v>
          </cell>
          <cell r="C8388">
            <v>9807718674</v>
          </cell>
          <cell r="D8388" t="str">
            <v xml:space="preserve">Tareenpur </v>
          </cell>
          <cell r="E8388">
            <v>27.575600000000001</v>
          </cell>
          <cell r="F8388">
            <v>80.666600000000003</v>
          </cell>
          <cell r="G8388">
            <v>19.149999999999999</v>
          </cell>
          <cell r="H8388">
            <v>1.93</v>
          </cell>
          <cell r="I8388">
            <v>21.08</v>
          </cell>
        </row>
        <row r="8389">
          <cell r="A8389" t="str">
            <v>RR2401041836</v>
          </cell>
          <cell r="B8389" t="str">
            <v xml:space="preserve">Shameem Jahan </v>
          </cell>
          <cell r="C8389">
            <v>9807718674</v>
          </cell>
          <cell r="D8389" t="str">
            <v xml:space="preserve">Tareenpur </v>
          </cell>
          <cell r="E8389">
            <v>27.575700000000001</v>
          </cell>
          <cell r="F8389">
            <v>80.666499999999999</v>
          </cell>
          <cell r="G8389">
            <v>19.96</v>
          </cell>
          <cell r="H8389">
            <v>1.36</v>
          </cell>
          <cell r="I8389">
            <v>21.32</v>
          </cell>
        </row>
        <row r="8390">
          <cell r="A8390" t="str">
            <v>RR2401041837</v>
          </cell>
          <cell r="B8390" t="str">
            <v xml:space="preserve">Kiran Mishra </v>
          </cell>
          <cell r="C8390">
            <v>7011760183</v>
          </cell>
          <cell r="D8390" t="str">
            <v xml:space="preserve">Tareenpur </v>
          </cell>
          <cell r="E8390">
            <v>27.575800000000001</v>
          </cell>
          <cell r="F8390">
            <v>80.666799999999995</v>
          </cell>
          <cell r="G8390">
            <v>14.51</v>
          </cell>
          <cell r="H8390">
            <v>3.48</v>
          </cell>
          <cell r="I8390">
            <v>17.989999999999998</v>
          </cell>
        </row>
        <row r="8391">
          <cell r="A8391" t="str">
            <v>RR2401041842</v>
          </cell>
          <cell r="B8391" t="str">
            <v>ANUP CHATURVEDI</v>
          </cell>
          <cell r="C8391">
            <v>8299284649</v>
          </cell>
          <cell r="D8391" t="str">
            <v>LOHAR BAGH</v>
          </cell>
          <cell r="E8391">
            <v>27.565169000000001</v>
          </cell>
          <cell r="F8391">
            <v>80.680539999999993</v>
          </cell>
          <cell r="G8391">
            <v>10.35</v>
          </cell>
          <cell r="H8391">
            <v>0.94</v>
          </cell>
          <cell r="I8391">
            <v>11.29</v>
          </cell>
        </row>
        <row r="8392">
          <cell r="A8392" t="str">
            <v>RR2401041843</v>
          </cell>
          <cell r="B8392" t="str">
            <v>NEERAJ CHATURVEDI</v>
          </cell>
          <cell r="C8392">
            <v>9454716498</v>
          </cell>
          <cell r="D8392" t="str">
            <v>LOHAR BAGH</v>
          </cell>
          <cell r="E8392">
            <v>27.565010000000001</v>
          </cell>
          <cell r="F8392">
            <v>80.680488999999994</v>
          </cell>
          <cell r="G8392">
            <v>12.24</v>
          </cell>
          <cell r="H8392">
            <v>0.8</v>
          </cell>
          <cell r="I8392">
            <v>13.040000000000001</v>
          </cell>
        </row>
        <row r="8393">
          <cell r="A8393" t="str">
            <v>RR2401041844</v>
          </cell>
          <cell r="B8393" t="str">
            <v>PREVEEN MEHROTRA</v>
          </cell>
          <cell r="C8393">
            <v>9793104045</v>
          </cell>
          <cell r="D8393" t="str">
            <v xml:space="preserve">PREM NAGAR </v>
          </cell>
          <cell r="E8393">
            <v>27.567982000000001</v>
          </cell>
          <cell r="F8393">
            <v>80.676540000000003</v>
          </cell>
          <cell r="G8393">
            <v>5.55</v>
          </cell>
          <cell r="H8393">
            <v>0.28000000000000003</v>
          </cell>
          <cell r="I8393">
            <v>5.83</v>
          </cell>
        </row>
        <row r="8394">
          <cell r="A8394" t="str">
            <v>RR2401041845</v>
          </cell>
          <cell r="B8394" t="str">
            <v>NEERAJ CHATURVEDI</v>
          </cell>
          <cell r="C8394">
            <v>9454716498</v>
          </cell>
          <cell r="D8394" t="str">
            <v>LOHAR BAGH</v>
          </cell>
          <cell r="E8394">
            <v>27.564668000000001</v>
          </cell>
          <cell r="F8394">
            <v>80.680369999999996</v>
          </cell>
          <cell r="G8394">
            <v>14.62</v>
          </cell>
          <cell r="H8394">
            <v>0.85</v>
          </cell>
          <cell r="I8394">
            <v>15.469999999999999</v>
          </cell>
        </row>
        <row r="8395">
          <cell r="A8395" t="str">
            <v>RR2401041854</v>
          </cell>
          <cell r="B8395" t="str">
            <v xml:space="preserve">Roshani </v>
          </cell>
          <cell r="C8395">
            <v>8090690164</v>
          </cell>
          <cell r="D8395" t="str">
            <v>Durgapurwa</v>
          </cell>
          <cell r="E8395">
            <v>27.576599999999999</v>
          </cell>
          <cell r="F8395">
            <v>80.683099999999996</v>
          </cell>
          <cell r="G8395">
            <v>10.99</v>
          </cell>
          <cell r="H8395">
            <v>1.1399999999999999</v>
          </cell>
          <cell r="I8395">
            <v>12.13</v>
          </cell>
        </row>
        <row r="8396">
          <cell r="A8396" t="str">
            <v>RR2401041855</v>
          </cell>
          <cell r="B8396" t="str">
            <v xml:space="preserve">Sunita Rathore </v>
          </cell>
          <cell r="C8396">
            <v>7897681466</v>
          </cell>
          <cell r="D8396" t="str">
            <v>Durgapurwa</v>
          </cell>
          <cell r="E8396">
            <v>27.573599999999999</v>
          </cell>
          <cell r="F8396">
            <v>80.682500000000005</v>
          </cell>
          <cell r="G8396">
            <v>10.47</v>
          </cell>
          <cell r="H8396">
            <v>1.78</v>
          </cell>
          <cell r="I8396">
            <v>12.25</v>
          </cell>
        </row>
        <row r="8397">
          <cell r="A8397" t="str">
            <v>RR2401041856</v>
          </cell>
          <cell r="B8397" t="str">
            <v xml:space="preserve">Anita </v>
          </cell>
          <cell r="C8397">
            <v>9125143015</v>
          </cell>
          <cell r="D8397" t="str">
            <v>Durgapurwa</v>
          </cell>
          <cell r="E8397">
            <v>27.576799999999999</v>
          </cell>
          <cell r="F8397">
            <v>80.683099999999996</v>
          </cell>
          <cell r="G8397">
            <v>7.03</v>
          </cell>
          <cell r="H8397">
            <v>0.92</v>
          </cell>
          <cell r="I8397">
            <v>7.95</v>
          </cell>
        </row>
        <row r="8398">
          <cell r="A8398" t="str">
            <v>RR2401041857</v>
          </cell>
          <cell r="B8398" t="str">
            <v>Shukhram Rathore</v>
          </cell>
          <cell r="C8398">
            <v>7388916724</v>
          </cell>
          <cell r="D8398" t="str">
            <v>Durgapurwa</v>
          </cell>
          <cell r="E8398">
            <v>27.573599999999999</v>
          </cell>
          <cell r="F8398">
            <v>80.622299999999996</v>
          </cell>
          <cell r="G8398">
            <v>9.5</v>
          </cell>
          <cell r="H8398">
            <v>0.8</v>
          </cell>
          <cell r="I8398">
            <v>10.3</v>
          </cell>
        </row>
        <row r="8399">
          <cell r="A8399" t="str">
            <v>RR2401041862</v>
          </cell>
          <cell r="B8399" t="str">
            <v xml:space="preserve">ANAND </v>
          </cell>
          <cell r="C8399">
            <v>9452939394</v>
          </cell>
          <cell r="D8399" t="str">
            <v xml:space="preserve">BEGUM BAGH </v>
          </cell>
          <cell r="E8399">
            <v>27.557279999999999</v>
          </cell>
          <cell r="F8399">
            <v>80.695419999999999</v>
          </cell>
          <cell r="G8399">
            <v>14.42</v>
          </cell>
          <cell r="H8399">
            <v>1.83</v>
          </cell>
          <cell r="I8399">
            <v>16.25</v>
          </cell>
        </row>
        <row r="8400">
          <cell r="A8400" t="str">
            <v>RR2401041863</v>
          </cell>
          <cell r="B8400" t="str">
            <v>MANOJ KUMAR RATHOUR</v>
          </cell>
          <cell r="C8400">
            <v>9838153774</v>
          </cell>
          <cell r="D8400" t="str">
            <v>BEGUM BAG</v>
          </cell>
          <cell r="E8400">
            <v>27.55725</v>
          </cell>
          <cell r="F8400">
            <v>80.695440000000005</v>
          </cell>
          <cell r="G8400">
            <v>18.3</v>
          </cell>
          <cell r="H8400">
            <v>1.52</v>
          </cell>
          <cell r="I8400">
            <v>19.82</v>
          </cell>
        </row>
        <row r="8401">
          <cell r="A8401" t="str">
            <v>RR2401041864</v>
          </cell>
          <cell r="B8401" t="str">
            <v>KARAN AWASTHI</v>
          </cell>
          <cell r="C8401">
            <v>9140543347</v>
          </cell>
          <cell r="D8401" t="str">
            <v>BEGUM BAG</v>
          </cell>
          <cell r="E8401">
            <v>27.55724</v>
          </cell>
          <cell r="F8401">
            <v>80.695480000000003</v>
          </cell>
          <cell r="G8401">
            <v>4.08</v>
          </cell>
          <cell r="H8401">
            <v>2.9</v>
          </cell>
          <cell r="I8401">
            <v>6.98</v>
          </cell>
        </row>
        <row r="8402">
          <cell r="A8402" t="str">
            <v>RR2401041865</v>
          </cell>
          <cell r="B8402" t="str">
            <v xml:space="preserve">AJAY PAL SINGH </v>
          </cell>
          <cell r="C8402">
            <v>9935742611</v>
          </cell>
          <cell r="D8402" t="str">
            <v>BEGUM BAG</v>
          </cell>
          <cell r="E8402">
            <v>27.55742</v>
          </cell>
          <cell r="F8402">
            <v>80.695660000000004</v>
          </cell>
          <cell r="G8402">
            <v>11.63</v>
          </cell>
          <cell r="H8402">
            <v>0.93</v>
          </cell>
          <cell r="I8402">
            <v>12.56</v>
          </cell>
        </row>
        <row r="8403">
          <cell r="A8403" t="str">
            <v>RR2401041866</v>
          </cell>
          <cell r="B8403" t="str">
            <v>SEEMA AWASTHI</v>
          </cell>
          <cell r="C8403">
            <v>9936870395</v>
          </cell>
          <cell r="D8403" t="str">
            <v xml:space="preserve">ROTI GODAM </v>
          </cell>
          <cell r="E8403">
            <v>27.558738999999999</v>
          </cell>
          <cell r="F8403">
            <v>80.671139999999994</v>
          </cell>
          <cell r="G8403">
            <v>18.920000000000002</v>
          </cell>
          <cell r="H8403">
            <v>4.24</v>
          </cell>
          <cell r="I8403">
            <v>23.160000000000004</v>
          </cell>
        </row>
        <row r="8404">
          <cell r="A8404" t="str">
            <v>RR2401041867</v>
          </cell>
          <cell r="B8404" t="str">
            <v>SHIV POOJAN SHUKLA</v>
          </cell>
          <cell r="C8404">
            <v>8707648634</v>
          </cell>
          <cell r="D8404" t="str">
            <v xml:space="preserve">ROTI GODAM </v>
          </cell>
          <cell r="E8404">
            <v>27.554497999999999</v>
          </cell>
          <cell r="F8404">
            <v>80.672026000000002</v>
          </cell>
          <cell r="G8404">
            <v>4.82</v>
          </cell>
          <cell r="H8404">
            <v>2.2799999999999998</v>
          </cell>
          <cell r="I8404">
            <v>7.1</v>
          </cell>
        </row>
        <row r="8405">
          <cell r="A8405" t="str">
            <v>RR2401041868</v>
          </cell>
          <cell r="B8405" t="str">
            <v>JITENDRA KUMAR</v>
          </cell>
          <cell r="C8405">
            <v>9792156232</v>
          </cell>
          <cell r="D8405" t="str">
            <v>GANGAPUR KALIKA BAX</v>
          </cell>
          <cell r="E8405">
            <v>27.544017</v>
          </cell>
          <cell r="F8405">
            <v>80.661135000000002</v>
          </cell>
          <cell r="G8405">
            <v>10.29</v>
          </cell>
          <cell r="H8405">
            <v>1.36</v>
          </cell>
          <cell r="I8405">
            <v>11.649999999999999</v>
          </cell>
        </row>
        <row r="8406">
          <cell r="A8406" t="str">
            <v>RR2401041869</v>
          </cell>
          <cell r="B8406" t="str">
            <v>SEEMA AWASTHI</v>
          </cell>
          <cell r="C8406">
            <v>9936870395</v>
          </cell>
          <cell r="D8406" t="str">
            <v xml:space="preserve">ROTI GODAM </v>
          </cell>
          <cell r="E8406">
            <v>27.558738000000002</v>
          </cell>
          <cell r="F8406">
            <v>80.671130000000005</v>
          </cell>
          <cell r="G8406">
            <v>11.28</v>
          </cell>
          <cell r="H8406">
            <v>2.85</v>
          </cell>
          <cell r="I8406">
            <v>14.129999999999999</v>
          </cell>
        </row>
        <row r="8407">
          <cell r="A8407" t="str">
            <v>RR2401041870</v>
          </cell>
          <cell r="B8407" t="str">
            <v xml:space="preserve">Suresh Chaudhary </v>
          </cell>
          <cell r="C8407">
            <v>6393476593</v>
          </cell>
          <cell r="D8407" t="str">
            <v>Durgapurwa</v>
          </cell>
          <cell r="E8407">
            <v>27.575700000000001</v>
          </cell>
          <cell r="F8407">
            <v>80.682500000000005</v>
          </cell>
          <cell r="G8407">
            <v>17.350000000000001</v>
          </cell>
          <cell r="H8407">
            <v>0.69</v>
          </cell>
          <cell r="I8407">
            <v>18.040000000000003</v>
          </cell>
        </row>
        <row r="8408">
          <cell r="A8408" t="str">
            <v>RR2401041871</v>
          </cell>
          <cell r="B8408" t="str">
            <v>Arun Kumar Prajapati</v>
          </cell>
          <cell r="C8408">
            <v>7084351117</v>
          </cell>
          <cell r="D8408" t="str">
            <v>Durgapurwa</v>
          </cell>
          <cell r="E8408">
            <v>27.5761</v>
          </cell>
          <cell r="F8408">
            <v>80.682199999999995</v>
          </cell>
          <cell r="G8408">
            <v>11.5</v>
          </cell>
          <cell r="H8408">
            <v>1.2</v>
          </cell>
          <cell r="I8408">
            <v>12.7</v>
          </cell>
        </row>
        <row r="8409">
          <cell r="A8409" t="str">
            <v>RR2401041872</v>
          </cell>
          <cell r="B8409" t="str">
            <v xml:space="preserve">Tikaram </v>
          </cell>
          <cell r="C8409">
            <v>8418041479</v>
          </cell>
          <cell r="D8409" t="str">
            <v>Durgapurwa</v>
          </cell>
          <cell r="E8409">
            <v>27.576000000000001</v>
          </cell>
          <cell r="F8409">
            <v>80.682599999999994</v>
          </cell>
          <cell r="G8409">
            <v>7.95</v>
          </cell>
          <cell r="H8409">
            <v>1.44</v>
          </cell>
          <cell r="I8409">
            <v>9.39</v>
          </cell>
        </row>
        <row r="8410">
          <cell r="A8410" t="str">
            <v>RR2401041873</v>
          </cell>
          <cell r="B8410" t="str">
            <v xml:space="preserve">Vinay Pandey </v>
          </cell>
          <cell r="C8410">
            <v>7518586800</v>
          </cell>
          <cell r="D8410" t="str">
            <v>Durgapurwa</v>
          </cell>
          <cell r="E8410">
            <v>27.576000000000001</v>
          </cell>
          <cell r="F8410">
            <v>80.683099999999996</v>
          </cell>
          <cell r="G8410">
            <v>9.81</v>
          </cell>
          <cell r="H8410">
            <v>0.75</v>
          </cell>
          <cell r="I8410">
            <v>10.56</v>
          </cell>
        </row>
        <row r="8411">
          <cell r="A8411" t="str">
            <v>RR2401041874</v>
          </cell>
          <cell r="B8411" t="str">
            <v>SHOHAN LAL YADAV</v>
          </cell>
          <cell r="C8411">
            <v>9628736044</v>
          </cell>
          <cell r="D8411" t="str">
            <v xml:space="preserve">CIVIL LINES </v>
          </cell>
          <cell r="E8411">
            <v>27.567457999999998</v>
          </cell>
          <cell r="F8411">
            <v>80.670883000000003</v>
          </cell>
          <cell r="G8411">
            <v>13.4</v>
          </cell>
          <cell r="H8411">
            <v>0.63</v>
          </cell>
          <cell r="I8411">
            <v>14.030000000000001</v>
          </cell>
        </row>
        <row r="8412">
          <cell r="A8412" t="str">
            <v>RR2401041875</v>
          </cell>
          <cell r="B8412" t="str">
            <v>LONG SHRI</v>
          </cell>
          <cell r="C8412">
            <v>9506133955</v>
          </cell>
          <cell r="D8412" t="str">
            <v xml:space="preserve">CIVIL LINES </v>
          </cell>
          <cell r="E8412">
            <v>27.567066000000001</v>
          </cell>
          <cell r="F8412">
            <v>80.671267999999998</v>
          </cell>
          <cell r="G8412">
            <v>18.93</v>
          </cell>
          <cell r="H8412">
            <v>0.18</v>
          </cell>
          <cell r="I8412">
            <v>19.11</v>
          </cell>
        </row>
        <row r="8413">
          <cell r="A8413" t="str">
            <v>RR2401041876</v>
          </cell>
          <cell r="B8413" t="str">
            <v>PRAMOD GAUR</v>
          </cell>
          <cell r="C8413">
            <v>8423639595</v>
          </cell>
          <cell r="D8413" t="str">
            <v xml:space="preserve">CIVIL LINES </v>
          </cell>
          <cell r="E8413">
            <v>27.567049000000001</v>
          </cell>
          <cell r="F8413">
            <v>80.671250000000001</v>
          </cell>
          <cell r="G8413">
            <v>3.58</v>
          </cell>
          <cell r="H8413">
            <v>0.2</v>
          </cell>
          <cell r="I8413">
            <v>3.7800000000000002</v>
          </cell>
        </row>
        <row r="8414">
          <cell r="A8414" t="str">
            <v>RR2401041877</v>
          </cell>
          <cell r="B8414" t="str">
            <v>SUNIL DATT</v>
          </cell>
          <cell r="C8414">
            <v>9415151015</v>
          </cell>
          <cell r="D8414" t="str">
            <v xml:space="preserve">CIVIL LINES </v>
          </cell>
          <cell r="E8414">
            <v>27.567140999999999</v>
          </cell>
          <cell r="F8414">
            <v>80.671121999999997</v>
          </cell>
          <cell r="G8414">
            <v>9.3000000000000007</v>
          </cell>
          <cell r="H8414">
            <v>1.54</v>
          </cell>
          <cell r="I8414">
            <v>10.84</v>
          </cell>
        </row>
        <row r="8415">
          <cell r="A8415" t="str">
            <v>RR2401041882</v>
          </cell>
          <cell r="B8415" t="str">
            <v xml:space="preserve">Mujeeb Ahmad </v>
          </cell>
          <cell r="C8415">
            <v>7505380885</v>
          </cell>
          <cell r="D8415" t="str">
            <v>Theekrapurwa</v>
          </cell>
          <cell r="E8415">
            <v>27.579499999999999</v>
          </cell>
          <cell r="F8415">
            <v>80.682500000000005</v>
          </cell>
          <cell r="G8415">
            <v>6.81</v>
          </cell>
          <cell r="H8415">
            <v>2.2000000000000002</v>
          </cell>
          <cell r="I8415">
            <v>9.01</v>
          </cell>
        </row>
        <row r="8416">
          <cell r="A8416" t="str">
            <v>RR2401041883</v>
          </cell>
          <cell r="B8416" t="str">
            <v xml:space="preserve">Tabrez Khalid Ansari </v>
          </cell>
          <cell r="C8416">
            <v>9369121130</v>
          </cell>
          <cell r="D8416" t="str">
            <v>Patiya</v>
          </cell>
          <cell r="E8416">
            <v>27.577300000000001</v>
          </cell>
          <cell r="F8416">
            <v>80.680899999999994</v>
          </cell>
          <cell r="G8416">
            <v>16.77</v>
          </cell>
          <cell r="H8416">
            <v>0.9</v>
          </cell>
          <cell r="I8416">
            <v>17.669999999999998</v>
          </cell>
        </row>
        <row r="8417">
          <cell r="A8417" t="str">
            <v>RR2401041884</v>
          </cell>
          <cell r="B8417" t="str">
            <v xml:space="preserve">Yashmeen Fatima </v>
          </cell>
          <cell r="C8417">
            <v>7007582926</v>
          </cell>
          <cell r="D8417" t="str">
            <v>Patiya</v>
          </cell>
          <cell r="E8417">
            <v>27.581499999999998</v>
          </cell>
          <cell r="F8417">
            <v>80.682400000000001</v>
          </cell>
          <cell r="G8417">
            <v>3.67</v>
          </cell>
          <cell r="H8417">
            <v>2.2400000000000002</v>
          </cell>
          <cell r="I8417">
            <v>5.91</v>
          </cell>
        </row>
        <row r="8418">
          <cell r="A8418" t="str">
            <v>RR2401041885</v>
          </cell>
          <cell r="B8418" t="str">
            <v xml:space="preserve">Yashmeen Fatima </v>
          </cell>
          <cell r="C8418">
            <v>7007582926</v>
          </cell>
          <cell r="D8418" t="str">
            <v>Patiya</v>
          </cell>
          <cell r="E8418">
            <v>27.581499999999998</v>
          </cell>
          <cell r="F8418">
            <v>80.682400000000001</v>
          </cell>
          <cell r="G8418">
            <v>10.02</v>
          </cell>
          <cell r="H8418">
            <v>1.61</v>
          </cell>
          <cell r="I8418">
            <v>11.629999999999999</v>
          </cell>
        </row>
        <row r="8419">
          <cell r="A8419" t="str">
            <v>RR2401041890</v>
          </cell>
          <cell r="B8419" t="str">
            <v>ANURAG AGARWAL</v>
          </cell>
          <cell r="C8419">
            <v>7398852555</v>
          </cell>
          <cell r="D8419" t="str">
            <v>VIJAY LAXMI NAGAR</v>
          </cell>
          <cell r="E8419">
            <v>27.560673999999999</v>
          </cell>
          <cell r="F8419">
            <v>80.685023999999999</v>
          </cell>
          <cell r="G8419">
            <v>44.14</v>
          </cell>
          <cell r="H8419">
            <v>2.35</v>
          </cell>
          <cell r="I8419">
            <v>46.49</v>
          </cell>
        </row>
        <row r="8420">
          <cell r="A8420" t="str">
            <v>RR2401041891</v>
          </cell>
          <cell r="B8420" t="str">
            <v>ANAND KUMAR</v>
          </cell>
          <cell r="C8420">
            <v>9044196650</v>
          </cell>
          <cell r="D8420" t="str">
            <v>VIJAY LAXMI NAGAR</v>
          </cell>
          <cell r="E8420">
            <v>27.564461999999999</v>
          </cell>
          <cell r="F8420">
            <v>80.682597999999999</v>
          </cell>
          <cell r="G8420">
            <v>30.91</v>
          </cell>
          <cell r="H8420">
            <v>0.73</v>
          </cell>
          <cell r="I8420">
            <v>31.64</v>
          </cell>
        </row>
        <row r="8421">
          <cell r="A8421" t="str">
            <v>RR2401041892</v>
          </cell>
          <cell r="B8421" t="str">
            <v>ANAND KUMAR</v>
          </cell>
          <cell r="C8421">
            <v>9044196650</v>
          </cell>
          <cell r="D8421" t="str">
            <v>VIJAY LAXMI NAGAR</v>
          </cell>
          <cell r="E8421">
            <v>27.564461999999999</v>
          </cell>
          <cell r="F8421">
            <v>80.682597999999999</v>
          </cell>
          <cell r="G8421">
            <v>7.94</v>
          </cell>
          <cell r="H8421">
            <v>2.4700000000000002</v>
          </cell>
          <cell r="I8421">
            <v>10.41</v>
          </cell>
        </row>
        <row r="8422">
          <cell r="A8422" t="str">
            <v>RR2401041893</v>
          </cell>
          <cell r="B8422" t="str">
            <v>NIKKI BANSAL</v>
          </cell>
          <cell r="C8422">
            <v>9838897043</v>
          </cell>
          <cell r="D8422" t="str">
            <v>VIJAY LAXMI NAGAR</v>
          </cell>
          <cell r="E8422">
            <v>27.560419</v>
          </cell>
          <cell r="F8422">
            <v>80.684683000000007</v>
          </cell>
          <cell r="G8422">
            <v>37.79</v>
          </cell>
          <cell r="H8422">
            <v>0.86</v>
          </cell>
          <cell r="I8422">
            <v>38.65</v>
          </cell>
        </row>
        <row r="8423">
          <cell r="A8423" t="str">
            <v>RR2401041894</v>
          </cell>
          <cell r="B8423" t="str">
            <v>SHADHNA SHUKLA</v>
          </cell>
          <cell r="C8423">
            <v>9794679378</v>
          </cell>
          <cell r="D8423" t="str">
            <v>LOHAR BAGH</v>
          </cell>
          <cell r="E8423">
            <v>27.565286</v>
          </cell>
          <cell r="F8423">
            <v>80.680446000000003</v>
          </cell>
          <cell r="G8423">
            <v>12.91</v>
          </cell>
          <cell r="H8423">
            <v>1.23</v>
          </cell>
          <cell r="I8423">
            <v>14.14</v>
          </cell>
        </row>
        <row r="8424">
          <cell r="A8424" t="str">
            <v>RR2401041895</v>
          </cell>
          <cell r="B8424" t="str">
            <v>SHAVITTRI SHUKLA</v>
          </cell>
          <cell r="C8424">
            <v>9235255629</v>
          </cell>
          <cell r="D8424" t="str">
            <v>LOHAR BAGH</v>
          </cell>
          <cell r="E8424">
            <v>27.564844000000001</v>
          </cell>
          <cell r="F8424">
            <v>80.680064000000002</v>
          </cell>
          <cell r="G8424">
            <v>7.18</v>
          </cell>
          <cell r="H8424">
            <v>1.6</v>
          </cell>
          <cell r="I8424">
            <v>8.7799999999999994</v>
          </cell>
        </row>
        <row r="8425">
          <cell r="A8425" t="str">
            <v>RR2401041896</v>
          </cell>
          <cell r="B8425" t="str">
            <v>SHIVANGI SHUKLA</v>
          </cell>
          <cell r="C8425">
            <v>8303750164</v>
          </cell>
          <cell r="D8425" t="str">
            <v>LOHAR BAGH</v>
          </cell>
          <cell r="E8425">
            <v>27.565384000000002</v>
          </cell>
          <cell r="F8425">
            <v>80.680305000000004</v>
          </cell>
          <cell r="G8425">
            <v>22.01</v>
          </cell>
          <cell r="H8425">
            <v>1.73</v>
          </cell>
          <cell r="I8425">
            <v>23.740000000000002</v>
          </cell>
        </row>
        <row r="8426">
          <cell r="A8426" t="str">
            <v>RR2401041897</v>
          </cell>
          <cell r="B8426" t="str">
            <v>ANUJ MISHRA</v>
          </cell>
          <cell r="C8426">
            <v>9871035130</v>
          </cell>
          <cell r="D8426" t="str">
            <v>LOHAR BAGH</v>
          </cell>
          <cell r="E8426">
            <v>27.565021999999999</v>
          </cell>
          <cell r="F8426">
            <v>80.680415999999994</v>
          </cell>
          <cell r="G8426">
            <v>10.48</v>
          </cell>
          <cell r="H8426">
            <v>1.2</v>
          </cell>
          <cell r="I8426">
            <v>11.68</v>
          </cell>
        </row>
        <row r="8427">
          <cell r="A8427" t="str">
            <v>RR2401041898</v>
          </cell>
          <cell r="B8427" t="str">
            <v xml:space="preserve">Saliya </v>
          </cell>
          <cell r="C8427">
            <v>8081130129</v>
          </cell>
          <cell r="D8427" t="str">
            <v>Patiya</v>
          </cell>
          <cell r="E8427">
            <v>27.579599999999999</v>
          </cell>
          <cell r="F8427">
            <v>80.681100000000001</v>
          </cell>
          <cell r="G8427">
            <v>2.2999999999999998</v>
          </cell>
          <cell r="H8427">
            <v>1.02</v>
          </cell>
          <cell r="I8427">
            <v>3.32</v>
          </cell>
        </row>
        <row r="8428">
          <cell r="A8428" t="str">
            <v>RR2401041899</v>
          </cell>
          <cell r="B8428" t="str">
            <v xml:space="preserve">Firoj Khan </v>
          </cell>
          <cell r="C8428">
            <v>7007587033</v>
          </cell>
          <cell r="D8428" t="str">
            <v>Patiya</v>
          </cell>
          <cell r="E8428">
            <v>27.579499999999999</v>
          </cell>
          <cell r="F8428">
            <v>80.682100000000005</v>
          </cell>
          <cell r="G8428">
            <v>7.65</v>
          </cell>
          <cell r="H8428">
            <v>2.23</v>
          </cell>
          <cell r="I8428">
            <v>9.8800000000000008</v>
          </cell>
        </row>
        <row r="8429">
          <cell r="A8429" t="str">
            <v>RR2401041900</v>
          </cell>
          <cell r="B8429" t="str">
            <v xml:space="preserve">Ram Sharan </v>
          </cell>
          <cell r="C8429">
            <v>7007887173</v>
          </cell>
          <cell r="D8429" t="str">
            <v>Patiya</v>
          </cell>
          <cell r="E8429">
            <v>27.579499999999999</v>
          </cell>
          <cell r="F8429">
            <v>80.682299999999998</v>
          </cell>
          <cell r="G8429">
            <v>9.17</v>
          </cell>
          <cell r="H8429">
            <v>4.3499999999999996</v>
          </cell>
          <cell r="I8429">
            <v>13.52</v>
          </cell>
        </row>
        <row r="8430">
          <cell r="A8430" t="str">
            <v>RR2401041901</v>
          </cell>
          <cell r="B8430" t="str">
            <v xml:space="preserve">Ashik Ali </v>
          </cell>
          <cell r="C8430">
            <v>7388778935</v>
          </cell>
          <cell r="D8430" t="str">
            <v>Patiya</v>
          </cell>
          <cell r="E8430">
            <v>27.579699999999999</v>
          </cell>
          <cell r="F8430">
            <v>80.681200000000004</v>
          </cell>
          <cell r="G8430">
            <v>3.1</v>
          </cell>
          <cell r="H8430">
            <v>0.57999999999999996</v>
          </cell>
          <cell r="I8430">
            <v>3.68</v>
          </cell>
        </row>
        <row r="8431">
          <cell r="A8431" t="str">
            <v>RR2401041902</v>
          </cell>
          <cell r="B8431" t="str">
            <v>SATROHAN</v>
          </cell>
          <cell r="C8431">
            <v>9636175132</v>
          </cell>
          <cell r="D8431" t="str">
            <v>GANGAPUR KALIKA BAX</v>
          </cell>
          <cell r="E8431">
            <v>27.543409</v>
          </cell>
          <cell r="F8431">
            <v>80.660833999999994</v>
          </cell>
          <cell r="G8431">
            <v>4.26</v>
          </cell>
          <cell r="H8431">
            <v>1.1100000000000001</v>
          </cell>
          <cell r="I8431">
            <v>5.37</v>
          </cell>
        </row>
        <row r="8432">
          <cell r="A8432" t="str">
            <v>RR2401041903</v>
          </cell>
          <cell r="B8432" t="str">
            <v>ANUJ PAL</v>
          </cell>
          <cell r="C8432">
            <v>9336221868</v>
          </cell>
          <cell r="D8432" t="str">
            <v>GANGAPUR KALIKA BAX</v>
          </cell>
          <cell r="E8432">
            <v>27.549427999999999</v>
          </cell>
          <cell r="F8432">
            <v>80.669278000000006</v>
          </cell>
          <cell r="G8432">
            <v>9.0399999999999991</v>
          </cell>
          <cell r="H8432">
            <v>0.9</v>
          </cell>
          <cell r="I8432">
            <v>9.94</v>
          </cell>
        </row>
        <row r="8433">
          <cell r="A8433" t="str">
            <v>RR2401041904</v>
          </cell>
          <cell r="B8433" t="str">
            <v>KHUSHBO</v>
          </cell>
          <cell r="C8433">
            <v>9555491554</v>
          </cell>
          <cell r="D8433" t="str">
            <v>GANGAPUR KALIKA BAX</v>
          </cell>
          <cell r="E8433">
            <v>27.546106999999999</v>
          </cell>
          <cell r="F8433">
            <v>80.668250999999998</v>
          </cell>
          <cell r="G8433">
            <v>18.21</v>
          </cell>
          <cell r="H8433">
            <v>0.71</v>
          </cell>
          <cell r="I8433">
            <v>18.920000000000002</v>
          </cell>
        </row>
        <row r="8434">
          <cell r="A8434" t="str">
            <v>RR2401041905</v>
          </cell>
          <cell r="B8434" t="str">
            <v>MANSHI PAL</v>
          </cell>
          <cell r="C8434">
            <v>9335012671</v>
          </cell>
          <cell r="D8434" t="str">
            <v>GANGAPUR KALIKA BAX</v>
          </cell>
          <cell r="E8434">
            <v>27.544027</v>
          </cell>
          <cell r="F8434">
            <v>80.661136999999997</v>
          </cell>
          <cell r="G8434">
            <v>10.29</v>
          </cell>
          <cell r="H8434">
            <v>0.89</v>
          </cell>
          <cell r="I8434">
            <v>11.18</v>
          </cell>
        </row>
        <row r="8435">
          <cell r="A8435" t="str">
            <v>RR2401041906</v>
          </cell>
          <cell r="B8435" t="str">
            <v>LALIT MISHRA</v>
          </cell>
          <cell r="C8435">
            <v>7007178795</v>
          </cell>
          <cell r="D8435" t="str">
            <v>LOHAR BAGH</v>
          </cell>
          <cell r="E8435">
            <v>27.565308000000002</v>
          </cell>
          <cell r="F8435">
            <v>80.68047</v>
          </cell>
          <cell r="G8435">
            <v>3.75</v>
          </cell>
          <cell r="H8435">
            <v>0.4</v>
          </cell>
          <cell r="I8435">
            <v>4.1500000000000004</v>
          </cell>
        </row>
        <row r="8436">
          <cell r="A8436" t="str">
            <v>RR2401041907</v>
          </cell>
          <cell r="B8436" t="str">
            <v>SUBHASH MISHRA</v>
          </cell>
          <cell r="C8436">
            <v>8808552034</v>
          </cell>
          <cell r="D8436" t="str">
            <v>LOHAR BAGH</v>
          </cell>
          <cell r="E8436">
            <v>27.565348</v>
          </cell>
          <cell r="F8436">
            <v>80.680488999999994</v>
          </cell>
          <cell r="G8436">
            <v>16.579999999999998</v>
          </cell>
          <cell r="H8436">
            <v>1.26</v>
          </cell>
          <cell r="I8436">
            <v>17.84</v>
          </cell>
        </row>
        <row r="8437">
          <cell r="A8437" t="str">
            <v>RR2401041908</v>
          </cell>
          <cell r="B8437" t="str">
            <v>SANDEEP MISHRA</v>
          </cell>
          <cell r="C8437">
            <v>9919092242</v>
          </cell>
          <cell r="D8437" t="str">
            <v>LOHAR BAGH</v>
          </cell>
          <cell r="E8437">
            <v>27.565021999999999</v>
          </cell>
          <cell r="F8437">
            <v>80.684160000000006</v>
          </cell>
          <cell r="G8437">
            <v>16.670000000000002</v>
          </cell>
          <cell r="H8437">
            <v>1.4</v>
          </cell>
          <cell r="I8437">
            <v>18.07</v>
          </cell>
        </row>
        <row r="8438">
          <cell r="A8438" t="str">
            <v>RR2401041909</v>
          </cell>
          <cell r="B8438" t="str">
            <v>ATUL CHATURVEDI</v>
          </cell>
          <cell r="C8438">
            <v>9451342457</v>
          </cell>
          <cell r="D8438" t="str">
            <v>LOHAR BAGH</v>
          </cell>
          <cell r="E8438">
            <v>27.565010000000001</v>
          </cell>
          <cell r="F8438">
            <v>80.680890000000005</v>
          </cell>
          <cell r="G8438">
            <v>21.04</v>
          </cell>
          <cell r="H8438">
            <v>0.85</v>
          </cell>
          <cell r="I8438">
            <v>21.89</v>
          </cell>
        </row>
        <row r="8439">
          <cell r="A8439" t="str">
            <v>RR2401041926</v>
          </cell>
          <cell r="B8439" t="str">
            <v>SHARAD SINGH</v>
          </cell>
          <cell r="C8439">
            <v>8630430552</v>
          </cell>
          <cell r="D8439" t="str">
            <v>LOHAR BAGH</v>
          </cell>
          <cell r="E8439">
            <v>27.564710000000002</v>
          </cell>
          <cell r="F8439">
            <v>80.680775999999994</v>
          </cell>
          <cell r="G8439">
            <v>7.72</v>
          </cell>
          <cell r="H8439">
            <v>1.2</v>
          </cell>
          <cell r="I8439">
            <v>8.92</v>
          </cell>
        </row>
        <row r="8440">
          <cell r="A8440" t="str">
            <v>RR2401041927</v>
          </cell>
          <cell r="B8440" t="str">
            <v>ARYA BANDHU ARYA</v>
          </cell>
          <cell r="C8440">
            <v>9307607606</v>
          </cell>
          <cell r="D8440" t="str">
            <v xml:space="preserve">PREM NAGAR </v>
          </cell>
          <cell r="E8440">
            <v>27.567197</v>
          </cell>
          <cell r="F8440">
            <v>80.675762000000006</v>
          </cell>
          <cell r="G8440">
            <v>3.71</v>
          </cell>
          <cell r="H8440">
            <v>0.85</v>
          </cell>
          <cell r="I8440">
            <v>4.5599999999999996</v>
          </cell>
        </row>
        <row r="8441">
          <cell r="A8441" t="str">
            <v>RR2401041928</v>
          </cell>
          <cell r="B8441" t="str">
            <v>SHARAD SINGH</v>
          </cell>
          <cell r="C8441">
            <v>8630430552</v>
          </cell>
          <cell r="D8441" t="str">
            <v>LOHAR BAGH</v>
          </cell>
          <cell r="E8441">
            <v>27.564553</v>
          </cell>
          <cell r="F8441">
            <v>80.680177999999998</v>
          </cell>
          <cell r="G8441">
            <v>5.65</v>
          </cell>
          <cell r="H8441">
            <v>0.65</v>
          </cell>
          <cell r="I8441">
            <v>6.3000000000000007</v>
          </cell>
        </row>
        <row r="8442">
          <cell r="A8442" t="str">
            <v>RR2401041929</v>
          </cell>
          <cell r="B8442" t="str">
            <v>NITIN MEHROTRA</v>
          </cell>
          <cell r="C8442">
            <v>9336632952</v>
          </cell>
          <cell r="D8442" t="str">
            <v>LOHAR BAGH</v>
          </cell>
          <cell r="E8442">
            <v>27.565072000000001</v>
          </cell>
          <cell r="F8442">
            <v>80.680165000000002</v>
          </cell>
          <cell r="G8442">
            <v>8.9700000000000006</v>
          </cell>
          <cell r="H8442">
            <v>5.2</v>
          </cell>
          <cell r="I8442">
            <v>14.170000000000002</v>
          </cell>
        </row>
        <row r="8443">
          <cell r="A8443" t="str">
            <v>RR2401041934</v>
          </cell>
          <cell r="B8443" t="str">
            <v>DEEPA MALA</v>
          </cell>
          <cell r="C8443">
            <v>9653033232</v>
          </cell>
          <cell r="D8443" t="str">
            <v xml:space="preserve">ROTI GODAM </v>
          </cell>
          <cell r="E8443">
            <v>27.554926999999999</v>
          </cell>
          <cell r="F8443">
            <v>80.670888000000005</v>
          </cell>
          <cell r="G8443">
            <v>6.06</v>
          </cell>
          <cell r="H8443">
            <v>1.38</v>
          </cell>
          <cell r="I8443">
            <v>7.4399999999999995</v>
          </cell>
        </row>
        <row r="8444">
          <cell r="A8444" t="str">
            <v>RR2401041935</v>
          </cell>
          <cell r="B8444" t="str">
            <v xml:space="preserve">SUNEEL KUMAR </v>
          </cell>
          <cell r="C8444">
            <v>8447507410</v>
          </cell>
          <cell r="D8444" t="str">
            <v xml:space="preserve">ROTI GODAM </v>
          </cell>
          <cell r="E8444">
            <v>27.555156</v>
          </cell>
          <cell r="F8444">
            <v>80.670231000000001</v>
          </cell>
          <cell r="G8444">
            <v>18.920000000000002</v>
          </cell>
          <cell r="H8444">
            <v>1.06</v>
          </cell>
          <cell r="I8444">
            <v>19.98</v>
          </cell>
        </row>
        <row r="8445">
          <cell r="A8445" t="str">
            <v>RR2401041936</v>
          </cell>
          <cell r="B8445" t="str">
            <v>DEEPA MALA</v>
          </cell>
          <cell r="C8445">
            <v>9653033232</v>
          </cell>
          <cell r="D8445" t="str">
            <v xml:space="preserve">ROTI GODAM </v>
          </cell>
          <cell r="E8445">
            <v>27.555007</v>
          </cell>
          <cell r="F8445">
            <v>80.670715000000001</v>
          </cell>
          <cell r="G8445">
            <v>3.28</v>
          </cell>
          <cell r="H8445">
            <v>1.93</v>
          </cell>
          <cell r="I8445">
            <v>5.21</v>
          </cell>
        </row>
        <row r="8446">
          <cell r="A8446" t="str">
            <v>RR2401041937</v>
          </cell>
          <cell r="B8446" t="str">
            <v xml:space="preserve">SUNEEL KUMAR </v>
          </cell>
          <cell r="C8446">
            <v>8447507410</v>
          </cell>
          <cell r="D8446" t="str">
            <v xml:space="preserve">ROTI GODAM </v>
          </cell>
          <cell r="E8446">
            <v>27.555206999999999</v>
          </cell>
          <cell r="F8446">
            <v>80.670601000000005</v>
          </cell>
          <cell r="G8446">
            <v>22.31</v>
          </cell>
          <cell r="H8446">
            <v>1.23</v>
          </cell>
          <cell r="I8446">
            <v>23.54</v>
          </cell>
        </row>
        <row r="8447">
          <cell r="A8447" t="str">
            <v>RR2401041940</v>
          </cell>
          <cell r="B8447" t="str">
            <v>SURESH</v>
          </cell>
          <cell r="C8447">
            <v>6393191100</v>
          </cell>
          <cell r="D8447" t="str">
            <v>KANWA KHERA</v>
          </cell>
          <cell r="E8447">
            <v>27.546044999999999</v>
          </cell>
          <cell r="F8447">
            <v>80.668115</v>
          </cell>
          <cell r="G8447">
            <v>18.55</v>
          </cell>
          <cell r="H8447">
            <v>1.23</v>
          </cell>
          <cell r="I8447">
            <v>19.78</v>
          </cell>
        </row>
        <row r="8448">
          <cell r="A8448" t="str">
            <v>RR2401041941</v>
          </cell>
          <cell r="B8448" t="str">
            <v>ABRAR</v>
          </cell>
          <cell r="C8448">
            <v>8957028689</v>
          </cell>
          <cell r="D8448" t="str">
            <v>KANWA KHERA</v>
          </cell>
          <cell r="E8448">
            <v>27.546641000000001</v>
          </cell>
          <cell r="F8448">
            <v>80.668615000000003</v>
          </cell>
          <cell r="G8448">
            <v>11.96</v>
          </cell>
          <cell r="H8448">
            <v>1</v>
          </cell>
          <cell r="I8448">
            <v>12.96</v>
          </cell>
        </row>
        <row r="8449">
          <cell r="A8449" t="str">
            <v>RR2401041942</v>
          </cell>
          <cell r="B8449" t="str">
            <v>SUMAN SINGH</v>
          </cell>
          <cell r="C8449">
            <v>8006400686</v>
          </cell>
          <cell r="D8449" t="str">
            <v xml:space="preserve">ROTI GODAM </v>
          </cell>
          <cell r="E8449">
            <v>27.556059000000001</v>
          </cell>
          <cell r="F8449">
            <v>80.671780999999996</v>
          </cell>
          <cell r="G8449">
            <v>9.24</v>
          </cell>
          <cell r="H8449">
            <v>1.7</v>
          </cell>
          <cell r="I8449">
            <v>10.94</v>
          </cell>
        </row>
        <row r="8450">
          <cell r="A8450" t="str">
            <v>RR2401041943</v>
          </cell>
          <cell r="B8450" t="str">
            <v>SUMAN SINGH</v>
          </cell>
          <cell r="C8450">
            <v>8006400686</v>
          </cell>
          <cell r="D8450" t="str">
            <v xml:space="preserve">ROTI GODAM </v>
          </cell>
          <cell r="E8450">
            <v>27.556346000000001</v>
          </cell>
          <cell r="F8450">
            <v>80.670789999999997</v>
          </cell>
          <cell r="G8450">
            <v>12.36</v>
          </cell>
          <cell r="H8450">
            <v>1.35</v>
          </cell>
          <cell r="I8450">
            <v>13.709999999999999</v>
          </cell>
        </row>
        <row r="8451">
          <cell r="A8451" t="str">
            <v>RR2401041944</v>
          </cell>
          <cell r="B8451" t="str">
            <v>VIVEK KUMAR VERMA</v>
          </cell>
          <cell r="C8451">
            <v>8764640767</v>
          </cell>
          <cell r="D8451" t="str">
            <v xml:space="preserve">ROTI GODAM </v>
          </cell>
          <cell r="E8451">
            <v>27.555793000000001</v>
          </cell>
          <cell r="F8451">
            <v>80.670766</v>
          </cell>
          <cell r="G8451">
            <v>8.69</v>
          </cell>
          <cell r="H8451">
            <v>0.85</v>
          </cell>
          <cell r="I8451">
            <v>9.5399999999999991</v>
          </cell>
        </row>
        <row r="8452">
          <cell r="A8452" t="str">
            <v>RR2401041945</v>
          </cell>
          <cell r="B8452" t="str">
            <v>SUMAN SINGH</v>
          </cell>
          <cell r="C8452">
            <v>8006400686</v>
          </cell>
          <cell r="D8452" t="str">
            <v xml:space="preserve">ROTI GODAM </v>
          </cell>
          <cell r="E8452">
            <v>27.55594</v>
          </cell>
          <cell r="F8452">
            <v>80.670923000000002</v>
          </cell>
          <cell r="G8452">
            <v>17.3</v>
          </cell>
          <cell r="H8452">
            <v>1.65</v>
          </cell>
          <cell r="I8452">
            <v>18.95</v>
          </cell>
        </row>
        <row r="8453">
          <cell r="A8453" t="str">
            <v>RR2401041950</v>
          </cell>
          <cell r="B8453" t="str">
            <v>RAM PAL</v>
          </cell>
          <cell r="C8453">
            <v>8354899275</v>
          </cell>
          <cell r="D8453" t="str">
            <v>CHITRA COLONY</v>
          </cell>
          <cell r="E8453">
            <v>27.569365000000001</v>
          </cell>
          <cell r="F8453">
            <v>80.672725</v>
          </cell>
          <cell r="G8453">
            <v>8.15</v>
          </cell>
          <cell r="H8453">
            <v>1.35</v>
          </cell>
          <cell r="I8453">
            <v>9.5</v>
          </cell>
        </row>
        <row r="8454">
          <cell r="A8454" t="str">
            <v>RR2401041951</v>
          </cell>
          <cell r="B8454" t="str">
            <v>HARIPAL</v>
          </cell>
          <cell r="C8454">
            <v>8303166598</v>
          </cell>
          <cell r="D8454" t="str">
            <v>CHITRA COLONY</v>
          </cell>
          <cell r="E8454">
            <v>27.569281</v>
          </cell>
          <cell r="F8454">
            <v>80.672826999999998</v>
          </cell>
          <cell r="G8454">
            <v>10.71</v>
          </cell>
          <cell r="H8454">
            <v>0.75</v>
          </cell>
          <cell r="I8454">
            <v>11.46</v>
          </cell>
        </row>
        <row r="8455">
          <cell r="A8455" t="str">
            <v>RR2401041952</v>
          </cell>
          <cell r="B8455" t="str">
            <v>PRIYA</v>
          </cell>
          <cell r="C8455">
            <v>6397883451</v>
          </cell>
          <cell r="D8455" t="str">
            <v>CHITRA COLONY</v>
          </cell>
          <cell r="E8455">
            <v>27.569381</v>
          </cell>
          <cell r="F8455">
            <v>80.672623999999999</v>
          </cell>
          <cell r="G8455">
            <v>3.93</v>
          </cell>
          <cell r="H8455">
            <v>0.68</v>
          </cell>
          <cell r="I8455">
            <v>4.6100000000000003</v>
          </cell>
        </row>
        <row r="8456">
          <cell r="A8456" t="str">
            <v>RR2401041953</v>
          </cell>
          <cell r="B8456" t="str">
            <v>GURU BAKSH</v>
          </cell>
          <cell r="C8456">
            <v>8354899275</v>
          </cell>
          <cell r="D8456" t="str">
            <v>CHITRA COLONY</v>
          </cell>
          <cell r="E8456">
            <v>27.569364</v>
          </cell>
          <cell r="F8456">
            <v>80.672737999999995</v>
          </cell>
          <cell r="G8456">
            <v>4.43</v>
          </cell>
          <cell r="H8456">
            <v>0.98</v>
          </cell>
          <cell r="I8456">
            <v>5.41</v>
          </cell>
        </row>
        <row r="8457">
          <cell r="A8457" t="str">
            <v>RR2401041962</v>
          </cell>
          <cell r="B8457" t="str">
            <v>SANDEEP MAHAWAR</v>
          </cell>
          <cell r="C8457">
            <v>9415084834</v>
          </cell>
          <cell r="D8457" t="str">
            <v>VIJAY LAXMI NAGAR</v>
          </cell>
          <cell r="E8457">
            <v>27.564060000000001</v>
          </cell>
          <cell r="F8457">
            <v>80.682419999999993</v>
          </cell>
          <cell r="G8457">
            <v>47.14</v>
          </cell>
          <cell r="H8457">
            <v>0.18</v>
          </cell>
          <cell r="I8457">
            <v>47.32</v>
          </cell>
        </row>
        <row r="8458">
          <cell r="A8458" t="str">
            <v>RR2401041963</v>
          </cell>
          <cell r="B8458" t="str">
            <v>PRAHLAD RAI</v>
          </cell>
          <cell r="C8458">
            <v>9956965421</v>
          </cell>
          <cell r="D8458" t="str">
            <v>LOHAR BAGH</v>
          </cell>
          <cell r="E8458">
            <v>27.565899000000002</v>
          </cell>
          <cell r="F8458">
            <v>80.680207999999993</v>
          </cell>
          <cell r="G8458">
            <v>13.33</v>
          </cell>
          <cell r="H8458">
            <v>2.14</v>
          </cell>
          <cell r="I8458">
            <v>15.47</v>
          </cell>
        </row>
        <row r="8459">
          <cell r="A8459" t="str">
            <v>RR2401041964</v>
          </cell>
          <cell r="B8459" t="str">
            <v>SHOURABH MAHAWAR</v>
          </cell>
          <cell r="C8459">
            <v>9616771155</v>
          </cell>
          <cell r="D8459" t="str">
            <v>VIJAY LAXMI NAGAR</v>
          </cell>
          <cell r="E8459">
            <v>27.563625999999999</v>
          </cell>
          <cell r="F8459">
            <v>80.681505999999999</v>
          </cell>
          <cell r="G8459">
            <v>24.01</v>
          </cell>
          <cell r="H8459">
            <v>1.5</v>
          </cell>
          <cell r="I8459">
            <v>25.51</v>
          </cell>
        </row>
        <row r="8460">
          <cell r="A8460" t="str">
            <v>RR2401041965</v>
          </cell>
          <cell r="B8460" t="str">
            <v>KAMAL KISHORE</v>
          </cell>
          <cell r="C8460">
            <v>9005513333</v>
          </cell>
          <cell r="D8460" t="str">
            <v xml:space="preserve">PREM NAGAR </v>
          </cell>
          <cell r="E8460">
            <v>27.567215000000001</v>
          </cell>
          <cell r="F8460">
            <v>80.685187999999997</v>
          </cell>
          <cell r="G8460">
            <v>27.69</v>
          </cell>
          <cell r="H8460">
            <v>2.35</v>
          </cell>
          <cell r="I8460">
            <v>30.040000000000003</v>
          </cell>
        </row>
        <row r="8461">
          <cell r="A8461" t="str">
            <v>RR2401041970</v>
          </cell>
          <cell r="B8461" t="str">
            <v>MOHAN CHANDRA MAHENDRA</v>
          </cell>
          <cell r="C8461">
            <v>9795918363</v>
          </cell>
          <cell r="D8461" t="str">
            <v>VIJAY LAXMI NAGAR</v>
          </cell>
          <cell r="E8461">
            <v>27.564748999999999</v>
          </cell>
          <cell r="F8461">
            <v>80.682338000000001</v>
          </cell>
          <cell r="G8461">
            <v>23.09</v>
          </cell>
          <cell r="H8461">
            <v>0.1</v>
          </cell>
          <cell r="I8461">
            <v>23.19</v>
          </cell>
        </row>
        <row r="8462">
          <cell r="A8462" t="str">
            <v>RR2401041971</v>
          </cell>
          <cell r="B8462" t="str">
            <v>MOHAN CHANDRA MAHENDRA</v>
          </cell>
          <cell r="C8462">
            <v>9795918363</v>
          </cell>
          <cell r="D8462" t="str">
            <v>VIJAY LAXMI NAGAR</v>
          </cell>
          <cell r="E8462">
            <v>27.564748999999999</v>
          </cell>
          <cell r="F8462">
            <v>80.682338000000001</v>
          </cell>
          <cell r="G8462">
            <v>3.38</v>
          </cell>
          <cell r="H8462">
            <v>0.55000000000000004</v>
          </cell>
          <cell r="I8462">
            <v>3.9299999999999997</v>
          </cell>
        </row>
        <row r="8463">
          <cell r="A8463" t="str">
            <v>RR2401041972</v>
          </cell>
          <cell r="B8463" t="str">
            <v>JAGDEESH KUMAR SINGH</v>
          </cell>
          <cell r="C8463">
            <v>9236937376</v>
          </cell>
          <cell r="D8463" t="str">
            <v>LOHAR BAGH</v>
          </cell>
          <cell r="E8463">
            <v>27.564744000000001</v>
          </cell>
          <cell r="F8463">
            <v>80.680716000000004</v>
          </cell>
          <cell r="G8463">
            <v>9.0500000000000007</v>
          </cell>
          <cell r="H8463">
            <v>1.38</v>
          </cell>
          <cell r="I8463">
            <v>10.43</v>
          </cell>
        </row>
        <row r="8464">
          <cell r="A8464" t="str">
            <v>RR2401041973</v>
          </cell>
          <cell r="B8464" t="str">
            <v>MANOJ MAHENDRA</v>
          </cell>
          <cell r="C8464">
            <v>9795918363</v>
          </cell>
          <cell r="D8464" t="str">
            <v>VIJAY LAXMI NAGAR</v>
          </cell>
          <cell r="E8464">
            <v>27.564748999999999</v>
          </cell>
          <cell r="F8464">
            <v>80.682338000000001</v>
          </cell>
          <cell r="G8464">
            <v>36.78</v>
          </cell>
          <cell r="H8464">
            <v>0.78</v>
          </cell>
          <cell r="I8464">
            <v>37.56</v>
          </cell>
        </row>
        <row r="8465">
          <cell r="A8465" t="str">
            <v>RR2401041974</v>
          </cell>
          <cell r="B8465" t="str">
            <v>SANDHYA GUPTA</v>
          </cell>
          <cell r="C8465">
            <v>9721099191</v>
          </cell>
          <cell r="D8465" t="str">
            <v>LOHAR BAGH</v>
          </cell>
          <cell r="E8465">
            <v>27.564212000000001</v>
          </cell>
          <cell r="F8465">
            <v>80.682801999999995</v>
          </cell>
          <cell r="G8465">
            <v>13.22</v>
          </cell>
          <cell r="H8465">
            <v>3.14</v>
          </cell>
          <cell r="I8465">
            <v>16.36</v>
          </cell>
        </row>
        <row r="8466">
          <cell r="A8466" t="str">
            <v>RR2401041975</v>
          </cell>
          <cell r="B8466" t="str">
            <v>NABEEN AGRAWAL</v>
          </cell>
          <cell r="C8466">
            <v>9838814333</v>
          </cell>
          <cell r="D8466" t="str">
            <v>LOHAR BAGH</v>
          </cell>
          <cell r="E8466">
            <v>27.565080999999999</v>
          </cell>
          <cell r="F8466">
            <v>80.680164000000005</v>
          </cell>
          <cell r="G8466">
            <v>10.78</v>
          </cell>
          <cell r="H8466">
            <v>1.05</v>
          </cell>
          <cell r="I8466">
            <v>11.83</v>
          </cell>
        </row>
        <row r="8467">
          <cell r="A8467" t="str">
            <v>RR2401041976</v>
          </cell>
          <cell r="B8467" t="str">
            <v>MANOJ KUMAR GUPTA</v>
          </cell>
          <cell r="C8467">
            <v>8960212123</v>
          </cell>
          <cell r="D8467" t="str">
            <v>LOHAR BAGH</v>
          </cell>
          <cell r="E8467">
            <v>27.565996999999999</v>
          </cell>
          <cell r="F8467">
            <v>80.680267999999998</v>
          </cell>
          <cell r="G8467">
            <v>16.649999999999999</v>
          </cell>
          <cell r="H8467">
            <v>1.93</v>
          </cell>
          <cell r="I8467">
            <v>18.579999999999998</v>
          </cell>
        </row>
        <row r="8468">
          <cell r="A8468" t="str">
            <v>RR2401041977</v>
          </cell>
          <cell r="B8468" t="str">
            <v>SANDHYA GUPTA</v>
          </cell>
          <cell r="C8468">
            <v>9044088113</v>
          </cell>
          <cell r="D8468" t="str">
            <v>VIJAY LAXMI NAGAR</v>
          </cell>
          <cell r="E8468">
            <v>27.564015999999999</v>
          </cell>
          <cell r="F8468">
            <v>80.683524000000006</v>
          </cell>
          <cell r="G8468">
            <v>24.62</v>
          </cell>
          <cell r="H8468">
            <v>0.57999999999999996</v>
          </cell>
          <cell r="I8468">
            <v>25.2</v>
          </cell>
        </row>
        <row r="8469">
          <cell r="A8469" t="str">
            <v>RR2401041986</v>
          </cell>
          <cell r="B8469" t="str">
            <v>SUNITA DEVI</v>
          </cell>
          <cell r="C8469">
            <v>8127523675</v>
          </cell>
          <cell r="D8469" t="str">
            <v>GANGAPUR KALIKA BAX</v>
          </cell>
          <cell r="E8469">
            <v>27.545324000000001</v>
          </cell>
          <cell r="F8469">
            <v>80.669569999999993</v>
          </cell>
          <cell r="G8469">
            <v>0.63</v>
          </cell>
          <cell r="H8469">
            <v>0.86</v>
          </cell>
          <cell r="I8469">
            <v>1.49</v>
          </cell>
        </row>
        <row r="8470">
          <cell r="A8470" t="str">
            <v>RR2401041987</v>
          </cell>
          <cell r="B8470" t="str">
            <v>PRABHA VATI YADAV</v>
          </cell>
          <cell r="C8470">
            <v>9559611880</v>
          </cell>
          <cell r="D8470" t="str">
            <v>GANGAPUR KALIKA BAX</v>
          </cell>
          <cell r="E8470">
            <v>27.546040000000001</v>
          </cell>
          <cell r="F8470">
            <v>80.668369999999996</v>
          </cell>
          <cell r="G8470">
            <v>13.54</v>
          </cell>
          <cell r="H8470">
            <v>1.8</v>
          </cell>
          <cell r="I8470">
            <v>15.34</v>
          </cell>
        </row>
        <row r="8471">
          <cell r="A8471" t="str">
            <v>RR2401041988</v>
          </cell>
          <cell r="B8471" t="str">
            <v>PARVEEN KUMAR YADAV</v>
          </cell>
          <cell r="C8471">
            <v>8318753124</v>
          </cell>
          <cell r="D8471" t="str">
            <v>GANGAPUR KALIKA BAX</v>
          </cell>
          <cell r="E8471">
            <v>27.544018999999999</v>
          </cell>
          <cell r="F8471">
            <v>80.661134000000004</v>
          </cell>
          <cell r="G8471">
            <v>5.48</v>
          </cell>
          <cell r="H8471">
            <v>1.25</v>
          </cell>
          <cell r="I8471">
            <v>6.73</v>
          </cell>
        </row>
        <row r="8472">
          <cell r="A8472" t="str">
            <v>RR2401041989</v>
          </cell>
          <cell r="B8472" t="str">
            <v>PRAHALAD YADAV</v>
          </cell>
          <cell r="C8472">
            <v>7268914697</v>
          </cell>
          <cell r="D8472" t="str">
            <v>GANGAPUR KALIKA BAX</v>
          </cell>
          <cell r="E8472">
            <v>27.544820000000001</v>
          </cell>
          <cell r="F8472">
            <v>80.661117000000004</v>
          </cell>
          <cell r="G8472">
            <v>19.32</v>
          </cell>
          <cell r="H8472">
            <v>0.68</v>
          </cell>
          <cell r="I8472">
            <v>20</v>
          </cell>
        </row>
        <row r="8473">
          <cell r="A8473" t="str">
            <v>RR2401041990</v>
          </cell>
          <cell r="B8473" t="str">
            <v>SANJAY RAJVANSHI</v>
          </cell>
          <cell r="C8473">
            <v>7518130422</v>
          </cell>
          <cell r="D8473" t="str">
            <v>GANGAPUR KALIKA BAX</v>
          </cell>
          <cell r="E8473">
            <v>27.544025000000001</v>
          </cell>
          <cell r="F8473">
            <v>80.661114999999995</v>
          </cell>
          <cell r="G8473">
            <v>9.93</v>
          </cell>
          <cell r="H8473">
            <v>0.84</v>
          </cell>
          <cell r="I8473">
            <v>10.77</v>
          </cell>
        </row>
        <row r="8474">
          <cell r="A8474" t="str">
            <v>RR2401041991</v>
          </cell>
          <cell r="B8474" t="str">
            <v>RAJ RANI</v>
          </cell>
          <cell r="C8474">
            <v>7318457895</v>
          </cell>
          <cell r="D8474" t="str">
            <v>GANGAPUR KALIKA BAX</v>
          </cell>
          <cell r="E8474">
            <v>27.544052000000001</v>
          </cell>
          <cell r="F8474">
            <v>80.661163000000002</v>
          </cell>
          <cell r="G8474">
            <v>5.28</v>
          </cell>
          <cell r="H8474">
            <v>0.98</v>
          </cell>
          <cell r="I8474">
            <v>6.26</v>
          </cell>
        </row>
        <row r="8475">
          <cell r="A8475" t="str">
            <v>RR2401041992</v>
          </cell>
          <cell r="B8475" t="str">
            <v>SHANAZ BANO</v>
          </cell>
          <cell r="C8475">
            <v>8840495421</v>
          </cell>
          <cell r="D8475" t="str">
            <v>SADAR BAZAR SITAPUR</v>
          </cell>
          <cell r="E8475">
            <v>27.545411000000001</v>
          </cell>
          <cell r="F8475">
            <v>80.697346999999993</v>
          </cell>
          <cell r="G8475">
            <v>15.81</v>
          </cell>
          <cell r="H8475">
            <v>3</v>
          </cell>
          <cell r="I8475">
            <v>18.810000000000002</v>
          </cell>
        </row>
        <row r="8476">
          <cell r="A8476" t="str">
            <v>RR2401041993</v>
          </cell>
          <cell r="B8476" t="str">
            <v>OM PRAKASH</v>
          </cell>
          <cell r="C8476">
            <v>9170791989</v>
          </cell>
          <cell r="D8476" t="str">
            <v>SADAR BAZAR SITAPUR</v>
          </cell>
          <cell r="E8476">
            <v>27.54513</v>
          </cell>
          <cell r="F8476">
            <v>80.698009999999996</v>
          </cell>
          <cell r="G8476">
            <v>11.79</v>
          </cell>
          <cell r="H8476">
            <v>3.4</v>
          </cell>
          <cell r="I8476">
            <v>15.19</v>
          </cell>
        </row>
        <row r="8477">
          <cell r="A8477" t="str">
            <v>RR2401041994</v>
          </cell>
          <cell r="B8477" t="str">
            <v>DEVENDRA NATH MISHRA</v>
          </cell>
          <cell r="C8477">
            <v>7388315690</v>
          </cell>
          <cell r="D8477" t="str">
            <v>VIJAY LAXMI NAGAR</v>
          </cell>
          <cell r="E8477">
            <v>27.564485000000001</v>
          </cell>
          <cell r="F8477">
            <v>80.682618000000005</v>
          </cell>
          <cell r="G8477">
            <v>26.45</v>
          </cell>
          <cell r="H8477">
            <v>1.1499999999999999</v>
          </cell>
          <cell r="I8477">
            <v>27.599999999999998</v>
          </cell>
        </row>
        <row r="8478">
          <cell r="A8478" t="str">
            <v>RR2401041995</v>
          </cell>
          <cell r="B8478" t="str">
            <v>NEELAM TIWARI</v>
          </cell>
          <cell r="C8478">
            <v>8303590074</v>
          </cell>
          <cell r="D8478" t="str">
            <v>VIJAY LAXMI NAGAR</v>
          </cell>
          <cell r="E8478">
            <v>27.564865000000001</v>
          </cell>
          <cell r="F8478">
            <v>80.682142999999996</v>
          </cell>
          <cell r="G8478">
            <v>10.67</v>
          </cell>
          <cell r="H8478">
            <v>0.86</v>
          </cell>
          <cell r="I8478">
            <v>11.53</v>
          </cell>
        </row>
        <row r="8479">
          <cell r="A8479" t="str">
            <v>RR2401041996</v>
          </cell>
          <cell r="B8479" t="str">
            <v>DALJEET SINGH</v>
          </cell>
          <cell r="C8479">
            <v>9415151246</v>
          </cell>
          <cell r="D8479" t="str">
            <v>VIJAY LAXMI NAGAR</v>
          </cell>
          <cell r="E8479">
            <v>27.565116</v>
          </cell>
          <cell r="F8479">
            <v>80.681706000000005</v>
          </cell>
          <cell r="G8479">
            <v>0.56000000000000005</v>
          </cell>
          <cell r="H8479">
            <v>2.85</v>
          </cell>
          <cell r="I8479">
            <v>3.41</v>
          </cell>
        </row>
        <row r="8480">
          <cell r="A8480" t="str">
            <v>RR2401041997</v>
          </cell>
          <cell r="B8480" t="str">
            <v>DEVENDRA NATH MISHRA</v>
          </cell>
          <cell r="C8480">
            <v>8853372571</v>
          </cell>
          <cell r="D8480" t="str">
            <v>VIJAY LAXMI NAGAR</v>
          </cell>
          <cell r="E8480">
            <v>27.564457999999998</v>
          </cell>
          <cell r="F8480">
            <v>80.682618000000005</v>
          </cell>
          <cell r="G8480">
            <v>2.58</v>
          </cell>
          <cell r="H8480">
            <v>0.85</v>
          </cell>
          <cell r="I8480">
            <v>3.43</v>
          </cell>
        </row>
        <row r="8481">
          <cell r="A8481" t="str">
            <v>RR2401042003</v>
          </cell>
          <cell r="B8481" t="str">
            <v xml:space="preserve">PANKAJ VERMA </v>
          </cell>
          <cell r="C8481">
            <v>9838075066</v>
          </cell>
          <cell r="D8481" t="str">
            <v>VIJAY LAXMI NAGAR</v>
          </cell>
          <cell r="E8481">
            <v>27.561140999999999</v>
          </cell>
          <cell r="F8481">
            <v>80.684310999999994</v>
          </cell>
          <cell r="G8481">
            <v>27.82</v>
          </cell>
          <cell r="H8481">
            <v>0.28000000000000003</v>
          </cell>
          <cell r="I8481">
            <v>28.1</v>
          </cell>
        </row>
        <row r="8482">
          <cell r="A8482" t="str">
            <v>RR2401042004</v>
          </cell>
          <cell r="B8482" t="str">
            <v xml:space="preserve">PANKAJ VERMA </v>
          </cell>
          <cell r="C8482">
            <v>9838075066</v>
          </cell>
          <cell r="D8482" t="str">
            <v>VIJAY LAXMI NAGAR</v>
          </cell>
          <cell r="E8482">
            <v>27.561140000000002</v>
          </cell>
          <cell r="F8482">
            <v>80.684413000000006</v>
          </cell>
          <cell r="G8482">
            <v>4.38</v>
          </cell>
          <cell r="H8482">
            <v>0.83</v>
          </cell>
          <cell r="I8482">
            <v>5.21</v>
          </cell>
        </row>
        <row r="8483">
          <cell r="A8483" t="str">
            <v>RR2401042034</v>
          </cell>
          <cell r="B8483" t="str">
            <v>MAYA MISHRA</v>
          </cell>
          <cell r="C8483">
            <v>9455717605</v>
          </cell>
          <cell r="D8483" t="str">
            <v>VIJAY LAXMI NAGAR</v>
          </cell>
          <cell r="E8483">
            <v>27.554302</v>
          </cell>
          <cell r="F8483">
            <v>80.694939000000005</v>
          </cell>
          <cell r="G8483">
            <v>15.08</v>
          </cell>
          <cell r="H8483">
            <v>0.68</v>
          </cell>
          <cell r="I8483">
            <v>15.76</v>
          </cell>
        </row>
        <row r="8484">
          <cell r="A8484" t="str">
            <v>RR2401042035</v>
          </cell>
          <cell r="B8484" t="str">
            <v>ABHAD KISHORE MISHRA</v>
          </cell>
          <cell r="C8484">
            <v>8005375275</v>
          </cell>
          <cell r="D8484" t="str">
            <v>VIJAY LAXMI NAGAR</v>
          </cell>
          <cell r="E8484">
            <v>27.554314000000002</v>
          </cell>
          <cell r="F8484">
            <v>80.694906000000003</v>
          </cell>
          <cell r="G8484">
            <v>25.45</v>
          </cell>
          <cell r="H8484">
            <v>1.57</v>
          </cell>
          <cell r="I8484">
            <v>27.02</v>
          </cell>
        </row>
        <row r="8485">
          <cell r="A8485" t="str">
            <v>RR2401042036</v>
          </cell>
          <cell r="B8485" t="str">
            <v>ABHAD KISHORE MISHRA</v>
          </cell>
          <cell r="C8485">
            <v>8005375275</v>
          </cell>
          <cell r="D8485" t="str">
            <v>VIJAY LAXMI NAGAR</v>
          </cell>
          <cell r="E8485">
            <v>27.554383000000001</v>
          </cell>
          <cell r="F8485">
            <v>80.694902999999996</v>
          </cell>
          <cell r="G8485">
            <v>3.16</v>
          </cell>
          <cell r="H8485">
            <v>1.22</v>
          </cell>
          <cell r="I8485">
            <v>4.38</v>
          </cell>
        </row>
        <row r="8486">
          <cell r="A8486" t="str">
            <v>RR2401042037</v>
          </cell>
          <cell r="B8486" t="str">
            <v>RAVI KISHORE MISHRA</v>
          </cell>
          <cell r="C8486">
            <v>8127549840</v>
          </cell>
          <cell r="D8486" t="str">
            <v>VIJAY LAXMI NAGAR</v>
          </cell>
          <cell r="E8486">
            <v>27.564810999999999</v>
          </cell>
          <cell r="F8486">
            <v>80.683430999999999</v>
          </cell>
          <cell r="G8486">
            <v>0.73</v>
          </cell>
          <cell r="H8486">
            <v>1</v>
          </cell>
          <cell r="I8486">
            <v>1.73</v>
          </cell>
        </row>
        <row r="8487">
          <cell r="A8487" t="str">
            <v>RR2401042042</v>
          </cell>
          <cell r="B8487" t="str">
            <v>RAJU</v>
          </cell>
          <cell r="C8487">
            <v>8604662175</v>
          </cell>
          <cell r="D8487" t="str">
            <v>CHITRA COLONY</v>
          </cell>
          <cell r="E8487">
            <v>27.569497999999999</v>
          </cell>
          <cell r="F8487">
            <v>80.673289999999994</v>
          </cell>
          <cell r="G8487">
            <v>7.81</v>
          </cell>
          <cell r="H8487">
            <v>0.88</v>
          </cell>
          <cell r="I8487">
            <v>8.69</v>
          </cell>
        </row>
        <row r="8488">
          <cell r="A8488" t="str">
            <v>RR2401042043</v>
          </cell>
          <cell r="B8488" t="str">
            <v>RANJANA DEVI</v>
          </cell>
          <cell r="C8488">
            <v>8604388399</v>
          </cell>
          <cell r="D8488" t="str">
            <v>CHITRA COLONY</v>
          </cell>
          <cell r="E8488">
            <v>27.569326</v>
          </cell>
          <cell r="F8488">
            <v>80.672481000000005</v>
          </cell>
          <cell r="G8488">
            <v>10.73</v>
          </cell>
          <cell r="H8488">
            <v>1.1299999999999999</v>
          </cell>
          <cell r="I8488">
            <v>11.86</v>
          </cell>
        </row>
        <row r="8489">
          <cell r="A8489" t="str">
            <v>RR2401042044</v>
          </cell>
          <cell r="B8489" t="str">
            <v xml:space="preserve">MANOJ   </v>
          </cell>
          <cell r="C8489">
            <v>9695664131</v>
          </cell>
          <cell r="D8489" t="str">
            <v>CHITRA COLONY</v>
          </cell>
          <cell r="E8489">
            <v>27.569220000000001</v>
          </cell>
          <cell r="F8489">
            <v>80.672180999999995</v>
          </cell>
          <cell r="G8489">
            <v>15.59</v>
          </cell>
          <cell r="H8489">
            <v>1.05</v>
          </cell>
          <cell r="I8489">
            <v>16.64</v>
          </cell>
        </row>
        <row r="8490">
          <cell r="A8490" t="str">
            <v>RR2401042050</v>
          </cell>
          <cell r="B8490" t="str">
            <v xml:space="preserve">Rampati </v>
          </cell>
          <cell r="C8490">
            <v>9506390515</v>
          </cell>
          <cell r="D8490" t="str">
            <v>Durgapurwa</v>
          </cell>
          <cell r="E8490">
            <v>27.575800000000001</v>
          </cell>
          <cell r="F8490">
            <v>80.682699999999997</v>
          </cell>
          <cell r="G8490">
            <v>10.53</v>
          </cell>
          <cell r="H8490">
            <v>0.98</v>
          </cell>
          <cell r="I8490">
            <v>11.51</v>
          </cell>
        </row>
        <row r="8491">
          <cell r="A8491" t="str">
            <v>RR2401042051</v>
          </cell>
          <cell r="B8491" t="str">
            <v xml:space="preserve">Munish Rastogi </v>
          </cell>
          <cell r="C8491">
            <v>9598538085</v>
          </cell>
          <cell r="D8491" t="str">
            <v>Durgapurwa</v>
          </cell>
          <cell r="E8491">
            <v>27.576499999999999</v>
          </cell>
          <cell r="F8491">
            <v>80.6828</v>
          </cell>
          <cell r="G8491">
            <v>15.21</v>
          </cell>
          <cell r="H8491">
            <v>0.73</v>
          </cell>
          <cell r="I8491">
            <v>15.940000000000001</v>
          </cell>
        </row>
        <row r="8492">
          <cell r="A8492" t="str">
            <v>RR2401042052</v>
          </cell>
          <cell r="B8492" t="str">
            <v xml:space="preserve">Pushpa Dixit </v>
          </cell>
          <cell r="C8492">
            <v>9335964066</v>
          </cell>
          <cell r="D8492" t="str">
            <v>Durgapurwa</v>
          </cell>
          <cell r="E8492">
            <v>27.576699999999999</v>
          </cell>
          <cell r="F8492">
            <v>80.6828</v>
          </cell>
          <cell r="G8492">
            <v>6.42</v>
          </cell>
          <cell r="H8492">
            <v>0.78</v>
          </cell>
          <cell r="I8492">
            <v>7.2</v>
          </cell>
        </row>
        <row r="8493">
          <cell r="A8493" t="str">
            <v>RR2401042053</v>
          </cell>
          <cell r="B8493" t="str">
            <v xml:space="preserve">Varun </v>
          </cell>
          <cell r="C8493">
            <v>6307807107</v>
          </cell>
          <cell r="D8493" t="str">
            <v>Durgapurwa</v>
          </cell>
          <cell r="E8493">
            <v>27.575199999999999</v>
          </cell>
          <cell r="F8493">
            <v>80.683400000000006</v>
          </cell>
          <cell r="G8493">
            <v>18.36</v>
          </cell>
          <cell r="H8493">
            <v>1.1100000000000001</v>
          </cell>
          <cell r="I8493">
            <v>19.47</v>
          </cell>
        </row>
        <row r="8494">
          <cell r="A8494" t="str">
            <v>RR2401042054</v>
          </cell>
          <cell r="B8494" t="str">
            <v>SUBHAM KUMAR ARORA</v>
          </cell>
          <cell r="C8494">
            <v>9044192281</v>
          </cell>
          <cell r="D8494" t="str">
            <v xml:space="preserve">CIVIL LINES </v>
          </cell>
          <cell r="E8494">
            <v>27.563110999999999</v>
          </cell>
          <cell r="F8494">
            <v>80.672612999999998</v>
          </cell>
          <cell r="G8494">
            <v>22.28</v>
          </cell>
          <cell r="H8494">
            <v>0.2</v>
          </cell>
          <cell r="I8494">
            <v>22.48</v>
          </cell>
        </row>
        <row r="8495">
          <cell r="A8495" t="str">
            <v>RR2401042055</v>
          </cell>
          <cell r="B8495" t="str">
            <v>NEETU MISHRA</v>
          </cell>
          <cell r="C8495">
            <v>7668982151</v>
          </cell>
          <cell r="D8495" t="str">
            <v xml:space="preserve">CIVIL LINES </v>
          </cell>
          <cell r="E8495">
            <v>27.567034</v>
          </cell>
          <cell r="F8495">
            <v>80.668964000000003</v>
          </cell>
          <cell r="G8495">
            <v>25.91</v>
          </cell>
          <cell r="H8495">
            <v>2.04</v>
          </cell>
          <cell r="I8495">
            <v>27.95</v>
          </cell>
        </row>
        <row r="8496">
          <cell r="A8496" t="str">
            <v>RR2401042056</v>
          </cell>
          <cell r="B8496" t="str">
            <v>DAYA SHANKAR MISHRA</v>
          </cell>
          <cell r="C8496">
            <v>9839911325</v>
          </cell>
          <cell r="D8496" t="str">
            <v xml:space="preserve">CIVIL LINES </v>
          </cell>
          <cell r="E8496">
            <v>27.567081000000002</v>
          </cell>
          <cell r="F8496">
            <v>80.669475000000006</v>
          </cell>
          <cell r="G8496">
            <v>30</v>
          </cell>
          <cell r="H8496">
            <v>1.2</v>
          </cell>
          <cell r="I8496">
            <v>31.2</v>
          </cell>
        </row>
        <row r="8497">
          <cell r="A8497" t="str">
            <v>RR2401042057</v>
          </cell>
          <cell r="B8497" t="str">
            <v>DAYA SHANKAR MISHRA</v>
          </cell>
          <cell r="C8497">
            <v>9839911325</v>
          </cell>
          <cell r="D8497" t="str">
            <v xml:space="preserve">CIVIL LINES </v>
          </cell>
          <cell r="E8497">
            <v>27.566980999999998</v>
          </cell>
          <cell r="F8497">
            <v>80.669511999999997</v>
          </cell>
          <cell r="G8497">
            <v>3.8</v>
          </cell>
          <cell r="H8497">
            <v>1.17</v>
          </cell>
          <cell r="I8497">
            <v>4.97</v>
          </cell>
        </row>
        <row r="8498">
          <cell r="A8498" t="str">
            <v>RR2401042070</v>
          </cell>
          <cell r="B8498" t="str">
            <v>RAGHVENDRA SINGH</v>
          </cell>
          <cell r="C8498">
            <v>6388951580</v>
          </cell>
          <cell r="D8498" t="str">
            <v>VIJAY LAXMI NAGAR</v>
          </cell>
          <cell r="E8498">
            <v>27.546990000000001</v>
          </cell>
          <cell r="F8498">
            <v>80.669430000000006</v>
          </cell>
          <cell r="G8498">
            <v>13.21</v>
          </cell>
          <cell r="H8498">
            <v>0.84</v>
          </cell>
          <cell r="I8498">
            <v>14.05</v>
          </cell>
        </row>
        <row r="8499">
          <cell r="A8499" t="str">
            <v>RR2401042071</v>
          </cell>
          <cell r="B8499" t="str">
            <v>POONAM YADAV</v>
          </cell>
          <cell r="C8499">
            <v>8081082581</v>
          </cell>
          <cell r="D8499" t="str">
            <v>VIJAY LAXMI NAGAR</v>
          </cell>
          <cell r="E8499">
            <v>27.546620999999998</v>
          </cell>
          <cell r="F8499">
            <v>80.669794999999993</v>
          </cell>
          <cell r="G8499">
            <v>11.49</v>
          </cell>
          <cell r="H8499">
            <v>2.1</v>
          </cell>
          <cell r="I8499">
            <v>13.59</v>
          </cell>
        </row>
        <row r="8500">
          <cell r="A8500" t="str">
            <v>RR2401042072</v>
          </cell>
          <cell r="B8500" t="str">
            <v>DULI CHAND</v>
          </cell>
          <cell r="C8500">
            <v>9198416548</v>
          </cell>
          <cell r="D8500" t="str">
            <v>VIJAY LAXMI NAGAR</v>
          </cell>
          <cell r="E8500">
            <v>27.546541999999999</v>
          </cell>
          <cell r="F8500">
            <v>80.667814000000007</v>
          </cell>
          <cell r="G8500">
            <v>19.440000000000001</v>
          </cell>
          <cell r="H8500">
            <v>1.8</v>
          </cell>
          <cell r="I8500">
            <v>21.240000000000002</v>
          </cell>
        </row>
        <row r="8501">
          <cell r="A8501" t="str">
            <v>RR2401042073</v>
          </cell>
          <cell r="B8501" t="str">
            <v>SACHIN KUMAR</v>
          </cell>
          <cell r="C8501">
            <v>9455087826</v>
          </cell>
          <cell r="D8501" t="str">
            <v>VIJAY LAXMI NAGAR</v>
          </cell>
          <cell r="E8501">
            <v>27.546568000000001</v>
          </cell>
          <cell r="F8501">
            <v>80.667497999999995</v>
          </cell>
          <cell r="G8501">
            <v>2.78</v>
          </cell>
          <cell r="H8501">
            <v>0.85</v>
          </cell>
          <cell r="I8501">
            <v>3.63</v>
          </cell>
        </row>
        <row r="8502">
          <cell r="A8502" t="str">
            <v>RR2401042074</v>
          </cell>
          <cell r="B8502" t="str">
            <v>DEEPANKAR</v>
          </cell>
          <cell r="C8502">
            <v>9560959939</v>
          </cell>
          <cell r="D8502" t="str">
            <v xml:space="preserve">CIVIL LINES </v>
          </cell>
          <cell r="E8502">
            <v>27.567157000000002</v>
          </cell>
          <cell r="F8502">
            <v>80.669372999999993</v>
          </cell>
          <cell r="G8502">
            <v>8.1300000000000008</v>
          </cell>
          <cell r="H8502">
            <v>5.55</v>
          </cell>
          <cell r="I8502">
            <v>13.68</v>
          </cell>
        </row>
        <row r="8503">
          <cell r="A8503" t="str">
            <v>RR2401042075</v>
          </cell>
          <cell r="B8503" t="str">
            <v xml:space="preserve">SHIVAKANT SHUKLA </v>
          </cell>
          <cell r="C8503">
            <v>9305328330</v>
          </cell>
          <cell r="D8503" t="str">
            <v xml:space="preserve">CIVIL LINES </v>
          </cell>
          <cell r="E8503">
            <v>27.567373</v>
          </cell>
          <cell r="F8503">
            <v>80.669297</v>
          </cell>
          <cell r="G8503">
            <v>17.18</v>
          </cell>
          <cell r="H8503">
            <v>3.47</v>
          </cell>
          <cell r="I8503">
            <v>20.65</v>
          </cell>
        </row>
        <row r="8504">
          <cell r="A8504" t="str">
            <v>RR2401042076</v>
          </cell>
          <cell r="B8504" t="str">
            <v>DEEPANKAR</v>
          </cell>
          <cell r="C8504">
            <v>9560959939</v>
          </cell>
          <cell r="D8504" t="str">
            <v xml:space="preserve">CIVIL LINES </v>
          </cell>
          <cell r="E8504">
            <v>27.56709</v>
          </cell>
          <cell r="F8504">
            <v>80.669390000000007</v>
          </cell>
          <cell r="G8504">
            <v>22.03</v>
          </cell>
          <cell r="H8504">
            <v>2.73</v>
          </cell>
          <cell r="I8504">
            <v>24.76</v>
          </cell>
        </row>
        <row r="8505">
          <cell r="A8505" t="str">
            <v>RR2401042077</v>
          </cell>
          <cell r="B8505" t="str">
            <v xml:space="preserve">SHIVAKANT SHUKLA </v>
          </cell>
          <cell r="C8505">
            <v>9305328330</v>
          </cell>
          <cell r="D8505" t="str">
            <v xml:space="preserve">CIVIL LINES </v>
          </cell>
          <cell r="E8505">
            <v>27.567418</v>
          </cell>
          <cell r="F8505">
            <v>80.669368000000006</v>
          </cell>
          <cell r="G8505">
            <v>5.81</v>
          </cell>
          <cell r="H8505">
            <v>0.9</v>
          </cell>
          <cell r="I8505">
            <v>6.71</v>
          </cell>
        </row>
        <row r="8506">
          <cell r="A8506" t="str">
            <v>RR2401042082</v>
          </cell>
          <cell r="B8506" t="str">
            <v xml:space="preserve">Anupa Devi </v>
          </cell>
          <cell r="C8506">
            <v>9026043383</v>
          </cell>
          <cell r="D8506" t="str">
            <v xml:space="preserve">Tareenpur </v>
          </cell>
          <cell r="E8506">
            <v>27.5778</v>
          </cell>
          <cell r="F8506">
            <v>80.668599999999998</v>
          </cell>
          <cell r="G8506">
            <v>20.9</v>
          </cell>
          <cell r="H8506">
            <v>4.0999999999999996</v>
          </cell>
          <cell r="I8506">
            <v>25</v>
          </cell>
        </row>
        <row r="8507">
          <cell r="A8507" t="str">
            <v>RR2401042083</v>
          </cell>
          <cell r="B8507" t="str">
            <v>Saurabh Srivastava</v>
          </cell>
          <cell r="C8507">
            <v>9140412967</v>
          </cell>
          <cell r="D8507" t="str">
            <v xml:space="preserve">Tareenpur </v>
          </cell>
          <cell r="E8507">
            <v>27.5779</v>
          </cell>
          <cell r="F8507">
            <v>80.668899999999994</v>
          </cell>
          <cell r="G8507">
            <v>11.88</v>
          </cell>
          <cell r="H8507">
            <v>3.64</v>
          </cell>
          <cell r="I8507">
            <v>15.520000000000001</v>
          </cell>
        </row>
        <row r="8508">
          <cell r="A8508" t="str">
            <v>RR2401042084</v>
          </cell>
          <cell r="B8508" t="str">
            <v>Saurabh Srivastava</v>
          </cell>
          <cell r="C8508">
            <v>9140412967</v>
          </cell>
          <cell r="D8508" t="str">
            <v xml:space="preserve">Tareenpur </v>
          </cell>
          <cell r="E8508">
            <v>27.5778</v>
          </cell>
          <cell r="F8508">
            <v>80.668999999999997</v>
          </cell>
          <cell r="G8508">
            <v>3.88</v>
          </cell>
          <cell r="H8508">
            <v>3.64</v>
          </cell>
          <cell r="I8508">
            <v>7.52</v>
          </cell>
        </row>
        <row r="8509">
          <cell r="A8509" t="str">
            <v>RR2401042085</v>
          </cell>
          <cell r="B8509" t="str">
            <v>Gaurav  Srivastava</v>
          </cell>
          <cell r="C8509">
            <v>8299248106</v>
          </cell>
          <cell r="D8509" t="str">
            <v xml:space="preserve">Tareenpur </v>
          </cell>
          <cell r="E8509">
            <v>27.5776</v>
          </cell>
          <cell r="F8509">
            <v>80.668499999999995</v>
          </cell>
          <cell r="G8509">
            <v>10.92</v>
          </cell>
          <cell r="H8509">
            <v>3.65</v>
          </cell>
          <cell r="I8509">
            <v>14.57</v>
          </cell>
        </row>
        <row r="8510">
          <cell r="A8510" t="str">
            <v>RR2401042086</v>
          </cell>
          <cell r="B8510" t="str">
            <v>AJIT PRATAP SINGH</v>
          </cell>
          <cell r="C8510">
            <v>8739019996</v>
          </cell>
          <cell r="D8510" t="str">
            <v xml:space="preserve">ROTI GODAM </v>
          </cell>
          <cell r="E8510">
            <v>27.553999999999998</v>
          </cell>
          <cell r="F8510">
            <v>80.672849999999997</v>
          </cell>
          <cell r="G8510">
            <v>3.91</v>
          </cell>
          <cell r="H8510">
            <v>7.15</v>
          </cell>
          <cell r="I8510">
            <v>11.06</v>
          </cell>
        </row>
        <row r="8511">
          <cell r="A8511" t="str">
            <v>RR2401042087</v>
          </cell>
          <cell r="B8511" t="str">
            <v>AJIT PRATAP SINGH</v>
          </cell>
          <cell r="C8511">
            <v>8739019996</v>
          </cell>
          <cell r="D8511" t="str">
            <v xml:space="preserve">ROTI GODAM </v>
          </cell>
          <cell r="E8511">
            <v>27.554089000000001</v>
          </cell>
          <cell r="F8511">
            <v>80.673068000000001</v>
          </cell>
          <cell r="G8511">
            <v>6.63</v>
          </cell>
          <cell r="H8511">
            <v>2.46</v>
          </cell>
          <cell r="I8511">
            <v>9.09</v>
          </cell>
        </row>
        <row r="8512">
          <cell r="A8512" t="str">
            <v>RR2401042088</v>
          </cell>
          <cell r="B8512" t="str">
            <v>JITENDRA MISHRA</v>
          </cell>
          <cell r="C8512">
            <v>7355425140</v>
          </cell>
          <cell r="D8512" t="str">
            <v xml:space="preserve">ROTI GODAM </v>
          </cell>
          <cell r="E8512">
            <v>27.554027000000001</v>
          </cell>
          <cell r="F8512">
            <v>80.672925000000006</v>
          </cell>
          <cell r="G8512">
            <v>4.1500000000000004</v>
          </cell>
          <cell r="H8512">
            <v>0.65</v>
          </cell>
          <cell r="I8512">
            <v>4.8000000000000007</v>
          </cell>
        </row>
        <row r="8513">
          <cell r="A8513" t="str">
            <v>RR2401042089</v>
          </cell>
          <cell r="B8513" t="str">
            <v>DHARMENDRA MISHRA</v>
          </cell>
          <cell r="C8513">
            <v>9305293551</v>
          </cell>
          <cell r="D8513" t="str">
            <v xml:space="preserve">ROTI GODAM </v>
          </cell>
          <cell r="E8513">
            <v>27.554062999999999</v>
          </cell>
          <cell r="F8513">
            <v>80.672915000000003</v>
          </cell>
          <cell r="G8513">
            <v>17.95</v>
          </cell>
          <cell r="H8513">
            <v>1.02</v>
          </cell>
          <cell r="I8513">
            <v>18.97</v>
          </cell>
        </row>
        <row r="8514">
          <cell r="A8514" t="str">
            <v>RR2401042090</v>
          </cell>
          <cell r="B8514" t="str">
            <v>Samim Ahmad</v>
          </cell>
          <cell r="C8514">
            <v>9453350016</v>
          </cell>
          <cell r="D8514" t="str">
            <v>Patiya</v>
          </cell>
          <cell r="E8514">
            <v>27.579599999999999</v>
          </cell>
          <cell r="F8514">
            <v>80.681200000000004</v>
          </cell>
          <cell r="G8514">
            <v>11.36</v>
          </cell>
          <cell r="H8514">
            <v>4.37</v>
          </cell>
          <cell r="I8514">
            <v>15.73</v>
          </cell>
        </row>
        <row r="8515">
          <cell r="A8515" t="str">
            <v>RR2401042091</v>
          </cell>
          <cell r="B8515" t="str">
            <v>Ikrar</v>
          </cell>
          <cell r="C8515">
            <v>8840038829</v>
          </cell>
          <cell r="D8515" t="str">
            <v>Patiya</v>
          </cell>
          <cell r="E8515">
            <v>27.579799999999999</v>
          </cell>
          <cell r="F8515">
            <v>80.681200000000004</v>
          </cell>
          <cell r="G8515">
            <v>16.28</v>
          </cell>
          <cell r="H8515">
            <v>1.51</v>
          </cell>
          <cell r="I8515">
            <v>17.790000000000003</v>
          </cell>
        </row>
        <row r="8516">
          <cell r="A8516" t="str">
            <v>RR2401042092</v>
          </cell>
          <cell r="B8516" t="str">
            <v>Abrar</v>
          </cell>
          <cell r="C8516">
            <v>9125846818</v>
          </cell>
          <cell r="D8516" t="str">
            <v>Patiya</v>
          </cell>
          <cell r="E8516">
            <v>27.579799999999999</v>
          </cell>
          <cell r="F8516">
            <v>80.681200000000004</v>
          </cell>
          <cell r="G8516">
            <v>2.38</v>
          </cell>
          <cell r="H8516">
            <v>1.45</v>
          </cell>
          <cell r="I8516">
            <v>3.83</v>
          </cell>
        </row>
        <row r="8517">
          <cell r="A8517" t="str">
            <v>RR2401042093</v>
          </cell>
          <cell r="B8517" t="str">
            <v xml:space="preserve">Rabiya Khatoon </v>
          </cell>
          <cell r="C8517">
            <v>9453350016</v>
          </cell>
          <cell r="D8517" t="str">
            <v>Patiya</v>
          </cell>
          <cell r="E8517">
            <v>27.579699999999999</v>
          </cell>
          <cell r="F8517">
            <v>80.681200000000004</v>
          </cell>
          <cell r="G8517">
            <v>7.6</v>
          </cell>
          <cell r="H8517">
            <v>1.1599999999999999</v>
          </cell>
          <cell r="I8517">
            <v>8.76</v>
          </cell>
        </row>
        <row r="8518">
          <cell r="A8518" t="str">
            <v>RR2401042094</v>
          </cell>
          <cell r="B8518" t="str">
            <v>MANNO DEVI</v>
          </cell>
          <cell r="C8518">
            <v>9453697211</v>
          </cell>
          <cell r="D8518" t="str">
            <v xml:space="preserve">ROTI GODAM </v>
          </cell>
          <cell r="E8518">
            <v>27.555302999999999</v>
          </cell>
          <cell r="F8518">
            <v>80.660055</v>
          </cell>
          <cell r="G8518">
            <v>47.24</v>
          </cell>
          <cell r="H8518">
            <v>1.6</v>
          </cell>
          <cell r="I8518">
            <v>48.84</v>
          </cell>
        </row>
        <row r="8519">
          <cell r="A8519" t="str">
            <v>RR2401042095</v>
          </cell>
          <cell r="B8519" t="str">
            <v>MANNO DEVI</v>
          </cell>
          <cell r="C8519">
            <v>9453697211</v>
          </cell>
          <cell r="D8519" t="str">
            <v xml:space="preserve">ROTI GODAM </v>
          </cell>
          <cell r="E8519">
            <v>27.555313999999999</v>
          </cell>
          <cell r="F8519">
            <v>80.669663999999997</v>
          </cell>
          <cell r="G8519">
            <v>10.119999999999999</v>
          </cell>
          <cell r="H8519">
            <v>0.66</v>
          </cell>
          <cell r="I8519">
            <v>10.78</v>
          </cell>
        </row>
        <row r="8520">
          <cell r="A8520" t="str">
            <v>RR2401042096</v>
          </cell>
          <cell r="B8520" t="str">
            <v>MANNO DEVI</v>
          </cell>
          <cell r="C8520">
            <v>9453697211</v>
          </cell>
          <cell r="D8520" t="str">
            <v xml:space="preserve">ROTI GODAM </v>
          </cell>
          <cell r="E8520">
            <v>27.555267000000001</v>
          </cell>
          <cell r="F8520">
            <v>80.660048000000003</v>
          </cell>
          <cell r="G8520">
            <v>3.13</v>
          </cell>
          <cell r="H8520">
            <v>1.43</v>
          </cell>
          <cell r="I8520">
            <v>4.5599999999999996</v>
          </cell>
        </row>
        <row r="8521">
          <cell r="A8521" t="str">
            <v>RR2401042097</v>
          </cell>
          <cell r="B8521" t="str">
            <v>MANNO DEVI</v>
          </cell>
          <cell r="C8521">
            <v>9453697211</v>
          </cell>
          <cell r="D8521" t="str">
            <v xml:space="preserve">ROTI GODAM </v>
          </cell>
          <cell r="E8521">
            <v>27.555313000000002</v>
          </cell>
          <cell r="F8521">
            <v>80.669664999999995</v>
          </cell>
          <cell r="G8521">
            <v>5.3</v>
          </cell>
          <cell r="H8521">
            <v>8.1999999999999993</v>
          </cell>
          <cell r="I8521">
            <v>13.5</v>
          </cell>
        </row>
        <row r="8522">
          <cell r="A8522" t="str">
            <v>RR2401042102</v>
          </cell>
          <cell r="B8522" t="str">
            <v xml:space="preserve">Nazmi </v>
          </cell>
          <cell r="C8522">
            <v>9795378936</v>
          </cell>
          <cell r="D8522" t="str">
            <v>Patiya</v>
          </cell>
          <cell r="E8522">
            <v>27.580300000000001</v>
          </cell>
          <cell r="F8522">
            <v>80.680899999999994</v>
          </cell>
          <cell r="G8522">
            <v>3.78</v>
          </cell>
          <cell r="H8522">
            <v>3.25</v>
          </cell>
          <cell r="I8522">
            <v>7.0299999999999994</v>
          </cell>
        </row>
        <row r="8523">
          <cell r="A8523" t="str">
            <v>RR2401042103</v>
          </cell>
          <cell r="B8523" t="str">
            <v xml:space="preserve">Reshma </v>
          </cell>
          <cell r="C8523">
            <v>8417022545</v>
          </cell>
          <cell r="D8523" t="str">
            <v>Patiya</v>
          </cell>
          <cell r="E8523">
            <v>27.5809</v>
          </cell>
          <cell r="F8523">
            <v>80.680800000000005</v>
          </cell>
          <cell r="G8523">
            <v>7.73</v>
          </cell>
          <cell r="H8523">
            <v>1.85</v>
          </cell>
          <cell r="I8523">
            <v>9.58</v>
          </cell>
        </row>
        <row r="8524">
          <cell r="A8524" t="str">
            <v>RR2401042104</v>
          </cell>
          <cell r="B8524" t="str">
            <v>Deerendra Rathour</v>
          </cell>
          <cell r="C8524">
            <v>7084032507</v>
          </cell>
          <cell r="D8524" t="str">
            <v>Patiya</v>
          </cell>
          <cell r="E8524">
            <v>27.5792</v>
          </cell>
          <cell r="F8524">
            <v>80.681899999999999</v>
          </cell>
          <cell r="G8524">
            <v>4.1500000000000004</v>
          </cell>
          <cell r="H8524">
            <v>4.07</v>
          </cell>
          <cell r="I8524">
            <v>8.2200000000000006</v>
          </cell>
        </row>
        <row r="8525">
          <cell r="A8525" t="str">
            <v>RR2401042105</v>
          </cell>
          <cell r="B8525" t="str">
            <v xml:space="preserve">Reshma </v>
          </cell>
          <cell r="C8525">
            <v>8417022545</v>
          </cell>
          <cell r="D8525" t="str">
            <v>Patiya</v>
          </cell>
          <cell r="E8525">
            <v>27.5807</v>
          </cell>
          <cell r="F8525">
            <v>80.680899999999994</v>
          </cell>
          <cell r="G8525">
            <v>1.1299999999999999</v>
          </cell>
          <cell r="H8525">
            <v>3.1</v>
          </cell>
          <cell r="I8525">
            <v>4.2300000000000004</v>
          </cell>
        </row>
        <row r="8526">
          <cell r="A8526" t="str">
            <v>RR2401042114</v>
          </cell>
          <cell r="B8526" t="str">
            <v>Bablu Rathor</v>
          </cell>
          <cell r="C8526">
            <v>9795009020</v>
          </cell>
          <cell r="D8526" t="str">
            <v>Munshiganj</v>
          </cell>
          <cell r="E8526">
            <v>27.590599999999998</v>
          </cell>
          <cell r="F8526">
            <v>80.669799999999995</v>
          </cell>
          <cell r="G8526">
            <v>12.9</v>
          </cell>
          <cell r="H8526">
            <v>1.45</v>
          </cell>
          <cell r="I8526">
            <v>14.35</v>
          </cell>
        </row>
        <row r="8527">
          <cell r="A8527" t="str">
            <v>RR2401042115</v>
          </cell>
          <cell r="B8527" t="str">
            <v xml:space="preserve">Ankit Shrivastava </v>
          </cell>
          <cell r="C8527">
            <v>9170808953</v>
          </cell>
          <cell r="D8527" t="str">
            <v>Munshiganj</v>
          </cell>
          <cell r="E8527">
            <v>27.582599999999999</v>
          </cell>
          <cell r="F8527">
            <v>80.664000000000001</v>
          </cell>
          <cell r="G8527">
            <v>13.39</v>
          </cell>
          <cell r="H8527">
            <v>2</v>
          </cell>
          <cell r="I8527">
            <v>15.39</v>
          </cell>
        </row>
        <row r="8528">
          <cell r="A8528" t="str">
            <v>RR2401042116</v>
          </cell>
          <cell r="B8528" t="str">
            <v xml:space="preserve">Amit Shukla </v>
          </cell>
          <cell r="C8528">
            <v>8354046198</v>
          </cell>
          <cell r="D8528" t="str">
            <v>Munshiganj</v>
          </cell>
          <cell r="E8528">
            <v>27.5854</v>
          </cell>
          <cell r="F8528">
            <v>80.664400000000001</v>
          </cell>
          <cell r="G8528">
            <v>15.86</v>
          </cell>
          <cell r="H8528">
            <v>2.14</v>
          </cell>
          <cell r="I8528">
            <v>18</v>
          </cell>
        </row>
        <row r="8529">
          <cell r="A8529" t="str">
            <v>RR2401042117</v>
          </cell>
          <cell r="B8529" t="str">
            <v xml:space="preserve">Amit Shukla </v>
          </cell>
          <cell r="C8529">
            <v>8354046198</v>
          </cell>
          <cell r="D8529" t="str">
            <v>Munshiganj</v>
          </cell>
          <cell r="E8529">
            <v>27.582999999999998</v>
          </cell>
          <cell r="F8529">
            <v>80.663700000000006</v>
          </cell>
          <cell r="G8529">
            <v>5.09</v>
          </cell>
          <cell r="H8529">
            <v>0.75</v>
          </cell>
          <cell r="I8529">
            <v>5.84</v>
          </cell>
        </row>
        <row r="8530">
          <cell r="A8530" t="str">
            <v>RR2401042138</v>
          </cell>
          <cell r="B8530" t="str">
            <v>SHIV KUMAR</v>
          </cell>
          <cell r="C8530">
            <v>8953904309</v>
          </cell>
          <cell r="D8530" t="str">
            <v>AZAD NAGAR</v>
          </cell>
          <cell r="E8530">
            <v>27.549292000000001</v>
          </cell>
          <cell r="F8530">
            <v>80.715377000000004</v>
          </cell>
          <cell r="G8530">
            <v>11.93</v>
          </cell>
          <cell r="H8530">
            <v>1.1499999999999999</v>
          </cell>
          <cell r="I8530">
            <v>13.08</v>
          </cell>
        </row>
        <row r="8531">
          <cell r="A8531" t="str">
            <v>RR2401042139</v>
          </cell>
          <cell r="B8531" t="str">
            <v>NEELAM SINGH TOMAR</v>
          </cell>
          <cell r="C8531">
            <v>8546014410</v>
          </cell>
          <cell r="D8531" t="str">
            <v>AZAD NAGAR</v>
          </cell>
          <cell r="E8531">
            <v>27.551483000000001</v>
          </cell>
          <cell r="F8531">
            <v>80.716070999999999</v>
          </cell>
          <cell r="G8531">
            <v>18.46</v>
          </cell>
          <cell r="H8531">
            <v>1.48</v>
          </cell>
          <cell r="I8531">
            <v>19.940000000000001</v>
          </cell>
        </row>
        <row r="8532">
          <cell r="A8532" t="str">
            <v>RR2401042140</v>
          </cell>
          <cell r="B8532" t="str">
            <v>SHIVANI</v>
          </cell>
          <cell r="C8532">
            <v>9369471887</v>
          </cell>
          <cell r="D8532" t="str">
            <v>AZAD NAGAR</v>
          </cell>
          <cell r="E8532">
            <v>27.648295999999998</v>
          </cell>
          <cell r="F8532">
            <v>80.714059000000006</v>
          </cell>
          <cell r="G8532">
            <v>7.5</v>
          </cell>
          <cell r="H8532">
            <v>1.1000000000000001</v>
          </cell>
          <cell r="I8532">
            <v>8.6</v>
          </cell>
        </row>
        <row r="8533">
          <cell r="A8533" t="str">
            <v>RR2401042141</v>
          </cell>
          <cell r="B8533" t="str">
            <v>SHIVALI SINGH TOMAR</v>
          </cell>
          <cell r="C8533">
            <v>8920656915</v>
          </cell>
          <cell r="D8533" t="str">
            <v>AZAD NAGAR</v>
          </cell>
          <cell r="E8533">
            <v>27.549325</v>
          </cell>
          <cell r="F8533">
            <v>80.714989000000003</v>
          </cell>
          <cell r="G8533">
            <v>4.55</v>
          </cell>
          <cell r="H8533">
            <v>3.13</v>
          </cell>
          <cell r="I8533">
            <v>7.68</v>
          </cell>
        </row>
        <row r="8534">
          <cell r="A8534" t="str">
            <v>RR2401042142</v>
          </cell>
          <cell r="B8534" t="str">
            <v>TARA MISHRA</v>
          </cell>
          <cell r="C8534">
            <v>7838159240</v>
          </cell>
          <cell r="D8534" t="str">
            <v xml:space="preserve">CIVIL LINES </v>
          </cell>
          <cell r="E8534">
            <v>27.567433000000001</v>
          </cell>
          <cell r="F8534">
            <v>80.670096000000001</v>
          </cell>
          <cell r="G8534">
            <v>17.690000000000001</v>
          </cell>
          <cell r="H8534">
            <v>0.92</v>
          </cell>
          <cell r="I8534">
            <v>18.610000000000003</v>
          </cell>
        </row>
        <row r="8535">
          <cell r="A8535" t="str">
            <v>RR2401042143</v>
          </cell>
          <cell r="B8535" t="str">
            <v>SANTSHARN VERMA</v>
          </cell>
          <cell r="C8535">
            <v>9956125634</v>
          </cell>
          <cell r="D8535" t="str">
            <v xml:space="preserve">CIVIL LINES </v>
          </cell>
          <cell r="E8535">
            <v>27.567105000000002</v>
          </cell>
          <cell r="F8535">
            <v>80.669742999999997</v>
          </cell>
          <cell r="G8535">
            <v>0.57999999999999996</v>
          </cell>
          <cell r="H8535">
            <v>7.97</v>
          </cell>
          <cell r="I8535">
            <v>8.5499999999999989</v>
          </cell>
        </row>
        <row r="8536">
          <cell r="A8536" t="str">
            <v>RR2401042144</v>
          </cell>
          <cell r="B8536" t="str">
            <v>SANTSHARN VERMA</v>
          </cell>
          <cell r="C8536">
            <v>9956125634</v>
          </cell>
          <cell r="D8536" t="str">
            <v xml:space="preserve">CIVIL LINES </v>
          </cell>
          <cell r="E8536">
            <v>27.567222000000001</v>
          </cell>
          <cell r="F8536">
            <v>80.669871999999998</v>
          </cell>
          <cell r="G8536">
            <v>10.29</v>
          </cell>
          <cell r="H8536">
            <v>6</v>
          </cell>
          <cell r="I8536">
            <v>16.29</v>
          </cell>
        </row>
        <row r="8537">
          <cell r="A8537" t="str">
            <v>RR2401042145</v>
          </cell>
          <cell r="B8537" t="str">
            <v>POONAM GUPTA</v>
          </cell>
          <cell r="C8537">
            <v>9580830007</v>
          </cell>
          <cell r="D8537" t="str">
            <v xml:space="preserve">CIVIL LINES </v>
          </cell>
          <cell r="E8537">
            <v>27.567163999999998</v>
          </cell>
          <cell r="F8537">
            <v>80.670304999999999</v>
          </cell>
          <cell r="G8537">
            <v>8.5399999999999991</v>
          </cell>
          <cell r="H8537">
            <v>2.15</v>
          </cell>
          <cell r="I8537">
            <v>10.69</v>
          </cell>
        </row>
        <row r="8538">
          <cell r="A8538" t="str">
            <v>RR2401042158</v>
          </cell>
          <cell r="B8538" t="str">
            <v>RAM PRAKASH KASHYAP</v>
          </cell>
          <cell r="C8538">
            <v>7376823394</v>
          </cell>
          <cell r="D8538" t="str">
            <v xml:space="preserve">CIVIL LINES </v>
          </cell>
          <cell r="E8538">
            <v>27.567005000000002</v>
          </cell>
          <cell r="F8538">
            <v>80.669269999999997</v>
          </cell>
          <cell r="G8538">
            <v>22.53</v>
          </cell>
          <cell r="H8538">
            <v>0.98</v>
          </cell>
          <cell r="I8538">
            <v>23.51</v>
          </cell>
        </row>
        <row r="8539">
          <cell r="A8539" t="str">
            <v>RR2401042159</v>
          </cell>
          <cell r="B8539" t="str">
            <v>RAM PRAKASH KASHYAP</v>
          </cell>
          <cell r="C8539">
            <v>7376823394</v>
          </cell>
          <cell r="D8539" t="str">
            <v xml:space="preserve">CIVIL LINES </v>
          </cell>
          <cell r="E8539">
            <v>27.567005000000002</v>
          </cell>
          <cell r="F8539">
            <v>80.669269999999997</v>
          </cell>
          <cell r="G8539">
            <v>20.6</v>
          </cell>
          <cell r="H8539">
            <v>0.98</v>
          </cell>
          <cell r="I8539">
            <v>21.580000000000002</v>
          </cell>
        </row>
        <row r="8540">
          <cell r="A8540" t="str">
            <v>RR2401042160</v>
          </cell>
          <cell r="B8540" t="str">
            <v>RAM PRAKASH KASHYAP</v>
          </cell>
          <cell r="C8540">
            <v>7376823394</v>
          </cell>
          <cell r="D8540" t="str">
            <v xml:space="preserve">CIVIL LINES </v>
          </cell>
          <cell r="E8540">
            <v>27.567088999999999</v>
          </cell>
          <cell r="F8540">
            <v>80.669289000000006</v>
          </cell>
          <cell r="G8540">
            <v>6.77</v>
          </cell>
          <cell r="H8540">
            <v>0.83</v>
          </cell>
          <cell r="I8540">
            <v>7.6</v>
          </cell>
        </row>
        <row r="8541">
          <cell r="A8541" t="str">
            <v>RR2401042161</v>
          </cell>
          <cell r="B8541" t="str">
            <v>RAM PRAKASH KASHYAP</v>
          </cell>
          <cell r="C8541">
            <v>7376823394</v>
          </cell>
          <cell r="D8541" t="str">
            <v xml:space="preserve">CIVIL LINES </v>
          </cell>
          <cell r="E8541">
            <v>27.567209999999999</v>
          </cell>
          <cell r="F8541">
            <v>80.669319000000002</v>
          </cell>
          <cell r="G8541">
            <v>6.46</v>
          </cell>
          <cell r="H8541">
            <v>0.78</v>
          </cell>
          <cell r="I8541">
            <v>7.24</v>
          </cell>
        </row>
        <row r="8542">
          <cell r="A8542" t="str">
            <v>RR2401042162</v>
          </cell>
          <cell r="B8542" t="str">
            <v>JAIPAL RATHORE</v>
          </cell>
          <cell r="C8542">
            <v>9005574587</v>
          </cell>
          <cell r="D8542" t="str">
            <v xml:space="preserve">CIVIL LINES </v>
          </cell>
          <cell r="E8542">
            <v>27.561812</v>
          </cell>
          <cell r="F8542">
            <v>80.671434000000005</v>
          </cell>
          <cell r="G8542">
            <v>14.53</v>
          </cell>
          <cell r="H8542">
            <v>1.4</v>
          </cell>
          <cell r="I8542">
            <v>15.93</v>
          </cell>
        </row>
        <row r="8543">
          <cell r="A8543" t="str">
            <v>RR2401042163</v>
          </cell>
          <cell r="B8543" t="str">
            <v>JAIPAL RATHORE</v>
          </cell>
          <cell r="C8543">
            <v>9005574587</v>
          </cell>
          <cell r="D8543" t="str">
            <v xml:space="preserve">CIVIL LINES </v>
          </cell>
          <cell r="E8543">
            <v>27.561413000000002</v>
          </cell>
          <cell r="F8543">
            <v>80.671010999999993</v>
          </cell>
          <cell r="G8543">
            <v>14.18</v>
          </cell>
          <cell r="H8543">
            <v>1.3</v>
          </cell>
          <cell r="I8543">
            <v>15.48</v>
          </cell>
        </row>
        <row r="8544">
          <cell r="A8544" t="str">
            <v>RR2401042164</v>
          </cell>
          <cell r="B8544" t="str">
            <v>VINEET KUMAR</v>
          </cell>
          <cell r="C8544">
            <v>9696936006</v>
          </cell>
          <cell r="D8544" t="str">
            <v xml:space="preserve">CIVIL LINES </v>
          </cell>
          <cell r="E8544">
            <v>27.567437999999999</v>
          </cell>
          <cell r="F8544">
            <v>80.671149</v>
          </cell>
          <cell r="G8544">
            <v>13.13</v>
          </cell>
          <cell r="H8544">
            <v>0.75</v>
          </cell>
          <cell r="I8544">
            <v>13.88</v>
          </cell>
        </row>
        <row r="8545">
          <cell r="A8545" t="str">
            <v>RR2401042165</v>
          </cell>
          <cell r="B8545" t="str">
            <v>JAIPAL RATHORE</v>
          </cell>
          <cell r="C8545">
            <v>9005574587</v>
          </cell>
          <cell r="D8545" t="str">
            <v xml:space="preserve">CIVIL LINES </v>
          </cell>
          <cell r="E8545">
            <v>27.568010999999998</v>
          </cell>
          <cell r="F8545">
            <v>80.671233000000001</v>
          </cell>
          <cell r="G8545">
            <v>9.08</v>
          </cell>
          <cell r="H8545">
            <v>0.73</v>
          </cell>
          <cell r="I8545">
            <v>9.81</v>
          </cell>
        </row>
        <row r="8546">
          <cell r="A8546" t="str">
            <v>RR2401042174</v>
          </cell>
          <cell r="B8546" t="str">
            <v>Ajmatun</v>
          </cell>
          <cell r="C8546">
            <v>7408228128</v>
          </cell>
          <cell r="D8546" t="str">
            <v>Munshiganj</v>
          </cell>
          <cell r="E8546">
            <v>27.587700000000002</v>
          </cell>
          <cell r="F8546">
            <v>80.665199999999999</v>
          </cell>
          <cell r="G8546">
            <v>3.42</v>
          </cell>
          <cell r="H8546">
            <v>1.81</v>
          </cell>
          <cell r="I8546">
            <v>5.23</v>
          </cell>
        </row>
        <row r="8547">
          <cell r="A8547" t="str">
            <v>RR2401042175</v>
          </cell>
          <cell r="B8547" t="str">
            <v xml:space="preserve">Archana  </v>
          </cell>
          <cell r="C8547">
            <v>9821324905</v>
          </cell>
          <cell r="D8547" t="str">
            <v>Munshiganj</v>
          </cell>
          <cell r="E8547">
            <v>27.586400000000001</v>
          </cell>
          <cell r="F8547">
            <v>80.667199999999994</v>
          </cell>
          <cell r="G8547">
            <v>17.760000000000002</v>
          </cell>
          <cell r="H8547">
            <v>0.69</v>
          </cell>
          <cell r="I8547">
            <v>18.450000000000003</v>
          </cell>
        </row>
        <row r="8548">
          <cell r="A8548" t="str">
            <v>RR2401042176</v>
          </cell>
          <cell r="B8548" t="str">
            <v xml:space="preserve">Om Prakash  </v>
          </cell>
          <cell r="C8548">
            <v>9956301148</v>
          </cell>
          <cell r="D8548" t="str">
            <v>Munshiganj</v>
          </cell>
          <cell r="E8548">
            <v>27.587</v>
          </cell>
          <cell r="F8548">
            <v>80.666399999999996</v>
          </cell>
          <cell r="G8548">
            <v>5.12</v>
          </cell>
          <cell r="H8548">
            <v>2.1</v>
          </cell>
          <cell r="I8548">
            <v>7.2200000000000006</v>
          </cell>
        </row>
        <row r="8549">
          <cell r="A8549" t="str">
            <v>RR2401042177</v>
          </cell>
          <cell r="B8549" t="str">
            <v>Reshma</v>
          </cell>
          <cell r="C8549">
            <v>8175866701</v>
          </cell>
          <cell r="D8549" t="str">
            <v>Munshiganj</v>
          </cell>
          <cell r="E8549">
            <v>27.586400000000001</v>
          </cell>
          <cell r="F8549">
            <v>80.667199999999994</v>
          </cell>
          <cell r="G8549">
            <v>17.66</v>
          </cell>
          <cell r="H8549">
            <v>0.68</v>
          </cell>
          <cell r="I8549">
            <v>18.34</v>
          </cell>
        </row>
        <row r="8550">
          <cell r="A8550" t="str">
            <v>RR2401042178</v>
          </cell>
          <cell r="B8550" t="str">
            <v xml:space="preserve">Sarad Tripathi </v>
          </cell>
          <cell r="C8550">
            <v>7355684822</v>
          </cell>
          <cell r="D8550" t="str">
            <v>Munshiganj</v>
          </cell>
          <cell r="E8550">
            <v>27.584299999999999</v>
          </cell>
          <cell r="F8550">
            <v>80.664299999999997</v>
          </cell>
          <cell r="G8550">
            <v>0.92</v>
          </cell>
          <cell r="H8550">
            <v>0.55000000000000004</v>
          </cell>
          <cell r="I8550">
            <v>1.4700000000000002</v>
          </cell>
        </row>
        <row r="8551">
          <cell r="A8551" t="str">
            <v>RR2401042179</v>
          </cell>
          <cell r="B8551" t="str">
            <v xml:space="preserve">Vandana Singh </v>
          </cell>
          <cell r="C8551">
            <v>9452162370</v>
          </cell>
          <cell r="D8551" t="str">
            <v>Munshiganj</v>
          </cell>
          <cell r="E8551">
            <v>27.582000000000001</v>
          </cell>
          <cell r="F8551">
            <v>80.6648</v>
          </cell>
          <cell r="G8551">
            <v>17.13</v>
          </cell>
          <cell r="H8551">
            <v>0.93</v>
          </cell>
          <cell r="I8551">
            <v>18.059999999999999</v>
          </cell>
        </row>
        <row r="8552">
          <cell r="A8552" t="str">
            <v>RR2401042180</v>
          </cell>
          <cell r="B8552" t="str">
            <v xml:space="preserve">Malti Tripathi </v>
          </cell>
          <cell r="C8552">
            <v>6387984266</v>
          </cell>
          <cell r="D8552" t="str">
            <v>Munshiganj</v>
          </cell>
          <cell r="E8552">
            <v>27.582799999999999</v>
          </cell>
          <cell r="F8552">
            <v>80.665499999999994</v>
          </cell>
          <cell r="G8552">
            <v>11.36</v>
          </cell>
          <cell r="H8552">
            <v>0.83</v>
          </cell>
          <cell r="I8552">
            <v>12.19</v>
          </cell>
        </row>
        <row r="8553">
          <cell r="A8553" t="str">
            <v>RR2401042181</v>
          </cell>
          <cell r="B8553" t="str">
            <v xml:space="preserve">Salini Sinha </v>
          </cell>
          <cell r="C8553">
            <v>9026985802</v>
          </cell>
          <cell r="D8553" t="str">
            <v>Munshiganj</v>
          </cell>
          <cell r="E8553">
            <v>27.5886</v>
          </cell>
          <cell r="F8553">
            <v>80.666200000000003</v>
          </cell>
          <cell r="G8553">
            <v>13.37</v>
          </cell>
          <cell r="H8553">
            <v>1.65</v>
          </cell>
          <cell r="I8553">
            <v>15.02</v>
          </cell>
        </row>
        <row r="8554">
          <cell r="A8554" t="str">
            <v>RR2401042186</v>
          </cell>
          <cell r="B8554" t="str">
            <v>GOURAV SINGH</v>
          </cell>
          <cell r="C8554">
            <v>9984985051</v>
          </cell>
          <cell r="D8554" t="str">
            <v>LOHAR BAGH</v>
          </cell>
          <cell r="E8554">
            <v>27.564668000000001</v>
          </cell>
          <cell r="F8554">
            <v>80.680359999999993</v>
          </cell>
          <cell r="G8554">
            <v>7.76</v>
          </cell>
          <cell r="H8554">
            <v>2.81</v>
          </cell>
          <cell r="I8554">
            <v>10.57</v>
          </cell>
        </row>
        <row r="8555">
          <cell r="A8555" t="str">
            <v>RR2401042187</v>
          </cell>
          <cell r="B8555" t="str">
            <v>ANURAGH SINGH</v>
          </cell>
          <cell r="C8555">
            <v>8604472114</v>
          </cell>
          <cell r="D8555" t="str">
            <v>LOHAR BAGH</v>
          </cell>
          <cell r="E8555">
            <v>27.564668000000001</v>
          </cell>
          <cell r="F8555">
            <v>80.680369999999996</v>
          </cell>
          <cell r="G8555">
            <v>6.28</v>
          </cell>
          <cell r="H8555">
            <v>2.52</v>
          </cell>
          <cell r="I8555">
            <v>8.8000000000000007</v>
          </cell>
        </row>
        <row r="8556">
          <cell r="A8556" t="str">
            <v>RR2401042188</v>
          </cell>
          <cell r="B8556" t="str">
            <v>ANUP SINGH</v>
          </cell>
          <cell r="C8556">
            <v>6387281147</v>
          </cell>
          <cell r="D8556" t="str">
            <v xml:space="preserve">PREM NAGAR </v>
          </cell>
          <cell r="E8556">
            <v>27.564119999999999</v>
          </cell>
          <cell r="F8556">
            <v>80.676447999999993</v>
          </cell>
          <cell r="G8556">
            <v>28.2</v>
          </cell>
          <cell r="H8556">
            <v>0.85</v>
          </cell>
          <cell r="I8556">
            <v>29.05</v>
          </cell>
        </row>
        <row r="8557">
          <cell r="A8557" t="str">
            <v>RR2401042189</v>
          </cell>
          <cell r="B8557" t="str">
            <v>ARUN SINGH</v>
          </cell>
          <cell r="C8557">
            <v>6388138734</v>
          </cell>
          <cell r="D8557" t="str">
            <v>LOHAR BAGH</v>
          </cell>
          <cell r="E8557">
            <v>27.564910000000001</v>
          </cell>
          <cell r="F8557">
            <v>80.680473000000006</v>
          </cell>
          <cell r="G8557">
            <v>18.260000000000002</v>
          </cell>
          <cell r="H8557">
            <v>1.36</v>
          </cell>
          <cell r="I8557">
            <v>19.62</v>
          </cell>
        </row>
        <row r="8558">
          <cell r="A8558" t="str">
            <v>RR2401042194</v>
          </cell>
          <cell r="B8558" t="str">
            <v>SHWETA MAHAWAR</v>
          </cell>
          <cell r="C8558">
            <v>8840993797</v>
          </cell>
          <cell r="D8558" t="str">
            <v>VIJAY LAXMI NAGAR</v>
          </cell>
          <cell r="E8558">
            <v>27.563051999999999</v>
          </cell>
          <cell r="F8558">
            <v>80.681836000000004</v>
          </cell>
          <cell r="G8558">
            <v>12.3</v>
          </cell>
          <cell r="H8558">
            <v>3.64</v>
          </cell>
          <cell r="I8558">
            <v>15.940000000000001</v>
          </cell>
        </row>
        <row r="8559">
          <cell r="A8559" t="str">
            <v>RR2401042195</v>
          </cell>
          <cell r="B8559" t="str">
            <v>SATEESH MAHAWAR</v>
          </cell>
          <cell r="C8559">
            <v>9415047215</v>
          </cell>
          <cell r="D8559" t="str">
            <v>VIJAY LAXMI NAGAR</v>
          </cell>
          <cell r="E8559">
            <v>27.565294999999999</v>
          </cell>
          <cell r="F8559">
            <v>80.681123999999997</v>
          </cell>
          <cell r="G8559">
            <v>6.74</v>
          </cell>
          <cell r="H8559">
            <v>0.88</v>
          </cell>
          <cell r="I8559">
            <v>7.62</v>
          </cell>
        </row>
        <row r="8560">
          <cell r="A8560" t="str">
            <v>RR2401042196</v>
          </cell>
          <cell r="B8560" t="str">
            <v>VIJAY MAHAWAR</v>
          </cell>
          <cell r="C8560">
            <v>7007600980</v>
          </cell>
          <cell r="D8560" t="str">
            <v>VIJAY LAXMI NAGAR</v>
          </cell>
          <cell r="E8560">
            <v>27.563051999999999</v>
          </cell>
          <cell r="F8560">
            <v>80.681836000000004</v>
          </cell>
          <cell r="G8560">
            <v>7.95</v>
          </cell>
          <cell r="H8560">
            <v>2.42</v>
          </cell>
          <cell r="I8560">
            <v>10.370000000000001</v>
          </cell>
        </row>
        <row r="8561">
          <cell r="A8561" t="str">
            <v>RR2401042197</v>
          </cell>
          <cell r="B8561" t="str">
            <v>PANKAJ MAHAWAR</v>
          </cell>
          <cell r="C8561">
            <v>9935235659</v>
          </cell>
          <cell r="D8561" t="str">
            <v>VIJAY LAXMI NAGAR</v>
          </cell>
          <cell r="E8561">
            <v>27.563143</v>
          </cell>
          <cell r="F8561">
            <v>80.681889999999996</v>
          </cell>
          <cell r="G8561">
            <v>13.74</v>
          </cell>
          <cell r="H8561">
            <v>0.98</v>
          </cell>
          <cell r="I8561">
            <v>14.72</v>
          </cell>
        </row>
        <row r="8562">
          <cell r="A8562" t="str">
            <v>RR2401042214</v>
          </cell>
          <cell r="B8562" t="str">
            <v xml:space="preserve">PRAMOD KUMAR TIWARI </v>
          </cell>
          <cell r="C8562">
            <v>9451815727</v>
          </cell>
          <cell r="D8562" t="str">
            <v>CIVIL LINES</v>
          </cell>
          <cell r="E8562">
            <v>27.568629999999999</v>
          </cell>
          <cell r="F8562">
            <v>80.672123999999997</v>
          </cell>
          <cell r="G8562">
            <v>2.5299999999999998</v>
          </cell>
          <cell r="H8562">
            <v>0.6</v>
          </cell>
          <cell r="I8562">
            <v>3.13</v>
          </cell>
        </row>
        <row r="8563">
          <cell r="A8563" t="str">
            <v>RR2401042215</v>
          </cell>
          <cell r="B8563" t="str">
            <v>NAVEEN CHANDRA DIXIT</v>
          </cell>
          <cell r="C8563">
            <v>7905670729</v>
          </cell>
          <cell r="D8563" t="str">
            <v xml:space="preserve">CIVIL LINES </v>
          </cell>
          <cell r="E8563">
            <v>27.568456999999999</v>
          </cell>
          <cell r="F8563">
            <v>80.672002000000006</v>
          </cell>
          <cell r="G8563">
            <v>14.35</v>
          </cell>
          <cell r="H8563">
            <v>1</v>
          </cell>
          <cell r="I8563">
            <v>15.35</v>
          </cell>
        </row>
        <row r="8564">
          <cell r="A8564" t="str">
            <v>RR2401042216</v>
          </cell>
          <cell r="B8564" t="str">
            <v>TARUN MISHRA</v>
          </cell>
          <cell r="C8564">
            <v>9026058166</v>
          </cell>
          <cell r="D8564" t="str">
            <v xml:space="preserve">CIVIL LINES </v>
          </cell>
          <cell r="E8564">
            <v>27.568601000000001</v>
          </cell>
          <cell r="F8564">
            <v>80.672173000000001</v>
          </cell>
          <cell r="G8564">
            <v>14.03</v>
          </cell>
          <cell r="H8564">
            <v>2.9</v>
          </cell>
          <cell r="I8564">
            <v>16.93</v>
          </cell>
        </row>
        <row r="8565">
          <cell r="A8565" t="str">
            <v>RR2401042217</v>
          </cell>
          <cell r="B8565" t="str">
            <v>REKHA GOEL</v>
          </cell>
          <cell r="C8565">
            <v>9838004655</v>
          </cell>
          <cell r="D8565" t="str">
            <v>CIVIL LINES</v>
          </cell>
          <cell r="E8565">
            <v>27.568045999999999</v>
          </cell>
          <cell r="F8565">
            <v>80.671644999999998</v>
          </cell>
          <cell r="G8565">
            <v>20.39</v>
          </cell>
          <cell r="H8565">
            <v>2.41</v>
          </cell>
          <cell r="I8565">
            <v>22.8</v>
          </cell>
        </row>
        <row r="8566">
          <cell r="A8566" t="str">
            <v>RR2401042218</v>
          </cell>
          <cell r="B8566" t="str">
            <v xml:space="preserve">ASHISH GUPTA </v>
          </cell>
          <cell r="C8566">
            <v>9695440787</v>
          </cell>
          <cell r="D8566" t="str">
            <v>VIJAY LAXMI NAGAR</v>
          </cell>
          <cell r="E8566">
            <v>27.561363</v>
          </cell>
          <cell r="F8566">
            <v>80.682541000000001</v>
          </cell>
          <cell r="G8566">
            <v>4.9800000000000004</v>
          </cell>
          <cell r="H8566">
            <v>1.1200000000000001</v>
          </cell>
          <cell r="I8566">
            <v>6.1000000000000005</v>
          </cell>
        </row>
        <row r="8567">
          <cell r="A8567" t="str">
            <v>RR2401042219</v>
          </cell>
          <cell r="B8567" t="str">
            <v xml:space="preserve">SONU SHUKLA </v>
          </cell>
          <cell r="C8567">
            <v>7860948420</v>
          </cell>
          <cell r="D8567" t="str">
            <v>VIJAY LAXMI NAGAR</v>
          </cell>
          <cell r="E8567">
            <v>27.569484200000002</v>
          </cell>
          <cell r="F8567">
            <v>80.682558999999998</v>
          </cell>
          <cell r="G8567">
            <v>7.8</v>
          </cell>
          <cell r="H8567">
            <v>1.2</v>
          </cell>
          <cell r="I8567">
            <v>9</v>
          </cell>
        </row>
        <row r="8568">
          <cell r="A8568" t="str">
            <v>RR2401042220</v>
          </cell>
          <cell r="B8568" t="str">
            <v xml:space="preserve">VIVEK KUMAR GUPTA </v>
          </cell>
          <cell r="C8568">
            <v>8858352839</v>
          </cell>
          <cell r="D8568" t="str">
            <v>VIJAY LAXMI NAGAR</v>
          </cell>
          <cell r="E8568">
            <v>27.561333999999999</v>
          </cell>
          <cell r="F8568">
            <v>80.682541000000001</v>
          </cell>
          <cell r="G8568">
            <v>23.27</v>
          </cell>
          <cell r="H8568">
            <v>0.49</v>
          </cell>
          <cell r="I8568">
            <v>23.759999999999998</v>
          </cell>
        </row>
        <row r="8569">
          <cell r="A8569" t="str">
            <v>RR2401042221</v>
          </cell>
          <cell r="B8569" t="str">
            <v xml:space="preserve">VIVEK KUMAR GUPTA </v>
          </cell>
          <cell r="C8569">
            <v>8858352839</v>
          </cell>
          <cell r="D8569" t="str">
            <v>VIJAY LAXMI NAGAR</v>
          </cell>
          <cell r="E8569">
            <v>27.561333999999999</v>
          </cell>
          <cell r="F8569">
            <v>80.682541000000001</v>
          </cell>
          <cell r="G8569">
            <v>2.91</v>
          </cell>
          <cell r="H8569">
            <v>0.3</v>
          </cell>
          <cell r="I8569">
            <v>3.21</v>
          </cell>
        </row>
        <row r="8570">
          <cell r="A8570" t="str">
            <v>RR2401042222</v>
          </cell>
          <cell r="B8570" t="str">
            <v>KALA VATI</v>
          </cell>
          <cell r="C8570">
            <v>6388257800</v>
          </cell>
          <cell r="D8570" t="str">
            <v>GANGAPUR KALIKA BAX</v>
          </cell>
          <cell r="E8570">
            <v>27.542408000000002</v>
          </cell>
          <cell r="F8570">
            <v>80.660832999999997</v>
          </cell>
          <cell r="G8570">
            <v>11.49</v>
          </cell>
          <cell r="H8570">
            <v>0.81</v>
          </cell>
          <cell r="I8570">
            <v>12.3</v>
          </cell>
        </row>
        <row r="8571">
          <cell r="A8571" t="str">
            <v>RR2401042223</v>
          </cell>
          <cell r="B8571" t="str">
            <v xml:space="preserve">BITOLA </v>
          </cell>
          <cell r="C8571">
            <v>6393294045</v>
          </cell>
          <cell r="D8571" t="str">
            <v>GANGAPUR KALIKA BAX</v>
          </cell>
          <cell r="E8571">
            <v>27.549427999999999</v>
          </cell>
          <cell r="F8571">
            <v>80.669278000000006</v>
          </cell>
          <cell r="G8571">
            <v>5.78</v>
          </cell>
          <cell r="H8571">
            <v>0.91</v>
          </cell>
          <cell r="I8571">
            <v>6.69</v>
          </cell>
        </row>
        <row r="8572">
          <cell r="A8572" t="str">
            <v>RR2401042224</v>
          </cell>
          <cell r="B8572" t="str">
            <v>HARI LAL PAL</v>
          </cell>
          <cell r="C8572">
            <v>9586200791</v>
          </cell>
          <cell r="D8572" t="str">
            <v>GANGAPUR KALIKA BAX</v>
          </cell>
          <cell r="E8572">
            <v>27.546097</v>
          </cell>
          <cell r="F8572">
            <v>80.668295999999998</v>
          </cell>
          <cell r="G8572">
            <v>12.26</v>
          </cell>
          <cell r="H8572">
            <v>0.82</v>
          </cell>
          <cell r="I8572">
            <v>13.08</v>
          </cell>
        </row>
        <row r="8573">
          <cell r="A8573" t="str">
            <v>RR2401042225</v>
          </cell>
          <cell r="B8573" t="str">
            <v>MANOJ PAL</v>
          </cell>
          <cell r="C8573">
            <v>9455842650</v>
          </cell>
          <cell r="D8573" t="str">
            <v>GANGAPUR KALIKA BAX</v>
          </cell>
          <cell r="E8573">
            <v>27.542093000000001</v>
          </cell>
          <cell r="F8573">
            <v>80.660767000000007</v>
          </cell>
          <cell r="G8573">
            <v>13.81</v>
          </cell>
          <cell r="H8573">
            <v>0.46</v>
          </cell>
          <cell r="I8573">
            <v>14.270000000000001</v>
          </cell>
        </row>
        <row r="8574">
          <cell r="A8574" t="str">
            <v>RR2401042226</v>
          </cell>
          <cell r="B8574" t="str">
            <v xml:space="preserve">Urmila  </v>
          </cell>
          <cell r="C8574">
            <v>9559937080</v>
          </cell>
          <cell r="D8574" t="str">
            <v>Munshiganj</v>
          </cell>
          <cell r="E8574">
            <v>27.579799999999999</v>
          </cell>
          <cell r="F8574">
            <v>80.668499999999995</v>
          </cell>
          <cell r="G8574">
            <v>10</v>
          </cell>
          <cell r="H8574">
            <v>0.72</v>
          </cell>
          <cell r="I8574">
            <v>10.72</v>
          </cell>
        </row>
        <row r="8575">
          <cell r="A8575" t="str">
            <v>RR2401042227</v>
          </cell>
          <cell r="B8575" t="str">
            <v xml:space="preserve">Annu Devi </v>
          </cell>
          <cell r="C8575">
            <v>6281171264</v>
          </cell>
          <cell r="D8575" t="str">
            <v>Munshiganj</v>
          </cell>
          <cell r="E8575">
            <v>27.575800000000001</v>
          </cell>
          <cell r="F8575">
            <v>80.666799999999995</v>
          </cell>
          <cell r="G8575">
            <v>5.4</v>
          </cell>
          <cell r="H8575">
            <v>0.88</v>
          </cell>
          <cell r="I8575">
            <v>6.28</v>
          </cell>
        </row>
        <row r="8576">
          <cell r="A8576" t="str">
            <v>RR2401042228</v>
          </cell>
          <cell r="B8576" t="str">
            <v xml:space="preserve">Raju </v>
          </cell>
          <cell r="C8576">
            <v>9621656584</v>
          </cell>
          <cell r="D8576" t="str">
            <v>Munshiganj</v>
          </cell>
          <cell r="E8576">
            <v>27.588899999999999</v>
          </cell>
          <cell r="F8576">
            <v>80.668400000000005</v>
          </cell>
          <cell r="G8576">
            <v>9.1999999999999993</v>
          </cell>
          <cell r="H8576">
            <v>1.78</v>
          </cell>
          <cell r="I8576">
            <v>10.979999999999999</v>
          </cell>
        </row>
        <row r="8577">
          <cell r="A8577" t="str">
            <v>RR2401042229</v>
          </cell>
          <cell r="B8577" t="str">
            <v xml:space="preserve">Kamlesh Kumar  </v>
          </cell>
          <cell r="C8577">
            <v>9076563772</v>
          </cell>
          <cell r="D8577" t="str">
            <v>Munshiganj</v>
          </cell>
          <cell r="E8577">
            <v>27.588000000000001</v>
          </cell>
          <cell r="F8577">
            <v>80.670100000000005</v>
          </cell>
          <cell r="G8577">
            <v>8.18</v>
          </cell>
          <cell r="H8577">
            <v>2.15</v>
          </cell>
          <cell r="I8577">
            <v>10.33</v>
          </cell>
        </row>
        <row r="8578">
          <cell r="A8578" t="str">
            <v>RR2401042230</v>
          </cell>
          <cell r="B8578" t="str">
            <v>Himanshu Upadhayay</v>
          </cell>
          <cell r="C8578">
            <v>9305521514</v>
          </cell>
          <cell r="D8578" t="str">
            <v>KHOOBPUR</v>
          </cell>
          <cell r="E8578">
            <v>27.572426</v>
          </cell>
          <cell r="F8578">
            <v>80.657124999999994</v>
          </cell>
          <cell r="G8578">
            <v>12.62</v>
          </cell>
          <cell r="H8578">
            <v>2.0499999999999998</v>
          </cell>
          <cell r="I8578">
            <v>14.67</v>
          </cell>
        </row>
        <row r="8579">
          <cell r="A8579" t="str">
            <v>RR2401042231</v>
          </cell>
          <cell r="B8579" t="str">
            <v>CHANDRA SHEKHAR DWIVEDI</v>
          </cell>
          <cell r="C8579">
            <v>8707681909</v>
          </cell>
          <cell r="D8579" t="str">
            <v>KHOOBPUR</v>
          </cell>
          <cell r="E8579">
            <v>27.572267</v>
          </cell>
          <cell r="F8579">
            <v>80.657072999999997</v>
          </cell>
          <cell r="G8579">
            <v>5.38</v>
          </cell>
          <cell r="H8579">
            <v>1.46</v>
          </cell>
          <cell r="I8579">
            <v>6.84</v>
          </cell>
        </row>
        <row r="8580">
          <cell r="A8580" t="str">
            <v>RR2401042232</v>
          </cell>
          <cell r="B8580" t="str">
            <v>jai devi</v>
          </cell>
          <cell r="C8580">
            <v>8808417173</v>
          </cell>
          <cell r="D8580" t="str">
            <v>KHOOBPUR</v>
          </cell>
          <cell r="E8580">
            <v>27.572495</v>
          </cell>
          <cell r="F8580">
            <v>80.657213999999996</v>
          </cell>
          <cell r="G8580">
            <v>16.82</v>
          </cell>
          <cell r="H8580">
            <v>1.2</v>
          </cell>
          <cell r="I8580">
            <v>18.02</v>
          </cell>
        </row>
        <row r="8581">
          <cell r="A8581" t="str">
            <v>RR2401042233</v>
          </cell>
          <cell r="B8581" t="str">
            <v>Himanshu Upadhayay</v>
          </cell>
          <cell r="C8581">
            <v>9305521514</v>
          </cell>
          <cell r="D8581" t="str">
            <v>KHOOBPUR</v>
          </cell>
          <cell r="E8581">
            <v>27.572469999999999</v>
          </cell>
          <cell r="F8581">
            <v>80.657176000000007</v>
          </cell>
          <cell r="G8581">
            <v>0.65</v>
          </cell>
          <cell r="H8581">
            <v>5.35</v>
          </cell>
          <cell r="I8581">
            <v>6</v>
          </cell>
        </row>
        <row r="8582">
          <cell r="A8582" t="str">
            <v>RR2401042234</v>
          </cell>
          <cell r="B8582" t="str">
            <v xml:space="preserve">Sanjeev Kumar Yadav </v>
          </cell>
          <cell r="C8582">
            <v>9140137069</v>
          </cell>
          <cell r="D8582" t="str">
            <v>Durgapurwa</v>
          </cell>
          <cell r="E8582">
            <v>27.576699999999999</v>
          </cell>
          <cell r="F8582">
            <v>80.682000000000002</v>
          </cell>
          <cell r="G8582">
            <v>7.9</v>
          </cell>
          <cell r="H8582">
            <v>2.66</v>
          </cell>
          <cell r="I8582">
            <v>10.56</v>
          </cell>
        </row>
        <row r="8583">
          <cell r="A8583" t="str">
            <v>RR2401042235</v>
          </cell>
          <cell r="B8583" t="str">
            <v xml:space="preserve">Suraj Rathour </v>
          </cell>
          <cell r="C8583">
            <v>9936287002</v>
          </cell>
          <cell r="D8583" t="str">
            <v>Durgapurwa</v>
          </cell>
          <cell r="E8583">
            <v>27.5763</v>
          </cell>
          <cell r="F8583">
            <v>80.681399999999996</v>
          </cell>
          <cell r="G8583">
            <v>8.5</v>
          </cell>
          <cell r="H8583">
            <v>5.64</v>
          </cell>
          <cell r="I8583">
            <v>14.14</v>
          </cell>
        </row>
        <row r="8584">
          <cell r="A8584" t="str">
            <v>RR2401042236</v>
          </cell>
          <cell r="B8584" t="str">
            <v xml:space="preserve">Raj Kumar </v>
          </cell>
          <cell r="C8584">
            <v>8887543493</v>
          </cell>
          <cell r="D8584" t="str">
            <v>Durgapurwa</v>
          </cell>
          <cell r="E8584">
            <v>27.5764</v>
          </cell>
          <cell r="F8584">
            <v>80.681399999999996</v>
          </cell>
          <cell r="G8584">
            <v>19.2</v>
          </cell>
          <cell r="H8584">
            <v>3.14</v>
          </cell>
          <cell r="I8584">
            <v>22.34</v>
          </cell>
        </row>
        <row r="8585">
          <cell r="A8585" t="str">
            <v>RR2401042237</v>
          </cell>
          <cell r="B8585" t="str">
            <v>Lalta Prasad Rathour</v>
          </cell>
          <cell r="C8585">
            <v>7499231137</v>
          </cell>
          <cell r="D8585" t="str">
            <v>Durgapurwa</v>
          </cell>
          <cell r="E8585">
            <v>27.5763</v>
          </cell>
          <cell r="F8585">
            <v>80.681700000000006</v>
          </cell>
          <cell r="G8585">
            <v>10.52</v>
          </cell>
          <cell r="H8585">
            <v>1.43</v>
          </cell>
          <cell r="I8585">
            <v>11.95</v>
          </cell>
        </row>
        <row r="8586">
          <cell r="A8586" t="str">
            <v>RR2401042238</v>
          </cell>
          <cell r="B8586" t="str">
            <v xml:space="preserve">Praveen Kumar Dixit </v>
          </cell>
          <cell r="C8586">
            <v>8400034692</v>
          </cell>
          <cell r="D8586" t="str">
            <v>Munshiganj</v>
          </cell>
          <cell r="E8586">
            <v>27.588799999999999</v>
          </cell>
          <cell r="F8586">
            <v>80.666899999999998</v>
          </cell>
          <cell r="G8586">
            <v>8.59</v>
          </cell>
          <cell r="H8586">
            <v>2.1800000000000002</v>
          </cell>
          <cell r="I8586">
            <v>10.77</v>
          </cell>
        </row>
        <row r="8587">
          <cell r="A8587" t="str">
            <v>RR2401042239</v>
          </cell>
          <cell r="B8587" t="str">
            <v>Ram Shree</v>
          </cell>
          <cell r="C8587">
            <v>9336585305</v>
          </cell>
          <cell r="D8587" t="str">
            <v>Munshiganj</v>
          </cell>
          <cell r="E8587">
            <v>27.578600000000002</v>
          </cell>
          <cell r="F8587">
            <v>80.680300000000003</v>
          </cell>
          <cell r="G8587">
            <v>16.88</v>
          </cell>
          <cell r="H8587">
            <v>1.38</v>
          </cell>
          <cell r="I8587">
            <v>18.259999999999998</v>
          </cell>
        </row>
        <row r="8588">
          <cell r="A8588" t="str">
            <v>RR2401042240</v>
          </cell>
          <cell r="B8588" t="str">
            <v xml:space="preserve">Savita </v>
          </cell>
          <cell r="C8588">
            <v>8279747231</v>
          </cell>
          <cell r="D8588" t="str">
            <v>Munshiganj</v>
          </cell>
          <cell r="E8588">
            <v>27.587900000000001</v>
          </cell>
          <cell r="F8588">
            <v>80.6691</v>
          </cell>
          <cell r="G8588">
            <v>8.59</v>
          </cell>
          <cell r="H8588">
            <v>0.78</v>
          </cell>
          <cell r="I8588">
            <v>9.3699999999999992</v>
          </cell>
        </row>
        <row r="8589">
          <cell r="A8589" t="str">
            <v>RR2401042241</v>
          </cell>
          <cell r="B8589" t="str">
            <v xml:space="preserve">Sudha  </v>
          </cell>
          <cell r="C8589">
            <v>9984372568</v>
          </cell>
          <cell r="D8589" t="str">
            <v>Munshiganj</v>
          </cell>
          <cell r="E8589">
            <v>27.578600000000002</v>
          </cell>
          <cell r="F8589">
            <v>80.680300000000003</v>
          </cell>
          <cell r="G8589">
            <v>1.65</v>
          </cell>
          <cell r="H8589">
            <v>1.7</v>
          </cell>
          <cell r="I8589">
            <v>3.3499999999999996</v>
          </cell>
        </row>
        <row r="8590">
          <cell r="A8590" t="str">
            <v>RR2401042246</v>
          </cell>
          <cell r="B8590" t="str">
            <v xml:space="preserve">Ram Lakhan </v>
          </cell>
          <cell r="C8590">
            <v>9044191502</v>
          </cell>
          <cell r="D8590" t="str">
            <v>Durgapurwa</v>
          </cell>
          <cell r="E8590">
            <v>27.5762</v>
          </cell>
          <cell r="F8590">
            <v>80.683099999999996</v>
          </cell>
          <cell r="G8590">
            <v>13.73</v>
          </cell>
          <cell r="H8590">
            <v>0.75</v>
          </cell>
          <cell r="I8590">
            <v>14.48</v>
          </cell>
        </row>
        <row r="8591">
          <cell r="A8591" t="str">
            <v>RR2401042247</v>
          </cell>
          <cell r="B8591" t="str">
            <v xml:space="preserve">Nitin </v>
          </cell>
          <cell r="C8591">
            <v>8303226850</v>
          </cell>
          <cell r="D8591" t="str">
            <v>Durgapurwa</v>
          </cell>
          <cell r="E8591">
            <v>27.576799999999999</v>
          </cell>
          <cell r="F8591">
            <v>80.683000000000007</v>
          </cell>
          <cell r="G8591">
            <v>10.07</v>
          </cell>
          <cell r="H8591">
            <v>0.6</v>
          </cell>
          <cell r="I8591">
            <v>10.67</v>
          </cell>
        </row>
        <row r="8592">
          <cell r="A8592" t="str">
            <v>RR2401042248</v>
          </cell>
          <cell r="B8592" t="str">
            <v xml:space="preserve">Ramesh </v>
          </cell>
          <cell r="C8592">
            <v>9935886437</v>
          </cell>
          <cell r="D8592" t="str">
            <v>Durgapurwa</v>
          </cell>
          <cell r="E8592">
            <v>27.576899999999998</v>
          </cell>
          <cell r="F8592">
            <v>80.682500000000005</v>
          </cell>
          <cell r="G8592">
            <v>14.31</v>
          </cell>
          <cell r="H8592">
            <v>0.82</v>
          </cell>
          <cell r="I8592">
            <v>15.13</v>
          </cell>
        </row>
        <row r="8593">
          <cell r="A8593" t="str">
            <v>RR2401042249</v>
          </cell>
          <cell r="B8593" t="str">
            <v xml:space="preserve">Raj Rani </v>
          </cell>
          <cell r="C8593">
            <v>9648734849</v>
          </cell>
          <cell r="D8593" t="str">
            <v>Durgapurwa</v>
          </cell>
          <cell r="E8593">
            <v>27.570399999999999</v>
          </cell>
          <cell r="F8593">
            <v>80.700900000000004</v>
          </cell>
          <cell r="G8593">
            <v>8.9</v>
          </cell>
          <cell r="H8593">
            <v>1.1599999999999999</v>
          </cell>
          <cell r="I8593">
            <v>10.06</v>
          </cell>
        </row>
        <row r="8594">
          <cell r="A8594" t="str">
            <v>RR2401042250</v>
          </cell>
          <cell r="B8594" t="str">
            <v xml:space="preserve">Monu Yadav </v>
          </cell>
          <cell r="C8594">
            <v>7234863170</v>
          </cell>
          <cell r="D8594" t="str">
            <v xml:space="preserve">Tedva chilaula </v>
          </cell>
          <cell r="E8594">
            <v>27.582799999999999</v>
          </cell>
          <cell r="F8594">
            <v>80.714100000000002</v>
          </cell>
          <cell r="G8594">
            <v>17.010000000000002</v>
          </cell>
          <cell r="H8594">
            <v>1.23</v>
          </cell>
          <cell r="I8594">
            <v>18.240000000000002</v>
          </cell>
        </row>
        <row r="8595">
          <cell r="A8595" t="str">
            <v>RR2401042251</v>
          </cell>
          <cell r="B8595" t="str">
            <v xml:space="preserve">Rajvansh Sharma </v>
          </cell>
          <cell r="C8595">
            <v>7985082696</v>
          </cell>
          <cell r="D8595" t="str">
            <v xml:space="preserve">Tedva chilaula </v>
          </cell>
          <cell r="E8595">
            <v>27.582899999999999</v>
          </cell>
          <cell r="F8595">
            <v>80.714600000000004</v>
          </cell>
          <cell r="G8595">
            <v>2.25</v>
          </cell>
          <cell r="H8595">
            <v>0.57999999999999996</v>
          </cell>
          <cell r="I8595">
            <v>2.83</v>
          </cell>
        </row>
        <row r="8596">
          <cell r="A8596" t="str">
            <v>RR2401042252</v>
          </cell>
          <cell r="B8596" t="str">
            <v xml:space="preserve">Rajvansh Sharma </v>
          </cell>
          <cell r="C8596">
            <v>7985082696</v>
          </cell>
          <cell r="D8596" t="str">
            <v xml:space="preserve">Tedva chilaula </v>
          </cell>
          <cell r="E8596">
            <v>27.582899999999999</v>
          </cell>
          <cell r="F8596">
            <v>80.714500000000001</v>
          </cell>
          <cell r="G8596">
            <v>9.4</v>
          </cell>
          <cell r="H8596">
            <v>0.95</v>
          </cell>
          <cell r="I8596">
            <v>10.35</v>
          </cell>
        </row>
        <row r="8597">
          <cell r="A8597" t="str">
            <v>RR2401042253</v>
          </cell>
          <cell r="B8597" t="str">
            <v xml:space="preserve">Shree Kant Yadav </v>
          </cell>
          <cell r="C8597">
            <v>9198267787</v>
          </cell>
          <cell r="D8597" t="str">
            <v xml:space="preserve">Tedva chilaula </v>
          </cell>
          <cell r="E8597">
            <v>27.582799999999999</v>
          </cell>
          <cell r="F8597">
            <v>80.714100000000002</v>
          </cell>
          <cell r="G8597">
            <v>14.46</v>
          </cell>
          <cell r="H8597">
            <v>1.83</v>
          </cell>
          <cell r="I8597">
            <v>16.29</v>
          </cell>
        </row>
        <row r="8598">
          <cell r="A8598" t="str">
            <v>RR2401042254</v>
          </cell>
          <cell r="B8598" t="str">
            <v>Anil Kumar Shukla</v>
          </cell>
          <cell r="C8598">
            <v>8787088673</v>
          </cell>
          <cell r="D8598" t="str">
            <v xml:space="preserve">Tareenpur </v>
          </cell>
          <cell r="E8598">
            <v>27.575900000000001</v>
          </cell>
          <cell r="F8598">
            <v>80.666399999999996</v>
          </cell>
          <cell r="G8598">
            <v>6.21</v>
          </cell>
          <cell r="H8598">
            <v>7.79</v>
          </cell>
          <cell r="I8598">
            <v>14</v>
          </cell>
        </row>
        <row r="8599">
          <cell r="A8599" t="str">
            <v>RR2401042255</v>
          </cell>
          <cell r="B8599" t="str">
            <v xml:space="preserve">Praveen Kumar Shukla </v>
          </cell>
          <cell r="C8599">
            <v>9369034445</v>
          </cell>
          <cell r="D8599" t="str">
            <v xml:space="preserve">Tareenpur </v>
          </cell>
          <cell r="E8599">
            <v>27.575800000000001</v>
          </cell>
          <cell r="F8599">
            <v>80.666799999999995</v>
          </cell>
          <cell r="G8599">
            <v>5.23</v>
          </cell>
          <cell r="H8599">
            <v>3.16</v>
          </cell>
          <cell r="I8599">
            <v>8.39</v>
          </cell>
        </row>
        <row r="8600">
          <cell r="A8600" t="str">
            <v>RR2401042256</v>
          </cell>
          <cell r="B8600" t="str">
            <v xml:space="preserve">Ramakant Pandey </v>
          </cell>
          <cell r="C8600">
            <v>9839383833</v>
          </cell>
          <cell r="D8600" t="str">
            <v xml:space="preserve">Tareenpur </v>
          </cell>
          <cell r="E8600">
            <v>27.575900000000001</v>
          </cell>
          <cell r="F8600">
            <v>80.666600000000003</v>
          </cell>
          <cell r="G8600">
            <v>4.17</v>
          </cell>
          <cell r="H8600">
            <v>1.5</v>
          </cell>
          <cell r="I8600">
            <v>5.67</v>
          </cell>
        </row>
        <row r="8601">
          <cell r="A8601" t="str">
            <v>RR2401042257</v>
          </cell>
          <cell r="B8601" t="str">
            <v xml:space="preserve">Ramakant Pandey </v>
          </cell>
          <cell r="C8601">
            <v>9839383833</v>
          </cell>
          <cell r="D8601" t="str">
            <v xml:space="preserve">Tareenpur </v>
          </cell>
          <cell r="E8601">
            <v>27.575900000000001</v>
          </cell>
          <cell r="F8601">
            <v>80.666600000000003</v>
          </cell>
          <cell r="G8601">
            <v>18.93</v>
          </cell>
          <cell r="H8601">
            <v>2.64</v>
          </cell>
          <cell r="I8601">
            <v>21.57</v>
          </cell>
        </row>
        <row r="8602">
          <cell r="A8602" t="str">
            <v>RR2401042258</v>
          </cell>
          <cell r="B8602" t="str">
            <v>CHETRAM</v>
          </cell>
          <cell r="C8602">
            <v>8127022333</v>
          </cell>
          <cell r="D8602" t="str">
            <v>AZAD NAGAR</v>
          </cell>
          <cell r="E8602">
            <v>27.549398</v>
          </cell>
          <cell r="F8602">
            <v>80.714549000000005</v>
          </cell>
          <cell r="G8602">
            <v>8.9499999999999993</v>
          </cell>
          <cell r="H8602">
            <v>1.5</v>
          </cell>
          <cell r="I8602">
            <v>10.45</v>
          </cell>
        </row>
        <row r="8603">
          <cell r="A8603" t="str">
            <v>RR2401042259</v>
          </cell>
          <cell r="B8603" t="str">
            <v>ANKIT</v>
          </cell>
          <cell r="C8603">
            <v>9277044609</v>
          </cell>
          <cell r="D8603" t="str">
            <v>AZAD NAGAR</v>
          </cell>
          <cell r="E8603">
            <v>27.549298</v>
          </cell>
          <cell r="F8603">
            <v>80.714394999999996</v>
          </cell>
          <cell r="G8603">
            <v>4.87</v>
          </cell>
          <cell r="H8603">
            <v>1.1599999999999999</v>
          </cell>
          <cell r="I8603">
            <v>6.03</v>
          </cell>
        </row>
        <row r="8604">
          <cell r="A8604" t="str">
            <v>RR2401042260</v>
          </cell>
          <cell r="B8604" t="str">
            <v>SUDHA YADAV</v>
          </cell>
          <cell r="C8604">
            <v>8467007350</v>
          </cell>
          <cell r="D8604" t="str">
            <v>AZAD NAGAR</v>
          </cell>
          <cell r="E8604">
            <v>27.549298</v>
          </cell>
          <cell r="F8604">
            <v>80.719544999999997</v>
          </cell>
          <cell r="G8604">
            <v>7.72</v>
          </cell>
          <cell r="H8604">
            <v>1.45</v>
          </cell>
          <cell r="I8604">
            <v>9.17</v>
          </cell>
        </row>
        <row r="8605">
          <cell r="A8605" t="str">
            <v>RR2401042261</v>
          </cell>
          <cell r="B8605" t="str">
            <v>PANKAJ</v>
          </cell>
          <cell r="C8605">
            <v>917079945</v>
          </cell>
          <cell r="D8605" t="str">
            <v>AZAD NAGAR</v>
          </cell>
          <cell r="E8605">
            <v>27.549298</v>
          </cell>
          <cell r="F8605">
            <v>80.712548999999996</v>
          </cell>
          <cell r="G8605">
            <v>7.21</v>
          </cell>
          <cell r="H8605">
            <v>1.1000000000000001</v>
          </cell>
          <cell r="I8605">
            <v>8.31</v>
          </cell>
        </row>
        <row r="8606">
          <cell r="A8606" t="str">
            <v>RR2401042266</v>
          </cell>
          <cell r="B8606" t="str">
            <v xml:space="preserve">Shanti  </v>
          </cell>
          <cell r="C8606">
            <v>9918145596</v>
          </cell>
          <cell r="D8606" t="str">
            <v>Munshiganj</v>
          </cell>
          <cell r="E8606">
            <v>27.5885</v>
          </cell>
          <cell r="F8606">
            <v>80.677999999999997</v>
          </cell>
          <cell r="G8606">
            <v>14.97</v>
          </cell>
          <cell r="H8606">
            <v>1.95</v>
          </cell>
          <cell r="I8606">
            <v>16.920000000000002</v>
          </cell>
        </row>
        <row r="8607">
          <cell r="A8607" t="str">
            <v>RR2401042267</v>
          </cell>
          <cell r="B8607" t="str">
            <v xml:space="preserve">Asha </v>
          </cell>
          <cell r="C8607">
            <v>7607356040</v>
          </cell>
          <cell r="D8607" t="str">
            <v>Munshiganj</v>
          </cell>
          <cell r="E8607">
            <v>27.578600000000002</v>
          </cell>
          <cell r="F8607">
            <v>80.680300000000003</v>
          </cell>
          <cell r="G8607">
            <v>12.1</v>
          </cell>
          <cell r="H8607">
            <v>1.1000000000000001</v>
          </cell>
          <cell r="I8607">
            <v>13.2</v>
          </cell>
        </row>
        <row r="8608">
          <cell r="A8608" t="str">
            <v>RR2401042268</v>
          </cell>
          <cell r="B8608" t="str">
            <v>Bhupendra Shrivastava</v>
          </cell>
          <cell r="C8608">
            <v>8382999755</v>
          </cell>
          <cell r="D8608" t="str">
            <v>Munshiganj</v>
          </cell>
          <cell r="E8608">
            <v>27.5884</v>
          </cell>
          <cell r="F8608">
            <v>80.668400000000005</v>
          </cell>
          <cell r="G8608">
            <v>15.56</v>
          </cell>
          <cell r="H8608">
            <v>2.71</v>
          </cell>
          <cell r="I8608">
            <v>18.27</v>
          </cell>
        </row>
        <row r="8609">
          <cell r="A8609" t="str">
            <v>RR2401042269</v>
          </cell>
          <cell r="B8609" t="str">
            <v xml:space="preserve">Brajesh Kumar Sharma </v>
          </cell>
          <cell r="C8609">
            <v>7897208397</v>
          </cell>
          <cell r="D8609" t="str">
            <v>Munshiganj</v>
          </cell>
          <cell r="E8609">
            <v>27.578900000000001</v>
          </cell>
          <cell r="F8609">
            <v>80.876800000000003</v>
          </cell>
          <cell r="G8609">
            <v>3.75</v>
          </cell>
          <cell r="H8609">
            <v>1.89</v>
          </cell>
          <cell r="I8609">
            <v>5.64</v>
          </cell>
        </row>
        <row r="8610">
          <cell r="A8610" t="str">
            <v>RR2401042270</v>
          </cell>
          <cell r="B8610" t="str">
            <v xml:space="preserve">kamal Kishor Pandey </v>
          </cell>
          <cell r="C8610">
            <v>9140344655</v>
          </cell>
          <cell r="D8610" t="str">
            <v>Munshiganj</v>
          </cell>
          <cell r="E8610">
            <v>27.5855</v>
          </cell>
          <cell r="F8610">
            <v>80.666499999999999</v>
          </cell>
          <cell r="G8610">
            <v>3.18</v>
          </cell>
          <cell r="H8610">
            <v>3.89</v>
          </cell>
          <cell r="I8610">
            <v>7.07</v>
          </cell>
        </row>
        <row r="8611">
          <cell r="A8611" t="str">
            <v>RR2401042271</v>
          </cell>
          <cell r="B8611" t="str">
            <v xml:space="preserve">Rohit Gupta </v>
          </cell>
          <cell r="C8611">
            <v>9140919145</v>
          </cell>
          <cell r="D8611" t="str">
            <v>Munshiganj</v>
          </cell>
          <cell r="E8611">
            <v>27.588699999999999</v>
          </cell>
          <cell r="F8611">
            <v>80.6708</v>
          </cell>
          <cell r="G8611">
            <v>8.91</v>
          </cell>
          <cell r="H8611">
            <v>2.1</v>
          </cell>
          <cell r="I8611">
            <v>11.01</v>
          </cell>
        </row>
        <row r="8612">
          <cell r="A8612" t="str">
            <v>RR2401042272</v>
          </cell>
          <cell r="B8612" t="str">
            <v>Vijay Pal</v>
          </cell>
          <cell r="C8612">
            <v>8787239794</v>
          </cell>
          <cell r="D8612" t="str">
            <v>Munshiganj</v>
          </cell>
          <cell r="E8612">
            <v>27.587599999999998</v>
          </cell>
          <cell r="F8612">
            <v>80.670500000000004</v>
          </cell>
          <cell r="G8612">
            <v>16.3</v>
          </cell>
          <cell r="H8612">
            <v>2.5</v>
          </cell>
          <cell r="I8612">
            <v>18.8</v>
          </cell>
        </row>
        <row r="8613">
          <cell r="A8613" t="str">
            <v>RR2401042273</v>
          </cell>
          <cell r="B8613" t="str">
            <v xml:space="preserve">kamal Kishor Pandey </v>
          </cell>
          <cell r="C8613">
            <v>9140344655</v>
          </cell>
          <cell r="D8613" t="str">
            <v>Munshiganj</v>
          </cell>
          <cell r="E8613">
            <v>27.587800000000001</v>
          </cell>
          <cell r="F8613">
            <v>80.670400000000001</v>
          </cell>
          <cell r="G8613">
            <v>20.420000000000002</v>
          </cell>
          <cell r="H8613">
            <v>1.76</v>
          </cell>
          <cell r="I8613">
            <v>22.180000000000003</v>
          </cell>
        </row>
        <row r="8614">
          <cell r="A8614" t="str">
            <v>RR2401042294</v>
          </cell>
          <cell r="B8614" t="str">
            <v xml:space="preserve">Kirpa Shankar </v>
          </cell>
          <cell r="C8614">
            <v>9555089872</v>
          </cell>
          <cell r="D8614" t="str">
            <v>Munshiganj</v>
          </cell>
          <cell r="E8614">
            <v>27.585899999999999</v>
          </cell>
          <cell r="F8614">
            <v>80.666600000000003</v>
          </cell>
          <cell r="G8614">
            <v>7.08</v>
          </cell>
          <cell r="H8614">
            <v>1.28</v>
          </cell>
          <cell r="I8614">
            <v>8.36</v>
          </cell>
        </row>
        <row r="8615">
          <cell r="A8615" t="str">
            <v>RR2401042295</v>
          </cell>
          <cell r="B8615" t="str">
            <v xml:space="preserve">Rajesh </v>
          </cell>
          <cell r="C8615">
            <v>8299665113</v>
          </cell>
          <cell r="D8615" t="str">
            <v>Munshiganj</v>
          </cell>
          <cell r="E8615">
            <v>27.588000000000001</v>
          </cell>
          <cell r="F8615">
            <v>80.670299999999997</v>
          </cell>
          <cell r="G8615">
            <v>7.9</v>
          </cell>
          <cell r="H8615">
            <v>0.68</v>
          </cell>
          <cell r="I8615">
            <v>8.58</v>
          </cell>
        </row>
        <row r="8616">
          <cell r="A8616" t="str">
            <v>RR2401042296</v>
          </cell>
          <cell r="B8616" t="str">
            <v xml:space="preserve">Khusiram Chaudhary </v>
          </cell>
          <cell r="C8616">
            <v>9415116454</v>
          </cell>
          <cell r="D8616" t="str">
            <v>Munshiganj</v>
          </cell>
          <cell r="E8616">
            <v>27.589500000000001</v>
          </cell>
          <cell r="F8616">
            <v>80.670299999999997</v>
          </cell>
          <cell r="G8616">
            <v>6.47</v>
          </cell>
          <cell r="H8616">
            <v>1.47</v>
          </cell>
          <cell r="I8616">
            <v>7.9399999999999995</v>
          </cell>
        </row>
        <row r="8617">
          <cell r="A8617" t="str">
            <v>RR2401042297</v>
          </cell>
          <cell r="B8617" t="str">
            <v xml:space="preserve">Suraj Raj </v>
          </cell>
          <cell r="C8617">
            <v>6303115028</v>
          </cell>
          <cell r="D8617" t="str">
            <v>Munshiganj</v>
          </cell>
          <cell r="E8617">
            <v>27.575800000000001</v>
          </cell>
          <cell r="F8617">
            <v>80.666799999999995</v>
          </cell>
          <cell r="G8617">
            <v>9.9</v>
          </cell>
          <cell r="H8617">
            <v>1.55</v>
          </cell>
          <cell r="I8617">
            <v>11.450000000000001</v>
          </cell>
        </row>
        <row r="8618">
          <cell r="A8618" t="str">
            <v>RR2401042298</v>
          </cell>
          <cell r="B8618" t="str">
            <v>kamlesh Kumar</v>
          </cell>
          <cell r="C8618">
            <v>7887289271</v>
          </cell>
          <cell r="D8618" t="str">
            <v>Munshiganj</v>
          </cell>
          <cell r="E8618">
            <v>27.583500000000001</v>
          </cell>
          <cell r="F8618">
            <v>80.669399999999996</v>
          </cell>
          <cell r="G8618">
            <v>12.09</v>
          </cell>
          <cell r="H8618">
            <v>1.07</v>
          </cell>
          <cell r="I8618">
            <v>13.16</v>
          </cell>
        </row>
        <row r="8619">
          <cell r="A8619" t="str">
            <v>RR2401042299</v>
          </cell>
          <cell r="B8619" t="str">
            <v>Harishankar</v>
          </cell>
          <cell r="C8619">
            <v>8299342804</v>
          </cell>
          <cell r="D8619" t="str">
            <v>Munshiganj</v>
          </cell>
          <cell r="E8619">
            <v>27.583200000000001</v>
          </cell>
          <cell r="F8619">
            <v>80.669300000000007</v>
          </cell>
          <cell r="G8619">
            <v>8.06</v>
          </cell>
          <cell r="H8619">
            <v>10.57</v>
          </cell>
          <cell r="I8619">
            <v>18.630000000000003</v>
          </cell>
        </row>
        <row r="8620">
          <cell r="A8620" t="str">
            <v>RR2401042300</v>
          </cell>
          <cell r="B8620" t="str">
            <v xml:space="preserve">Pradeep Shukla </v>
          </cell>
          <cell r="C8620">
            <v>9005319906</v>
          </cell>
          <cell r="D8620" t="str">
            <v>Munshiganj</v>
          </cell>
          <cell r="E8620">
            <v>27.583600000000001</v>
          </cell>
          <cell r="F8620">
            <v>80.669499999999999</v>
          </cell>
          <cell r="G8620">
            <v>14.03</v>
          </cell>
          <cell r="H8620">
            <v>1.53</v>
          </cell>
          <cell r="I8620">
            <v>15.559999999999999</v>
          </cell>
        </row>
        <row r="8621">
          <cell r="A8621" t="str">
            <v>RR2401042301</v>
          </cell>
          <cell r="B8621" t="str">
            <v xml:space="preserve">Bhagwan Verma </v>
          </cell>
          <cell r="C8621">
            <v>9889648323</v>
          </cell>
          <cell r="D8621" t="str">
            <v>Munshiganj</v>
          </cell>
          <cell r="E8621">
            <v>27.583200000000001</v>
          </cell>
          <cell r="F8621">
            <v>80.669200000000004</v>
          </cell>
          <cell r="G8621">
            <v>15.08</v>
          </cell>
          <cell r="H8621">
            <v>2.0499999999999998</v>
          </cell>
          <cell r="I8621">
            <v>17.13</v>
          </cell>
        </row>
        <row r="8622">
          <cell r="A8622" t="str">
            <v>RR2401042318</v>
          </cell>
          <cell r="B8622" t="str">
            <v>INDRA PAL TIWARI</v>
          </cell>
          <cell r="C8622">
            <v>8858674981</v>
          </cell>
          <cell r="D8622" t="str">
            <v>KHOOBPUR</v>
          </cell>
          <cell r="E8622">
            <v>27.572126999999998</v>
          </cell>
          <cell r="F8622">
            <v>80.657053000000005</v>
          </cell>
          <cell r="G8622">
            <v>17.52</v>
          </cell>
          <cell r="H8622">
            <v>2.6</v>
          </cell>
          <cell r="I8622">
            <v>20.12</v>
          </cell>
        </row>
        <row r="8623">
          <cell r="A8623" t="str">
            <v>RR2401042319</v>
          </cell>
          <cell r="B8623" t="str">
            <v>SALANI TIWARI</v>
          </cell>
          <cell r="C8623">
            <v>9044626741</v>
          </cell>
          <cell r="D8623" t="str">
            <v>KHOOBPUR</v>
          </cell>
          <cell r="E8623">
            <v>27.572261999999998</v>
          </cell>
          <cell r="F8623">
            <v>80.657139999999998</v>
          </cell>
          <cell r="G8623">
            <v>14.73</v>
          </cell>
          <cell r="H8623">
            <v>2.95</v>
          </cell>
          <cell r="I8623">
            <v>17.68</v>
          </cell>
        </row>
        <row r="8624">
          <cell r="A8624" t="str">
            <v>RR2401042320</v>
          </cell>
          <cell r="B8624" t="str">
            <v>INDRA PAL TIWARI</v>
          </cell>
          <cell r="C8624">
            <v>8858674981</v>
          </cell>
          <cell r="D8624" t="str">
            <v>KHOOBPUR</v>
          </cell>
          <cell r="E8624">
            <v>27.572182999999999</v>
          </cell>
          <cell r="F8624">
            <v>80.657011999999995</v>
          </cell>
          <cell r="G8624">
            <v>10.82</v>
          </cell>
          <cell r="H8624">
            <v>1.43</v>
          </cell>
          <cell r="I8624">
            <v>12.25</v>
          </cell>
        </row>
        <row r="8625">
          <cell r="A8625" t="str">
            <v>RR2401042321</v>
          </cell>
          <cell r="B8625" t="str">
            <v>RAGHUVEER</v>
          </cell>
          <cell r="C8625">
            <v>8576996522</v>
          </cell>
          <cell r="D8625" t="str">
            <v>KHOOBPUR</v>
          </cell>
          <cell r="E8625">
            <v>27.572032</v>
          </cell>
          <cell r="F8625">
            <v>80.656481999999997</v>
          </cell>
          <cell r="G8625">
            <v>3.12</v>
          </cell>
          <cell r="H8625">
            <v>1.25</v>
          </cell>
          <cell r="I8625">
            <v>4.37</v>
          </cell>
        </row>
        <row r="8626">
          <cell r="A8626" t="str">
            <v>RR2401042322</v>
          </cell>
          <cell r="B8626" t="str">
            <v xml:space="preserve">Foolmati </v>
          </cell>
          <cell r="C8626">
            <v>6389567490</v>
          </cell>
          <cell r="D8626" t="str">
            <v>Munshiganj</v>
          </cell>
          <cell r="E8626">
            <v>27.583100000000002</v>
          </cell>
          <cell r="F8626">
            <v>80.669200000000004</v>
          </cell>
          <cell r="G8626">
            <v>5.44</v>
          </cell>
          <cell r="H8626">
            <v>1.78</v>
          </cell>
          <cell r="I8626">
            <v>7.2200000000000006</v>
          </cell>
        </row>
        <row r="8627">
          <cell r="A8627" t="str">
            <v>RR2401042323</v>
          </cell>
          <cell r="B8627" t="str">
            <v xml:space="preserve">Shiv Rani Bharti </v>
          </cell>
          <cell r="C8627">
            <v>9621111753</v>
          </cell>
          <cell r="D8627" t="str">
            <v>Munshiganj</v>
          </cell>
          <cell r="E8627">
            <v>27.583200000000001</v>
          </cell>
          <cell r="F8627">
            <v>80.669399999999996</v>
          </cell>
          <cell r="G8627">
            <v>17.55</v>
          </cell>
          <cell r="H8627">
            <v>1.18</v>
          </cell>
          <cell r="I8627">
            <v>18.73</v>
          </cell>
        </row>
        <row r="8628">
          <cell r="A8628" t="str">
            <v>RR2401042324</v>
          </cell>
          <cell r="B8628" t="str">
            <v xml:space="preserve">Alok Kumar </v>
          </cell>
          <cell r="C8628">
            <v>6394163101</v>
          </cell>
          <cell r="D8628" t="str">
            <v>Munshiganj</v>
          </cell>
          <cell r="E8628">
            <v>27.583400000000001</v>
          </cell>
          <cell r="F8628">
            <v>80.669399999999996</v>
          </cell>
          <cell r="G8628">
            <v>11.29</v>
          </cell>
          <cell r="H8628">
            <v>6.93</v>
          </cell>
          <cell r="I8628">
            <v>18.22</v>
          </cell>
        </row>
        <row r="8629">
          <cell r="A8629" t="str">
            <v>RR2401042325</v>
          </cell>
          <cell r="B8629" t="str">
            <v xml:space="preserve">Pradeep Kumar </v>
          </cell>
          <cell r="C8629">
            <v>6393067576</v>
          </cell>
          <cell r="D8629" t="str">
            <v>Munshiganj</v>
          </cell>
          <cell r="E8629">
            <v>27.583100000000002</v>
          </cell>
          <cell r="F8629">
            <v>80.669300000000007</v>
          </cell>
          <cell r="G8629">
            <v>12.6</v>
          </cell>
          <cell r="H8629">
            <v>2.41</v>
          </cell>
          <cell r="I8629">
            <v>15.01</v>
          </cell>
        </row>
        <row r="8630">
          <cell r="A8630" t="str">
            <v>RR2401042326</v>
          </cell>
          <cell r="B8630" t="str">
            <v>ABHINAV KUMAR SRIVASTAVA</v>
          </cell>
          <cell r="C8630">
            <v>8299452798</v>
          </cell>
          <cell r="D8630" t="str">
            <v>LOHAR BAGH</v>
          </cell>
          <cell r="E8630">
            <v>27.564844000000001</v>
          </cell>
          <cell r="F8630">
            <v>80.680063000000004</v>
          </cell>
          <cell r="G8630">
            <v>7.76</v>
          </cell>
          <cell r="H8630">
            <v>2.6</v>
          </cell>
          <cell r="I8630">
            <v>10.36</v>
          </cell>
        </row>
        <row r="8631">
          <cell r="A8631" t="str">
            <v>RR2401042327</v>
          </cell>
          <cell r="B8631" t="str">
            <v>RAKESH KKUMAR SRIVASTAVA</v>
          </cell>
          <cell r="C8631">
            <v>9415566187</v>
          </cell>
          <cell r="D8631" t="str">
            <v>LOHAR BAGH</v>
          </cell>
          <cell r="E8631">
            <v>27.564916</v>
          </cell>
          <cell r="F8631">
            <v>80.680397999999997</v>
          </cell>
          <cell r="G8631">
            <v>10.14</v>
          </cell>
          <cell r="H8631">
            <v>1.38</v>
          </cell>
          <cell r="I8631">
            <v>11.52</v>
          </cell>
        </row>
        <row r="8632">
          <cell r="A8632" t="str">
            <v>RR2401042328</v>
          </cell>
          <cell r="B8632" t="str">
            <v>VIRAJ MOHAN GUPT</v>
          </cell>
          <cell r="C8632">
            <v>7905423004</v>
          </cell>
          <cell r="D8632" t="str">
            <v>LOHAR BAGH</v>
          </cell>
          <cell r="E8632">
            <v>27.566026000000001</v>
          </cell>
          <cell r="F8632">
            <v>80.680287000000007</v>
          </cell>
          <cell r="G8632">
            <v>5.76</v>
          </cell>
          <cell r="H8632">
            <v>2.6</v>
          </cell>
          <cell r="I8632">
            <v>8.36</v>
          </cell>
        </row>
        <row r="8633">
          <cell r="A8633" t="str">
            <v>RR2401042329</v>
          </cell>
          <cell r="B8633" t="str">
            <v>PRADEEP KUMAR BAHAL</v>
          </cell>
          <cell r="C8633">
            <v>8881335232</v>
          </cell>
          <cell r="D8633" t="str">
            <v>VIJAY LAXMI NAGAR</v>
          </cell>
          <cell r="E8633">
            <v>27.564820999999998</v>
          </cell>
          <cell r="F8633">
            <v>80.681122999999999</v>
          </cell>
          <cell r="G8633">
            <v>20.73</v>
          </cell>
          <cell r="H8633">
            <v>0.28000000000000003</v>
          </cell>
          <cell r="I8633">
            <v>21.01</v>
          </cell>
        </row>
        <row r="8634">
          <cell r="A8634" t="str">
            <v>RR2401042330</v>
          </cell>
          <cell r="B8634" t="str">
            <v xml:space="preserve">Mohd Aslam </v>
          </cell>
          <cell r="C8634">
            <v>8005144412</v>
          </cell>
          <cell r="D8634" t="str">
            <v xml:space="preserve">Patiya </v>
          </cell>
          <cell r="E8634">
            <v>27.578600000000002</v>
          </cell>
          <cell r="F8634">
            <v>80.6785</v>
          </cell>
          <cell r="G8634">
            <v>4.41</v>
          </cell>
          <cell r="H8634">
            <v>0.78</v>
          </cell>
          <cell r="I8634">
            <v>5.19</v>
          </cell>
        </row>
        <row r="8635">
          <cell r="A8635" t="str">
            <v>RR2401042331</v>
          </cell>
          <cell r="B8635" t="str">
            <v xml:space="preserve">Mamta </v>
          </cell>
          <cell r="C8635">
            <v>9793624311</v>
          </cell>
          <cell r="D8635" t="str">
            <v>Munshiganj</v>
          </cell>
          <cell r="E8635">
            <v>27.588699999999999</v>
          </cell>
          <cell r="F8635">
            <v>80.669799999999995</v>
          </cell>
          <cell r="G8635">
            <v>10.35</v>
          </cell>
          <cell r="H8635">
            <v>0.75</v>
          </cell>
          <cell r="I8635">
            <v>11.1</v>
          </cell>
        </row>
        <row r="8636">
          <cell r="A8636" t="str">
            <v>RR2401042332</v>
          </cell>
          <cell r="B8636" t="str">
            <v xml:space="preserve">Danish </v>
          </cell>
          <cell r="C8636">
            <v>7860828082</v>
          </cell>
          <cell r="D8636" t="str">
            <v xml:space="preserve">Patiya </v>
          </cell>
          <cell r="E8636">
            <v>27.577500000000001</v>
          </cell>
          <cell r="F8636">
            <v>80.717200000000005</v>
          </cell>
          <cell r="G8636">
            <v>11.6</v>
          </cell>
          <cell r="H8636">
            <v>2.2599999999999998</v>
          </cell>
          <cell r="I8636">
            <v>13.86</v>
          </cell>
        </row>
        <row r="8637">
          <cell r="A8637" t="str">
            <v>RR2401042333</v>
          </cell>
          <cell r="B8637" t="str">
            <v xml:space="preserve">Seemi Anju </v>
          </cell>
          <cell r="C8637">
            <v>7235934703</v>
          </cell>
          <cell r="D8637" t="str">
            <v xml:space="preserve">Patiya </v>
          </cell>
          <cell r="E8637">
            <v>27.5792</v>
          </cell>
          <cell r="F8637">
            <v>80.677899999999994</v>
          </cell>
          <cell r="G8637">
            <v>23.3</v>
          </cell>
          <cell r="H8637">
            <v>1.6</v>
          </cell>
          <cell r="I8637">
            <v>24.900000000000002</v>
          </cell>
        </row>
        <row r="8638">
          <cell r="A8638" t="str">
            <v>RR2401042338</v>
          </cell>
          <cell r="B8638" t="str">
            <v xml:space="preserve">Jay Devi </v>
          </cell>
          <cell r="C8638">
            <v>9569366001</v>
          </cell>
          <cell r="D8638" t="str">
            <v xml:space="preserve">Tedva chilaula </v>
          </cell>
          <cell r="E8638">
            <v>27.582799999999999</v>
          </cell>
          <cell r="F8638">
            <v>80.716800000000006</v>
          </cell>
          <cell r="G8638">
            <v>10.76</v>
          </cell>
          <cell r="H8638">
            <v>0.95</v>
          </cell>
          <cell r="I8638">
            <v>11.709999999999999</v>
          </cell>
        </row>
        <row r="8639">
          <cell r="A8639" t="str">
            <v>RR2401042339</v>
          </cell>
          <cell r="B8639" t="str">
            <v xml:space="preserve">Shree Devi </v>
          </cell>
          <cell r="C8639">
            <v>9552354140</v>
          </cell>
          <cell r="D8639" t="str">
            <v xml:space="preserve">Tedva chilaula </v>
          </cell>
          <cell r="E8639">
            <v>27.582799999999999</v>
          </cell>
          <cell r="F8639">
            <v>80.716800000000006</v>
          </cell>
          <cell r="G8639">
            <v>3.87</v>
          </cell>
          <cell r="H8639">
            <v>0.78</v>
          </cell>
          <cell r="I8639">
            <v>4.6500000000000004</v>
          </cell>
        </row>
        <row r="8640">
          <cell r="A8640" t="str">
            <v>RR2401042340</v>
          </cell>
          <cell r="B8640" t="str">
            <v xml:space="preserve">Neeta </v>
          </cell>
          <cell r="C8640">
            <v>8090001080</v>
          </cell>
          <cell r="D8640" t="str">
            <v xml:space="preserve">Tedva chilaula </v>
          </cell>
          <cell r="E8640">
            <v>27.582799999999999</v>
          </cell>
          <cell r="F8640">
            <v>80.717100000000002</v>
          </cell>
          <cell r="G8640">
            <v>8.4499999999999993</v>
          </cell>
          <cell r="H8640">
            <v>0.98</v>
          </cell>
          <cell r="I8640">
            <v>9.43</v>
          </cell>
        </row>
        <row r="8641">
          <cell r="A8641" t="str">
            <v>RR2401042341</v>
          </cell>
          <cell r="B8641" t="str">
            <v xml:space="preserve">Ajay Kumar Jaiswal </v>
          </cell>
          <cell r="C8641">
            <v>9450377736</v>
          </cell>
          <cell r="D8641" t="str">
            <v xml:space="preserve">Tedva chilaula </v>
          </cell>
          <cell r="E8641">
            <v>27.582799999999999</v>
          </cell>
          <cell r="F8641">
            <v>80.716999999999999</v>
          </cell>
          <cell r="G8641">
            <v>9.75</v>
          </cell>
          <cell r="H8641">
            <v>3.27</v>
          </cell>
          <cell r="I8641">
            <v>13.02</v>
          </cell>
        </row>
        <row r="8642">
          <cell r="A8642" t="str">
            <v>RR2401042342</v>
          </cell>
          <cell r="B8642" t="str">
            <v>SUYESH SHRIVASTAVA</v>
          </cell>
          <cell r="C8642">
            <v>8299743674</v>
          </cell>
          <cell r="D8642" t="str">
            <v>AZAD NAGAR</v>
          </cell>
          <cell r="E8642">
            <v>27.550051</v>
          </cell>
          <cell r="F8642">
            <v>80.713896000000005</v>
          </cell>
          <cell r="G8642">
            <v>4.4000000000000004</v>
          </cell>
          <cell r="H8642">
            <v>1.35</v>
          </cell>
          <cell r="I8642">
            <v>5.75</v>
          </cell>
        </row>
        <row r="8643">
          <cell r="A8643" t="str">
            <v>RR2401042343</v>
          </cell>
          <cell r="B8643" t="str">
            <v>MANOKAMNI</v>
          </cell>
          <cell r="C8643">
            <v>6386761292</v>
          </cell>
          <cell r="D8643" t="str">
            <v>AZAD NAGAR</v>
          </cell>
          <cell r="E8643">
            <v>27.550062</v>
          </cell>
          <cell r="F8643">
            <v>80.713894999999994</v>
          </cell>
          <cell r="G8643">
            <v>6.1</v>
          </cell>
          <cell r="H8643">
            <v>0.95</v>
          </cell>
          <cell r="I8643">
            <v>7.05</v>
          </cell>
        </row>
        <row r="8644">
          <cell r="A8644" t="str">
            <v>RR2401042344</v>
          </cell>
          <cell r="B8644" t="str">
            <v>PREETI DEVI</v>
          </cell>
          <cell r="C8644">
            <v>7234989701</v>
          </cell>
          <cell r="D8644" t="str">
            <v>AZAD NAGAR</v>
          </cell>
          <cell r="E8644">
            <v>27.550063000000002</v>
          </cell>
          <cell r="F8644">
            <v>80.718950000000007</v>
          </cell>
          <cell r="G8644">
            <v>7.8</v>
          </cell>
          <cell r="H8644">
            <v>0.95</v>
          </cell>
          <cell r="I8644">
            <v>8.75</v>
          </cell>
        </row>
        <row r="8645">
          <cell r="A8645" t="str">
            <v>RR2401042345</v>
          </cell>
          <cell r="B8645" t="str">
            <v>PUSHPA DEVI</v>
          </cell>
          <cell r="C8645">
            <v>9120668155</v>
          </cell>
          <cell r="D8645" t="str">
            <v>AZAD NAGAR</v>
          </cell>
          <cell r="E8645">
            <v>27.550038000000001</v>
          </cell>
          <cell r="F8645">
            <v>80.713781999999995</v>
          </cell>
          <cell r="G8645">
            <v>10.39</v>
          </cell>
          <cell r="H8645">
            <v>1.3</v>
          </cell>
          <cell r="I8645">
            <v>11.690000000000001</v>
          </cell>
        </row>
        <row r="8646">
          <cell r="A8646" t="str">
            <v>RR2401042346</v>
          </cell>
          <cell r="B8646" t="str">
            <v>ARCHANA JAISWAL</v>
          </cell>
          <cell r="C8646">
            <v>9839335299</v>
          </cell>
          <cell r="D8646" t="str">
            <v>VIJAY LAXMI NAGAR</v>
          </cell>
          <cell r="E8646">
            <v>27.561637999999999</v>
          </cell>
          <cell r="F8646">
            <v>80.682376000000005</v>
          </cell>
          <cell r="G8646">
            <v>3.26</v>
          </cell>
          <cell r="H8646">
            <v>0.86</v>
          </cell>
          <cell r="I8646">
            <v>4.12</v>
          </cell>
        </row>
        <row r="8647">
          <cell r="A8647" t="str">
            <v>RR2401042347</v>
          </cell>
          <cell r="B8647" t="str">
            <v>SURENDRA KOUR</v>
          </cell>
          <cell r="C8647">
            <v>9198415889</v>
          </cell>
          <cell r="D8647" t="str">
            <v>VIJAY LAXMI NAGAR</v>
          </cell>
          <cell r="E8647">
            <v>27.561129000000001</v>
          </cell>
          <cell r="F8647">
            <v>80.682955000000007</v>
          </cell>
          <cell r="G8647">
            <v>24.29</v>
          </cell>
          <cell r="H8647">
            <v>0.6</v>
          </cell>
          <cell r="I8647">
            <v>24.89</v>
          </cell>
        </row>
        <row r="8648">
          <cell r="A8648" t="str">
            <v>RR2401042348</v>
          </cell>
          <cell r="B8648" t="str">
            <v>RAKESH KUMAR JAISWAL</v>
          </cell>
          <cell r="C8648">
            <v>7985773875</v>
          </cell>
          <cell r="D8648" t="str">
            <v>VIJAY LAXMI NAGAR</v>
          </cell>
          <cell r="E8648">
            <v>27.561637000000001</v>
          </cell>
          <cell r="F8648">
            <v>80.682376000000005</v>
          </cell>
          <cell r="G8648">
            <v>6.6</v>
          </cell>
          <cell r="H8648">
            <v>0.72</v>
          </cell>
          <cell r="I8648">
            <v>7.3199999999999994</v>
          </cell>
        </row>
        <row r="8649">
          <cell r="A8649" t="str">
            <v>RR2401042349</v>
          </cell>
          <cell r="B8649" t="str">
            <v xml:space="preserve">ASHISH GUPTA </v>
          </cell>
          <cell r="C8649">
            <v>9695440787</v>
          </cell>
          <cell r="D8649" t="str">
            <v>VIJAY LAXMI NAGAR</v>
          </cell>
          <cell r="E8649">
            <v>27.561336000000001</v>
          </cell>
          <cell r="F8649">
            <v>80.682807999999994</v>
          </cell>
          <cell r="G8649">
            <v>16.489999999999998</v>
          </cell>
          <cell r="H8649">
            <v>0.65</v>
          </cell>
          <cell r="I8649">
            <v>17.139999999999997</v>
          </cell>
        </row>
        <row r="8650">
          <cell r="A8650" t="str">
            <v>RR2401042350</v>
          </cell>
          <cell r="B8650" t="str">
            <v xml:space="preserve">Pushpa Devi </v>
          </cell>
          <cell r="C8650">
            <v>7080518015</v>
          </cell>
          <cell r="D8650" t="str">
            <v xml:space="preserve">Tedva chilaula </v>
          </cell>
          <cell r="E8650">
            <v>27.583500000000001</v>
          </cell>
          <cell r="F8650">
            <v>80.715199999999996</v>
          </cell>
          <cell r="G8650">
            <v>7.9</v>
          </cell>
          <cell r="H8650">
            <v>1.59</v>
          </cell>
          <cell r="I8650">
            <v>9.49</v>
          </cell>
        </row>
        <row r="8651">
          <cell r="A8651" t="str">
            <v>RR2401042351</v>
          </cell>
          <cell r="B8651" t="str">
            <v xml:space="preserve">Anoop  </v>
          </cell>
          <cell r="C8651">
            <v>6387648376</v>
          </cell>
          <cell r="D8651" t="str">
            <v xml:space="preserve">Tedva chilaula </v>
          </cell>
          <cell r="E8651">
            <v>27.582799999999999</v>
          </cell>
          <cell r="F8651">
            <v>80.716800000000006</v>
          </cell>
          <cell r="G8651">
            <v>3.35</v>
          </cell>
          <cell r="H8651">
            <v>2.23</v>
          </cell>
          <cell r="I8651">
            <v>5.58</v>
          </cell>
        </row>
        <row r="8652">
          <cell r="A8652" t="str">
            <v>RR2401042352</v>
          </cell>
          <cell r="B8652" t="str">
            <v>Somer</v>
          </cell>
          <cell r="C8652">
            <v>6386574012</v>
          </cell>
          <cell r="D8652" t="str">
            <v xml:space="preserve">Tedva chilaula </v>
          </cell>
          <cell r="E8652">
            <v>27.582799999999999</v>
          </cell>
          <cell r="F8652">
            <v>80.716800000000006</v>
          </cell>
          <cell r="G8652">
            <v>0.57999999999999996</v>
          </cell>
          <cell r="H8652">
            <v>1.78</v>
          </cell>
          <cell r="I8652">
            <v>2.36</v>
          </cell>
        </row>
        <row r="8653">
          <cell r="A8653" t="str">
            <v>RR2401042353</v>
          </cell>
          <cell r="B8653" t="str">
            <v xml:space="preserve">Sanjay Sharma </v>
          </cell>
          <cell r="C8653">
            <v>9450872000</v>
          </cell>
          <cell r="D8653" t="str">
            <v xml:space="preserve">Tedva chilaula </v>
          </cell>
          <cell r="E8653">
            <v>27.583600000000001</v>
          </cell>
          <cell r="F8653">
            <v>80.716099999999997</v>
          </cell>
          <cell r="G8653">
            <v>15.75</v>
          </cell>
          <cell r="H8653">
            <v>1.6</v>
          </cell>
          <cell r="I8653">
            <v>17.350000000000001</v>
          </cell>
        </row>
        <row r="8654">
          <cell r="A8654" t="str">
            <v>RR2401042354</v>
          </cell>
          <cell r="B8654" t="str">
            <v xml:space="preserve">Maya Devi </v>
          </cell>
          <cell r="C8654">
            <v>8874837569</v>
          </cell>
          <cell r="D8654" t="str">
            <v>Munshiganj</v>
          </cell>
          <cell r="E8654">
            <v>27.5868</v>
          </cell>
          <cell r="F8654">
            <v>80.669600000000003</v>
          </cell>
          <cell r="G8654">
            <v>4.7</v>
          </cell>
          <cell r="H8654">
            <v>5.27</v>
          </cell>
          <cell r="I8654">
            <v>9.9699999999999989</v>
          </cell>
        </row>
        <row r="8655">
          <cell r="A8655" t="str">
            <v>RR2401042355</v>
          </cell>
          <cell r="B8655" t="str">
            <v xml:space="preserve">Sanjay Kumar </v>
          </cell>
          <cell r="C8655">
            <v>7905326041</v>
          </cell>
          <cell r="D8655" t="str">
            <v>Munshiganj</v>
          </cell>
          <cell r="E8655">
            <v>27.588699999999999</v>
          </cell>
          <cell r="F8655">
            <v>80.666700000000006</v>
          </cell>
          <cell r="G8655">
            <v>1.63</v>
          </cell>
          <cell r="H8655">
            <v>3.64</v>
          </cell>
          <cell r="I8655">
            <v>5.27</v>
          </cell>
        </row>
        <row r="8656">
          <cell r="A8656" t="str">
            <v>RR2401042356</v>
          </cell>
          <cell r="B8656" t="str">
            <v xml:space="preserve">Lovkush Tiwari </v>
          </cell>
          <cell r="C8656">
            <v>8840874052</v>
          </cell>
          <cell r="D8656" t="str">
            <v>Munshiganj</v>
          </cell>
          <cell r="E8656">
            <v>27.588899999999999</v>
          </cell>
          <cell r="F8656">
            <v>80.670199999999994</v>
          </cell>
          <cell r="G8656">
            <v>14.33</v>
          </cell>
          <cell r="H8656">
            <v>1.95</v>
          </cell>
          <cell r="I8656">
            <v>16.28</v>
          </cell>
        </row>
        <row r="8657">
          <cell r="A8657" t="str">
            <v>RR2401042357</v>
          </cell>
          <cell r="B8657" t="str">
            <v xml:space="preserve">Sanjay Kumar </v>
          </cell>
          <cell r="C8657">
            <v>7905326041</v>
          </cell>
          <cell r="D8657" t="str">
            <v>Munshiganj</v>
          </cell>
          <cell r="E8657">
            <v>27.588899999999999</v>
          </cell>
          <cell r="F8657">
            <v>80.668700000000001</v>
          </cell>
          <cell r="G8657">
            <v>13.65</v>
          </cell>
          <cell r="H8657">
            <v>1.1599999999999999</v>
          </cell>
          <cell r="I8657">
            <v>14.81</v>
          </cell>
        </row>
        <row r="8658">
          <cell r="A8658" t="str">
            <v>RR2401042358</v>
          </cell>
          <cell r="B8658" t="str">
            <v xml:space="preserve">ANITA </v>
          </cell>
          <cell r="C8658">
            <v>7985036326</v>
          </cell>
          <cell r="D8658" t="str">
            <v>BIJWAR KHURD</v>
          </cell>
          <cell r="E8658">
            <v>27.542233</v>
          </cell>
          <cell r="F8658">
            <v>80.716611</v>
          </cell>
          <cell r="G8658">
            <v>17.559999999999999</v>
          </cell>
          <cell r="H8658">
            <v>1.83</v>
          </cell>
          <cell r="I8658">
            <v>19.39</v>
          </cell>
        </row>
        <row r="8659">
          <cell r="A8659" t="str">
            <v>RR2401042359</v>
          </cell>
          <cell r="B8659" t="str">
            <v>VINOD KUMAR JAISWAL</v>
          </cell>
          <cell r="C8659">
            <v>9999741989</v>
          </cell>
          <cell r="D8659" t="str">
            <v>BIJWAR KHURD</v>
          </cell>
          <cell r="E8659">
            <v>27.539919000000001</v>
          </cell>
          <cell r="F8659">
            <v>80.714941999999994</v>
          </cell>
          <cell r="G8659">
            <v>6.76</v>
          </cell>
          <cell r="H8659">
            <v>4.8</v>
          </cell>
          <cell r="I8659">
            <v>11.559999999999999</v>
          </cell>
        </row>
        <row r="8660">
          <cell r="A8660" t="str">
            <v>RR2401042360</v>
          </cell>
          <cell r="B8660" t="str">
            <v xml:space="preserve">ANITA </v>
          </cell>
          <cell r="C8660">
            <v>7985036326</v>
          </cell>
          <cell r="D8660" t="str">
            <v>BIJWAR KHURD</v>
          </cell>
          <cell r="E8660">
            <v>27.542221999999999</v>
          </cell>
          <cell r="F8660">
            <v>80.716660599999997</v>
          </cell>
          <cell r="G8660">
            <v>15.21</v>
          </cell>
          <cell r="H8660">
            <v>1.65</v>
          </cell>
          <cell r="I8660">
            <v>16.86</v>
          </cell>
        </row>
        <row r="8661">
          <cell r="A8661" t="str">
            <v>RR2401042361</v>
          </cell>
          <cell r="B8661" t="str">
            <v>VINOD KUMAR JAISWAL</v>
          </cell>
          <cell r="C8661">
            <v>9999741989</v>
          </cell>
          <cell r="D8661" t="str">
            <v>BIJWAR KHURD</v>
          </cell>
          <cell r="E8661">
            <v>27.549257000000001</v>
          </cell>
          <cell r="F8661">
            <v>80.714307000000005</v>
          </cell>
          <cell r="G8661">
            <v>17.55</v>
          </cell>
          <cell r="H8661">
            <v>4.78</v>
          </cell>
          <cell r="I8661">
            <v>22.330000000000002</v>
          </cell>
        </row>
        <row r="8662">
          <cell r="A8662" t="str">
            <v>RR2401042362</v>
          </cell>
          <cell r="B8662" t="str">
            <v xml:space="preserve">Rekha Sharma </v>
          </cell>
          <cell r="C8662">
            <v>9956097513</v>
          </cell>
          <cell r="D8662" t="str">
            <v>Munshiganj</v>
          </cell>
          <cell r="E8662">
            <v>27.578299999999999</v>
          </cell>
          <cell r="F8662">
            <v>80.682100000000005</v>
          </cell>
          <cell r="G8662">
            <v>12.61</v>
          </cell>
          <cell r="H8662">
            <v>0.9</v>
          </cell>
          <cell r="I8662">
            <v>13.51</v>
          </cell>
        </row>
        <row r="8663">
          <cell r="A8663" t="str">
            <v>RR2401042363</v>
          </cell>
          <cell r="B8663" t="str">
            <v xml:space="preserve">Mamta </v>
          </cell>
          <cell r="C8663">
            <v>9793624311</v>
          </cell>
          <cell r="D8663" t="str">
            <v>Munshiganj</v>
          </cell>
          <cell r="E8663">
            <v>27.5886</v>
          </cell>
          <cell r="F8663">
            <v>80.669600000000003</v>
          </cell>
          <cell r="G8663">
            <v>9.08</v>
          </cell>
          <cell r="H8663">
            <v>0.78</v>
          </cell>
          <cell r="I8663">
            <v>9.86</v>
          </cell>
        </row>
        <row r="8664">
          <cell r="A8664" t="str">
            <v>RR2401042364</v>
          </cell>
          <cell r="B8664" t="str">
            <v xml:space="preserve">Alok   </v>
          </cell>
          <cell r="C8664">
            <v>8081154960</v>
          </cell>
          <cell r="D8664" t="str">
            <v>Munshiganj</v>
          </cell>
          <cell r="E8664">
            <v>27.587800000000001</v>
          </cell>
          <cell r="F8664">
            <v>80.669399999999996</v>
          </cell>
          <cell r="G8664">
            <v>6.16</v>
          </cell>
          <cell r="H8664">
            <v>0.78</v>
          </cell>
          <cell r="I8664">
            <v>6.94</v>
          </cell>
        </row>
        <row r="8665">
          <cell r="A8665" t="str">
            <v>RR2401042365</v>
          </cell>
          <cell r="B8665" t="str">
            <v xml:space="preserve">Sonam </v>
          </cell>
          <cell r="C8665">
            <v>6386350843</v>
          </cell>
          <cell r="D8665" t="str">
            <v>Munshiganj</v>
          </cell>
          <cell r="E8665">
            <v>27.587900000000001</v>
          </cell>
          <cell r="F8665">
            <v>80.669499999999999</v>
          </cell>
          <cell r="G8665">
            <v>6.73</v>
          </cell>
          <cell r="H8665">
            <v>0.75</v>
          </cell>
          <cell r="I8665">
            <v>7.48</v>
          </cell>
        </row>
        <row r="8666">
          <cell r="A8666" t="str">
            <v>RR2401042366</v>
          </cell>
          <cell r="B8666" t="str">
            <v>SONAM PANDEY</v>
          </cell>
          <cell r="C8666">
            <v>9140093260</v>
          </cell>
          <cell r="D8666" t="str">
            <v>AZAD NAGAR</v>
          </cell>
          <cell r="E8666">
            <v>27.549555000000002</v>
          </cell>
          <cell r="F8666">
            <v>80.714072999999999</v>
          </cell>
          <cell r="G8666">
            <v>4.5999999999999996</v>
          </cell>
          <cell r="H8666">
            <v>8.32</v>
          </cell>
          <cell r="I8666">
            <v>12.92</v>
          </cell>
        </row>
        <row r="8667">
          <cell r="A8667" t="str">
            <v>RR2401042367</v>
          </cell>
          <cell r="B8667" t="str">
            <v>RAM PATI</v>
          </cell>
          <cell r="C8667">
            <v>9956340737</v>
          </cell>
          <cell r="D8667" t="str">
            <v>AZAD NAGAR</v>
          </cell>
          <cell r="E8667">
            <v>27.549298</v>
          </cell>
          <cell r="F8667">
            <v>80.714849000000001</v>
          </cell>
          <cell r="G8667">
            <v>9</v>
          </cell>
          <cell r="H8667">
            <v>2.82</v>
          </cell>
          <cell r="I8667">
            <v>11.82</v>
          </cell>
        </row>
        <row r="8668">
          <cell r="A8668" t="str">
            <v>RR2401042368</v>
          </cell>
          <cell r="B8668" t="str">
            <v>SURENDRA KUMAR</v>
          </cell>
          <cell r="C8668">
            <v>6394453801</v>
          </cell>
          <cell r="D8668" t="str">
            <v>AZAD NAGAR</v>
          </cell>
          <cell r="E8668">
            <v>27.5500209</v>
          </cell>
          <cell r="F8668">
            <v>80.714282999999995</v>
          </cell>
          <cell r="G8668">
            <v>22.96</v>
          </cell>
          <cell r="H8668">
            <v>5.23</v>
          </cell>
          <cell r="I8668">
            <v>28.19</v>
          </cell>
        </row>
        <row r="8669">
          <cell r="A8669" t="str">
            <v>RR2401042370</v>
          </cell>
          <cell r="B8669" t="str">
            <v>Mukesh Chandra Kashyap</v>
          </cell>
          <cell r="C8669">
            <v>9044192205</v>
          </cell>
          <cell r="D8669" t="str">
            <v>Munshiganj</v>
          </cell>
          <cell r="E8669">
            <v>27.583200000000001</v>
          </cell>
          <cell r="F8669">
            <v>80.668800000000005</v>
          </cell>
          <cell r="G8669">
            <v>8.5500000000000007</v>
          </cell>
          <cell r="H8669">
            <v>3.24</v>
          </cell>
          <cell r="I8669">
            <v>11.790000000000001</v>
          </cell>
        </row>
        <row r="8670">
          <cell r="A8670" t="str">
            <v>RR2401042371</v>
          </cell>
          <cell r="B8670" t="str">
            <v xml:space="preserve">Satya Prakash Saxena </v>
          </cell>
          <cell r="C8670">
            <v>9450802692</v>
          </cell>
          <cell r="D8670" t="str">
            <v>Munshiganj</v>
          </cell>
          <cell r="E8670">
            <v>27.583600000000001</v>
          </cell>
          <cell r="F8670">
            <v>80.668599999999998</v>
          </cell>
          <cell r="G8670">
            <v>11.95</v>
          </cell>
          <cell r="H8670">
            <v>1.35</v>
          </cell>
          <cell r="I8670">
            <v>13.299999999999999</v>
          </cell>
        </row>
        <row r="8671">
          <cell r="A8671" t="str">
            <v>RR2401042372</v>
          </cell>
          <cell r="B8671" t="str">
            <v>Om Sankar Tiwari</v>
          </cell>
          <cell r="C8671">
            <v>6392756313</v>
          </cell>
          <cell r="D8671" t="str">
            <v>Munshiganj</v>
          </cell>
          <cell r="E8671">
            <v>27.583500000000001</v>
          </cell>
          <cell r="F8671">
            <v>80.669600000000003</v>
          </cell>
          <cell r="G8671">
            <v>14.89</v>
          </cell>
          <cell r="H8671">
            <v>0.79</v>
          </cell>
          <cell r="I8671">
            <v>15.68</v>
          </cell>
        </row>
        <row r="8672">
          <cell r="A8672" t="str">
            <v>RR2401042373</v>
          </cell>
          <cell r="B8672" t="str">
            <v xml:space="preserve">Pradeep Shukla </v>
          </cell>
          <cell r="C8672">
            <v>8756828456</v>
          </cell>
          <cell r="D8672" t="str">
            <v>Munshiganj</v>
          </cell>
          <cell r="E8672">
            <v>27.583600000000001</v>
          </cell>
          <cell r="F8672">
            <v>80.669399999999996</v>
          </cell>
          <cell r="G8672">
            <v>7.48</v>
          </cell>
          <cell r="H8672">
            <v>0.77</v>
          </cell>
          <cell r="I8672">
            <v>8.25</v>
          </cell>
        </row>
        <row r="8673">
          <cell r="A8673" t="str">
            <v>RR2401042382</v>
          </cell>
          <cell r="B8673" t="str">
            <v>SUSHIL MISHRA</v>
          </cell>
          <cell r="C8673">
            <v>9120857982</v>
          </cell>
          <cell r="D8673" t="str">
            <v xml:space="preserve">CIVIL LINES </v>
          </cell>
          <cell r="E8673">
            <v>27.561133000000002</v>
          </cell>
          <cell r="F8673">
            <v>80.661310999999998</v>
          </cell>
          <cell r="G8673">
            <v>7.13</v>
          </cell>
          <cell r="H8673">
            <v>0.65</v>
          </cell>
          <cell r="I8673">
            <v>7.78</v>
          </cell>
        </row>
        <row r="8674">
          <cell r="A8674" t="str">
            <v>RR2401042383</v>
          </cell>
          <cell r="B8674" t="str">
            <v>AWADHESH KUMAR DIXIT</v>
          </cell>
          <cell r="C8674">
            <v>9889987665</v>
          </cell>
          <cell r="D8674" t="str">
            <v xml:space="preserve">CIVIL LINES </v>
          </cell>
          <cell r="E8674">
            <v>27.563113000000001</v>
          </cell>
          <cell r="F8674">
            <v>80.661413999999994</v>
          </cell>
          <cell r="G8674">
            <v>0.1</v>
          </cell>
          <cell r="H8674">
            <v>0.83</v>
          </cell>
          <cell r="I8674">
            <v>0.92999999999999994</v>
          </cell>
        </row>
        <row r="8675">
          <cell r="A8675" t="str">
            <v>RR2401042384</v>
          </cell>
          <cell r="B8675" t="str">
            <v>KIRSHNA DIXIT</v>
          </cell>
          <cell r="C8675">
            <v>9889987665</v>
          </cell>
          <cell r="D8675" t="str">
            <v xml:space="preserve">CIVIL LINES </v>
          </cell>
          <cell r="E8675">
            <v>27.564311</v>
          </cell>
          <cell r="F8675">
            <v>80.661133000000007</v>
          </cell>
          <cell r="G8675">
            <v>19.68</v>
          </cell>
          <cell r="H8675">
            <v>0.86</v>
          </cell>
          <cell r="I8675">
            <v>20.54</v>
          </cell>
        </row>
        <row r="8676">
          <cell r="A8676" t="str">
            <v>RR2401042385</v>
          </cell>
          <cell r="B8676" t="str">
            <v>AWADHESH KUMAR DIXIT</v>
          </cell>
          <cell r="C8676">
            <v>9889987665</v>
          </cell>
          <cell r="D8676" t="str">
            <v>CIVIL LINES</v>
          </cell>
          <cell r="E8676">
            <v>27.563110999999999</v>
          </cell>
          <cell r="F8676">
            <v>80.672630999999996</v>
          </cell>
          <cell r="G8676">
            <v>11.66</v>
          </cell>
          <cell r="H8676">
            <v>0.9</v>
          </cell>
          <cell r="I8676">
            <v>12.56</v>
          </cell>
        </row>
        <row r="8677">
          <cell r="A8677" t="str">
            <v>RR2401042390</v>
          </cell>
          <cell r="B8677" t="str">
            <v>Ashad Juned</v>
          </cell>
          <cell r="C8677">
            <v>8574962010</v>
          </cell>
          <cell r="D8677" t="str">
            <v xml:space="preserve">Patiya </v>
          </cell>
          <cell r="E8677">
            <v>27.578800000000001</v>
          </cell>
          <cell r="F8677">
            <v>80.678100000000001</v>
          </cell>
          <cell r="G8677">
            <v>13.25</v>
          </cell>
          <cell r="H8677">
            <v>0.63</v>
          </cell>
          <cell r="I8677">
            <v>13.88</v>
          </cell>
        </row>
        <row r="8678">
          <cell r="A8678" t="str">
            <v>RR2401042391</v>
          </cell>
          <cell r="B8678" t="str">
            <v xml:space="preserve">Suifun Rahman </v>
          </cell>
          <cell r="C8678">
            <v>9598100014</v>
          </cell>
          <cell r="D8678" t="str">
            <v xml:space="preserve">Patiya </v>
          </cell>
          <cell r="E8678">
            <v>27.578700000000001</v>
          </cell>
          <cell r="F8678">
            <v>80.677999999999997</v>
          </cell>
          <cell r="G8678">
            <v>18.82</v>
          </cell>
          <cell r="H8678">
            <v>1.01</v>
          </cell>
          <cell r="I8678">
            <v>19.830000000000002</v>
          </cell>
        </row>
        <row r="8679">
          <cell r="A8679" t="str">
            <v>RR2401042392</v>
          </cell>
          <cell r="B8679" t="str">
            <v xml:space="preserve">Shafiya </v>
          </cell>
          <cell r="C8679">
            <v>9389519796</v>
          </cell>
          <cell r="D8679" t="str">
            <v xml:space="preserve">Patiya </v>
          </cell>
          <cell r="E8679">
            <v>27.578199999999999</v>
          </cell>
          <cell r="F8679">
            <v>80.677800000000005</v>
          </cell>
          <cell r="G8679">
            <v>9.3000000000000007</v>
          </cell>
          <cell r="H8679">
            <v>1.05</v>
          </cell>
          <cell r="I8679">
            <v>10.350000000000001</v>
          </cell>
        </row>
        <row r="8680">
          <cell r="A8680" t="str">
            <v>RR2401042393</v>
          </cell>
          <cell r="B8680" t="str">
            <v xml:space="preserve">Sajjad Ali </v>
          </cell>
          <cell r="C8680">
            <v>7398049879</v>
          </cell>
          <cell r="D8680" t="str">
            <v xml:space="preserve">Patiya </v>
          </cell>
          <cell r="E8680">
            <v>27.578800000000001</v>
          </cell>
          <cell r="F8680">
            <v>80.677800000000005</v>
          </cell>
          <cell r="G8680">
            <v>19.45</v>
          </cell>
          <cell r="H8680">
            <v>4.8499999999999996</v>
          </cell>
          <cell r="I8680">
            <v>24.299999999999997</v>
          </cell>
        </row>
        <row r="8681">
          <cell r="A8681" t="str">
            <v>RR2401042398</v>
          </cell>
          <cell r="B8681" t="str">
            <v>SHUBHAM AGARWAL</v>
          </cell>
          <cell r="C8681">
            <v>8858686868</v>
          </cell>
          <cell r="D8681" t="str">
            <v>VIJAY LAXMI NAGAR</v>
          </cell>
          <cell r="E8681">
            <v>27.56439</v>
          </cell>
          <cell r="F8681">
            <v>80.682497999999995</v>
          </cell>
          <cell r="G8681">
            <v>3.4</v>
          </cell>
          <cell r="H8681">
            <v>1.26</v>
          </cell>
          <cell r="I8681">
            <v>4.66</v>
          </cell>
        </row>
        <row r="8682">
          <cell r="A8682" t="str">
            <v>RR2401042399</v>
          </cell>
          <cell r="B8682" t="str">
            <v>ALOK AGARWAL</v>
          </cell>
          <cell r="C8682">
            <v>9415437065</v>
          </cell>
          <cell r="D8682" t="str">
            <v>VIJAY LAXMI NAGAR</v>
          </cell>
          <cell r="E8682">
            <v>27.56437</v>
          </cell>
          <cell r="F8682">
            <v>80.682486999999995</v>
          </cell>
          <cell r="G8682">
            <v>29.07</v>
          </cell>
          <cell r="H8682">
            <v>2.97</v>
          </cell>
          <cell r="I8682">
            <v>32.04</v>
          </cell>
        </row>
        <row r="8683">
          <cell r="A8683" t="str">
            <v>RR2401042400</v>
          </cell>
          <cell r="B8683" t="str">
            <v>SATYA NARAYAN</v>
          </cell>
          <cell r="C8683">
            <v>8115825800</v>
          </cell>
          <cell r="D8683" t="str">
            <v>VIJAY LAXMI NAGAR</v>
          </cell>
          <cell r="E8683">
            <v>27.56437</v>
          </cell>
          <cell r="F8683">
            <v>80.682486999999995</v>
          </cell>
          <cell r="G8683">
            <v>19.84</v>
          </cell>
          <cell r="H8683">
            <v>1.25</v>
          </cell>
          <cell r="I8683">
            <v>21.09</v>
          </cell>
        </row>
        <row r="8684">
          <cell r="A8684" t="str">
            <v>RR2401042401</v>
          </cell>
          <cell r="B8684" t="str">
            <v>BHARAT SINHA</v>
          </cell>
          <cell r="C8684">
            <v>9307368789</v>
          </cell>
          <cell r="D8684" t="str">
            <v>VIJAY LAXMI NAGAR</v>
          </cell>
          <cell r="E8684">
            <v>27.563511999999999</v>
          </cell>
          <cell r="F8684">
            <v>80.680632000000003</v>
          </cell>
          <cell r="G8684">
            <v>18.079999999999998</v>
          </cell>
          <cell r="H8684">
            <v>0.75</v>
          </cell>
          <cell r="I8684">
            <v>18.829999999999998</v>
          </cell>
        </row>
        <row r="8685">
          <cell r="A8685" t="str">
            <v>RR2401042414</v>
          </cell>
          <cell r="B8685" t="str">
            <v xml:space="preserve">Nasruddin </v>
          </cell>
          <cell r="C8685">
            <v>8917758654</v>
          </cell>
          <cell r="D8685" t="str">
            <v xml:space="preserve">Patiya </v>
          </cell>
          <cell r="E8685">
            <v>27.578399999999998</v>
          </cell>
          <cell r="F8685">
            <v>80.678299999999993</v>
          </cell>
          <cell r="G8685">
            <v>8.84</v>
          </cell>
          <cell r="H8685">
            <v>0.68</v>
          </cell>
          <cell r="I8685">
            <v>9.52</v>
          </cell>
        </row>
        <row r="8686">
          <cell r="A8686" t="str">
            <v>RR2401042415</v>
          </cell>
          <cell r="B8686" t="str">
            <v xml:space="preserve">Munna </v>
          </cell>
          <cell r="C8686">
            <v>9651334995</v>
          </cell>
          <cell r="D8686" t="str">
            <v xml:space="preserve">Patiya </v>
          </cell>
          <cell r="E8686">
            <v>27.578399999999998</v>
          </cell>
          <cell r="F8686">
            <v>80.678299999999993</v>
          </cell>
          <cell r="G8686">
            <v>8.9600000000000009</v>
          </cell>
          <cell r="H8686">
            <v>1.87</v>
          </cell>
          <cell r="I8686">
            <v>10.830000000000002</v>
          </cell>
        </row>
        <row r="8687">
          <cell r="A8687" t="str">
            <v>RR2401042416</v>
          </cell>
          <cell r="B8687" t="str">
            <v xml:space="preserve">Munna </v>
          </cell>
          <cell r="C8687">
            <v>9651334995</v>
          </cell>
          <cell r="D8687" t="str">
            <v xml:space="preserve">Patiya </v>
          </cell>
          <cell r="E8687">
            <v>27.578399999999998</v>
          </cell>
          <cell r="F8687">
            <v>80.678299999999993</v>
          </cell>
          <cell r="G8687">
            <v>11.47</v>
          </cell>
          <cell r="H8687">
            <v>1.61</v>
          </cell>
          <cell r="I8687">
            <v>13.08</v>
          </cell>
        </row>
        <row r="8688">
          <cell r="A8688" t="str">
            <v>RR2401042417</v>
          </cell>
          <cell r="B8688" t="str">
            <v xml:space="preserve">Kamrun Nisha </v>
          </cell>
          <cell r="C8688">
            <v>9454435010</v>
          </cell>
          <cell r="D8688" t="str">
            <v xml:space="preserve">Patiya </v>
          </cell>
          <cell r="E8688">
            <v>27.578199999999999</v>
          </cell>
          <cell r="F8688">
            <v>80.678700000000006</v>
          </cell>
          <cell r="G8688">
            <v>13.38</v>
          </cell>
          <cell r="H8688">
            <v>1.51</v>
          </cell>
          <cell r="I8688">
            <v>14.89</v>
          </cell>
        </row>
        <row r="8689">
          <cell r="A8689" t="str">
            <v>RR2401042430</v>
          </cell>
          <cell r="B8689" t="str">
            <v xml:space="preserve">Ravi Prakash </v>
          </cell>
          <cell r="C8689">
            <v>9838802714</v>
          </cell>
          <cell r="D8689" t="str">
            <v>Munshiganj</v>
          </cell>
          <cell r="E8689">
            <v>27.5869</v>
          </cell>
          <cell r="F8689">
            <v>80.669899999999998</v>
          </cell>
          <cell r="G8689">
            <v>19.11</v>
          </cell>
          <cell r="H8689">
            <v>1.36</v>
          </cell>
          <cell r="I8689">
            <v>20.47</v>
          </cell>
        </row>
        <row r="8690">
          <cell r="A8690" t="str">
            <v>RR2401042431</v>
          </cell>
          <cell r="B8690" t="str">
            <v xml:space="preserve">Arvind Kumar </v>
          </cell>
          <cell r="C8690">
            <v>8400716773</v>
          </cell>
          <cell r="D8690" t="str">
            <v>Munshiganj</v>
          </cell>
          <cell r="E8690">
            <v>27.587599999999998</v>
          </cell>
          <cell r="F8690">
            <v>80.669899999999998</v>
          </cell>
          <cell r="G8690">
            <v>2.63</v>
          </cell>
          <cell r="H8690">
            <v>13.01</v>
          </cell>
          <cell r="I8690">
            <v>15.64</v>
          </cell>
        </row>
        <row r="8691">
          <cell r="A8691" t="str">
            <v>RR2401042432</v>
          </cell>
          <cell r="B8691" t="str">
            <v xml:space="preserve">Suman Mishra </v>
          </cell>
          <cell r="C8691">
            <v>9889805359</v>
          </cell>
          <cell r="D8691" t="str">
            <v>Munshiganj</v>
          </cell>
          <cell r="E8691">
            <v>27.587900000000001</v>
          </cell>
          <cell r="F8691">
            <v>80.669899999999998</v>
          </cell>
          <cell r="G8691">
            <v>19.7</v>
          </cell>
          <cell r="H8691">
            <v>3.23</v>
          </cell>
          <cell r="I8691">
            <v>22.93</v>
          </cell>
        </row>
        <row r="8692">
          <cell r="A8692" t="str">
            <v>RR2401042433</v>
          </cell>
          <cell r="B8692" t="str">
            <v xml:space="preserve">Krishan Pal Singh </v>
          </cell>
          <cell r="C8692">
            <v>8127538662</v>
          </cell>
          <cell r="D8692" t="str">
            <v>Munshiganj</v>
          </cell>
          <cell r="E8692">
            <v>27.588699999999999</v>
          </cell>
          <cell r="F8692">
            <v>80.670299999999997</v>
          </cell>
          <cell r="G8692">
            <v>18.38</v>
          </cell>
          <cell r="H8692">
            <v>1.22</v>
          </cell>
          <cell r="I8692">
            <v>19.599999999999998</v>
          </cell>
        </row>
        <row r="8693">
          <cell r="A8693" t="str">
            <v>RR2401042438</v>
          </cell>
          <cell r="B8693" t="str">
            <v>LAV KUSH YADAV</v>
          </cell>
          <cell r="C8693">
            <v>7068048897</v>
          </cell>
          <cell r="D8693" t="str">
            <v>KANWA KHERA</v>
          </cell>
          <cell r="E8693">
            <v>27.543638000000001</v>
          </cell>
          <cell r="F8693">
            <v>80.665679999999995</v>
          </cell>
          <cell r="G8693">
            <v>4.1500000000000004</v>
          </cell>
          <cell r="H8693">
            <v>1.8</v>
          </cell>
          <cell r="I8693">
            <v>5.95</v>
          </cell>
        </row>
        <row r="8694">
          <cell r="A8694" t="str">
            <v>RR2401042439</v>
          </cell>
          <cell r="B8694" t="str">
            <v>DEVENDRA SINGH</v>
          </cell>
          <cell r="C8694">
            <v>8896945242</v>
          </cell>
          <cell r="D8694" t="str">
            <v>KANWA KHERA</v>
          </cell>
          <cell r="E8694">
            <v>27.544139999999999</v>
          </cell>
          <cell r="F8694">
            <v>80.665978999999993</v>
          </cell>
          <cell r="G8694">
            <v>5.63</v>
          </cell>
          <cell r="H8694">
            <v>1.65</v>
          </cell>
          <cell r="I8694">
            <v>7.2799999999999994</v>
          </cell>
        </row>
        <row r="8695">
          <cell r="A8695" t="str">
            <v>RR2401042440</v>
          </cell>
          <cell r="B8695" t="str">
            <v>RAJESH KUMAR</v>
          </cell>
          <cell r="C8695">
            <v>7607080389</v>
          </cell>
          <cell r="D8695" t="str">
            <v>KANWA KHERA</v>
          </cell>
          <cell r="E8695">
            <v>27.544221</v>
          </cell>
          <cell r="F8695">
            <v>80.666139999999999</v>
          </cell>
          <cell r="G8695">
            <v>13.45</v>
          </cell>
          <cell r="H8695">
            <v>1.7</v>
          </cell>
          <cell r="I8695">
            <v>15.149999999999999</v>
          </cell>
        </row>
        <row r="8696">
          <cell r="A8696" t="str">
            <v>RR2401042441</v>
          </cell>
          <cell r="B8696" t="str">
            <v>JITENDRA TRAWEDI</v>
          </cell>
          <cell r="C8696">
            <v>9800136296</v>
          </cell>
          <cell r="D8696" t="str">
            <v>KANWA KHERA</v>
          </cell>
          <cell r="E8696">
            <v>27.544284999999999</v>
          </cell>
          <cell r="F8696">
            <v>80.666110000000003</v>
          </cell>
          <cell r="G8696">
            <v>5.61</v>
          </cell>
          <cell r="H8696">
            <v>1.38</v>
          </cell>
          <cell r="I8696">
            <v>6.99</v>
          </cell>
        </row>
        <row r="8697">
          <cell r="A8697" t="str">
            <v>RR2401042454</v>
          </cell>
          <cell r="B8697" t="str">
            <v xml:space="preserve">Vipin  </v>
          </cell>
          <cell r="C8697">
            <v>9795832474</v>
          </cell>
          <cell r="D8697" t="str">
            <v>Munshiganj</v>
          </cell>
          <cell r="E8697">
            <v>27.5867</v>
          </cell>
          <cell r="F8697">
            <v>80.666899999999998</v>
          </cell>
          <cell r="G8697">
            <v>13.63</v>
          </cell>
          <cell r="H8697">
            <v>1.48</v>
          </cell>
          <cell r="I8697">
            <v>15.110000000000001</v>
          </cell>
        </row>
        <row r="8698">
          <cell r="A8698" t="str">
            <v>RR2401042455</v>
          </cell>
          <cell r="B8698" t="str">
            <v xml:space="preserve">Ram Sagar Tiwari </v>
          </cell>
          <cell r="C8698">
            <v>8355097066</v>
          </cell>
          <cell r="D8698" t="str">
            <v>Munshiganj</v>
          </cell>
          <cell r="E8698">
            <v>27.582000000000001</v>
          </cell>
          <cell r="F8698">
            <v>80.666899999999998</v>
          </cell>
          <cell r="G8698">
            <v>10.19</v>
          </cell>
          <cell r="H8698">
            <v>1</v>
          </cell>
          <cell r="I8698">
            <v>11.19</v>
          </cell>
        </row>
        <row r="8699">
          <cell r="A8699" t="str">
            <v>RR2401042456</v>
          </cell>
          <cell r="B8699" t="str">
            <v xml:space="preserve">Dharmendra Kumar </v>
          </cell>
          <cell r="C8699">
            <v>8318539605</v>
          </cell>
          <cell r="D8699" t="str">
            <v>Munshiganj</v>
          </cell>
          <cell r="E8699">
            <v>27.582000000000001</v>
          </cell>
          <cell r="F8699">
            <v>80.666899999999998</v>
          </cell>
          <cell r="G8699">
            <v>2.4</v>
          </cell>
          <cell r="H8699">
            <v>2.2000000000000002</v>
          </cell>
          <cell r="I8699">
            <v>4.5999999999999996</v>
          </cell>
        </row>
        <row r="8700">
          <cell r="A8700" t="str">
            <v>RR2401042457</v>
          </cell>
          <cell r="B8700" t="str">
            <v xml:space="preserve">Neelam Devi </v>
          </cell>
          <cell r="C8700">
            <v>7309284160</v>
          </cell>
          <cell r="D8700" t="str">
            <v>Munshiganj</v>
          </cell>
          <cell r="E8700">
            <v>27.588200000000001</v>
          </cell>
          <cell r="F8700">
            <v>80.666799999999995</v>
          </cell>
          <cell r="G8700">
            <v>2.33</v>
          </cell>
          <cell r="H8700">
            <v>0.75</v>
          </cell>
          <cell r="I8700">
            <v>3.08</v>
          </cell>
        </row>
        <row r="8701">
          <cell r="A8701" t="str">
            <v>RR2401042458</v>
          </cell>
          <cell r="B8701" t="str">
            <v>JAMUNA DEVI</v>
          </cell>
          <cell r="C8701">
            <v>8471010483</v>
          </cell>
          <cell r="D8701" t="str">
            <v>GANGAPUR KALIKA BAX</v>
          </cell>
          <cell r="E8701">
            <v>27.54074</v>
          </cell>
          <cell r="F8701">
            <v>80.664423999999997</v>
          </cell>
          <cell r="G8701">
            <v>13.05</v>
          </cell>
          <cell r="H8701">
            <v>0.96</v>
          </cell>
          <cell r="I8701">
            <v>14.010000000000002</v>
          </cell>
        </row>
        <row r="8702">
          <cell r="A8702" t="str">
            <v>RR2401042459</v>
          </cell>
          <cell r="B8702" t="str">
            <v>KALLU RAJVANSHI</v>
          </cell>
          <cell r="C8702">
            <v>9598951403</v>
          </cell>
          <cell r="D8702" t="str">
            <v>GANGAPUR KALIKA BAX</v>
          </cell>
          <cell r="E8702">
            <v>27.544051</v>
          </cell>
          <cell r="F8702">
            <v>80.66113</v>
          </cell>
          <cell r="G8702">
            <v>4.49</v>
          </cell>
          <cell r="H8702">
            <v>1.29</v>
          </cell>
          <cell r="I8702">
            <v>5.78</v>
          </cell>
        </row>
        <row r="8703">
          <cell r="A8703" t="str">
            <v>RR2401042460</v>
          </cell>
          <cell r="B8703" t="str">
            <v>SHUDHA YADAV</v>
          </cell>
          <cell r="C8703">
            <v>8737834455</v>
          </cell>
          <cell r="D8703" t="str">
            <v>GANGAPUR KALIKA BAX</v>
          </cell>
          <cell r="E8703">
            <v>27.544022999999999</v>
          </cell>
          <cell r="F8703">
            <v>80.661418999999995</v>
          </cell>
          <cell r="G8703">
            <v>18.5</v>
          </cell>
          <cell r="H8703">
            <v>0.73</v>
          </cell>
          <cell r="I8703">
            <v>19.23</v>
          </cell>
        </row>
        <row r="8704">
          <cell r="A8704" t="str">
            <v>RR2401042461</v>
          </cell>
          <cell r="B8704" t="str">
            <v>PRADEEP RAJVANSHI</v>
          </cell>
          <cell r="C8704">
            <v>7388840248</v>
          </cell>
          <cell r="D8704" t="str">
            <v>GANGAPUR KALIKA BAX</v>
          </cell>
          <cell r="E8704">
            <v>27.543426</v>
          </cell>
          <cell r="F8704">
            <v>80.669702000000001</v>
          </cell>
          <cell r="G8704">
            <v>4.7300000000000004</v>
          </cell>
          <cell r="H8704">
            <v>0.98</v>
          </cell>
          <cell r="I8704">
            <v>5.7100000000000009</v>
          </cell>
        </row>
        <row r="8705">
          <cell r="A8705" t="str">
            <v>RR2401042466</v>
          </cell>
          <cell r="B8705" t="str">
            <v>ADITYA PRAKASH BHARGAV</v>
          </cell>
          <cell r="C8705">
            <v>799162455</v>
          </cell>
          <cell r="D8705" t="str">
            <v>AZAD NAGAR</v>
          </cell>
          <cell r="E8705">
            <v>27.550135000000001</v>
          </cell>
          <cell r="F8705">
            <v>80.711557999999997</v>
          </cell>
          <cell r="G8705">
            <v>1.76</v>
          </cell>
          <cell r="H8705">
            <v>4.34</v>
          </cell>
          <cell r="I8705">
            <v>6.1</v>
          </cell>
        </row>
        <row r="8706">
          <cell r="A8706" t="str">
            <v>RR2401042467</v>
          </cell>
          <cell r="B8706" t="str">
            <v>ADITYA PRAKASH BHARGAV</v>
          </cell>
          <cell r="C8706">
            <v>7991624255</v>
          </cell>
          <cell r="D8706" t="str">
            <v>AZAD NAGAR</v>
          </cell>
          <cell r="E8706">
            <v>27.550115000000002</v>
          </cell>
          <cell r="F8706">
            <v>80.711567000000002</v>
          </cell>
          <cell r="G8706">
            <v>26.46</v>
          </cell>
          <cell r="H8706">
            <v>1.19</v>
          </cell>
          <cell r="I8706">
            <v>27.650000000000002</v>
          </cell>
        </row>
        <row r="8707">
          <cell r="A8707" t="str">
            <v>RR2401042468</v>
          </cell>
          <cell r="B8707" t="str">
            <v>ASISH KUMAR BHARGAV</v>
          </cell>
          <cell r="C8707">
            <v>9451151198</v>
          </cell>
          <cell r="D8707" t="str">
            <v>AZAD NAGAR</v>
          </cell>
          <cell r="E8707">
            <v>27.550062100000002</v>
          </cell>
          <cell r="F8707">
            <v>80.712840999999997</v>
          </cell>
          <cell r="G8707">
            <v>11.1</v>
          </cell>
          <cell r="H8707">
            <v>5.72</v>
          </cell>
          <cell r="I8707">
            <v>16.82</v>
          </cell>
        </row>
        <row r="8708">
          <cell r="A8708" t="str">
            <v>RR2401042469</v>
          </cell>
          <cell r="B8708" t="str">
            <v>MEERA DEVI</v>
          </cell>
          <cell r="C8708">
            <v>8953575393</v>
          </cell>
          <cell r="D8708" t="str">
            <v>AZAD NAGAR</v>
          </cell>
          <cell r="E8708">
            <v>27.549825999999999</v>
          </cell>
          <cell r="F8708">
            <v>80.713755000000006</v>
          </cell>
          <cell r="G8708">
            <v>21.51</v>
          </cell>
          <cell r="H8708">
            <v>1.87</v>
          </cell>
          <cell r="I8708">
            <v>23.380000000000003</v>
          </cell>
        </row>
        <row r="8709">
          <cell r="A8709" t="str">
            <v>RR2401042474</v>
          </cell>
          <cell r="B8709" t="str">
            <v>KANTI DEVI</v>
          </cell>
          <cell r="C8709">
            <v>9125269667</v>
          </cell>
          <cell r="D8709" t="str">
            <v>AZAD NAGAR</v>
          </cell>
          <cell r="E8709">
            <v>27.544872000000002</v>
          </cell>
          <cell r="F8709">
            <v>80.714650000000006</v>
          </cell>
          <cell r="G8709">
            <v>14.58</v>
          </cell>
          <cell r="H8709">
            <v>0.95</v>
          </cell>
          <cell r="I8709">
            <v>15.53</v>
          </cell>
        </row>
        <row r="8710">
          <cell r="A8710" t="str">
            <v>RR2401042475</v>
          </cell>
          <cell r="B8710" t="str">
            <v>RANJANA BHARGAV</v>
          </cell>
          <cell r="C8710">
            <v>9453353821</v>
          </cell>
          <cell r="D8710" t="str">
            <v>AZAD NAGAR</v>
          </cell>
          <cell r="E8710">
            <v>27.549856999999999</v>
          </cell>
          <cell r="F8710">
            <v>80.713334000000003</v>
          </cell>
          <cell r="G8710">
            <v>20.61</v>
          </cell>
          <cell r="H8710">
            <v>1.02</v>
          </cell>
          <cell r="I8710">
            <v>21.63</v>
          </cell>
        </row>
        <row r="8711">
          <cell r="A8711" t="str">
            <v>RR2401042476</v>
          </cell>
          <cell r="B8711" t="str">
            <v>RAMU</v>
          </cell>
          <cell r="C8711">
            <v>8933911940</v>
          </cell>
          <cell r="D8711" t="str">
            <v>AZAD NAGAR</v>
          </cell>
          <cell r="E8711">
            <v>27.549323999999999</v>
          </cell>
          <cell r="F8711">
            <v>80.714292999999998</v>
          </cell>
          <cell r="G8711">
            <v>12</v>
          </cell>
          <cell r="H8711">
            <v>1.05</v>
          </cell>
          <cell r="I8711">
            <v>13.05</v>
          </cell>
        </row>
        <row r="8712">
          <cell r="A8712" t="str">
            <v>RR2401042477</v>
          </cell>
          <cell r="B8712" t="str">
            <v xml:space="preserve">SUMAN </v>
          </cell>
          <cell r="C8712">
            <v>9140947699</v>
          </cell>
          <cell r="D8712" t="str">
            <v>AZAD NAGAR</v>
          </cell>
          <cell r="E8712">
            <v>27.54982</v>
          </cell>
          <cell r="F8712">
            <v>80.714622000000006</v>
          </cell>
          <cell r="G8712">
            <v>5.45</v>
          </cell>
          <cell r="H8712">
            <v>1.75</v>
          </cell>
          <cell r="I8712">
            <v>7.2</v>
          </cell>
        </row>
        <row r="8713">
          <cell r="A8713" t="str">
            <v>RR2401042482</v>
          </cell>
          <cell r="B8713" t="str">
            <v>Virendra Kumar Tiwari</v>
          </cell>
          <cell r="C8713">
            <v>9559604138</v>
          </cell>
          <cell r="D8713" t="str">
            <v>AZAD NAGAR</v>
          </cell>
          <cell r="E8713">
            <v>27.549327000000002</v>
          </cell>
          <cell r="F8713">
            <v>80.713671000000005</v>
          </cell>
          <cell r="G8713">
            <v>8.64</v>
          </cell>
          <cell r="H8713">
            <v>1.34</v>
          </cell>
          <cell r="I8713">
            <v>9.98</v>
          </cell>
        </row>
        <row r="8714">
          <cell r="A8714" t="str">
            <v>RR2401042483</v>
          </cell>
          <cell r="B8714" t="str">
            <v>AVADHESH KUMAR</v>
          </cell>
          <cell r="C8714">
            <v>8707691951</v>
          </cell>
          <cell r="D8714" t="str">
            <v>AZAD NAGAR</v>
          </cell>
          <cell r="E8714">
            <v>27.548234000000001</v>
          </cell>
          <cell r="F8714">
            <v>80.716417000000007</v>
          </cell>
          <cell r="G8714">
            <v>10.5</v>
          </cell>
          <cell r="H8714">
            <v>1.62</v>
          </cell>
          <cell r="I8714">
            <v>12.120000000000001</v>
          </cell>
        </row>
        <row r="8715">
          <cell r="A8715" t="str">
            <v>RR2401042484</v>
          </cell>
          <cell r="B8715" t="str">
            <v>Rahul Dubey</v>
          </cell>
          <cell r="C8715">
            <v>7392943330</v>
          </cell>
          <cell r="D8715" t="str">
            <v>AZAD NAGAR</v>
          </cell>
          <cell r="E8715">
            <v>27.549465000000001</v>
          </cell>
          <cell r="F8715">
            <v>80.713285999999997</v>
          </cell>
          <cell r="G8715">
            <v>19.690000000000001</v>
          </cell>
          <cell r="H8715">
            <v>1.76</v>
          </cell>
          <cell r="I8715">
            <v>21.450000000000003</v>
          </cell>
        </row>
        <row r="8716">
          <cell r="A8716" t="str">
            <v>RR2401042490</v>
          </cell>
          <cell r="B8716" t="str">
            <v>ADITYA SHUKLA</v>
          </cell>
          <cell r="C8716">
            <v>630626614</v>
          </cell>
          <cell r="D8716" t="str">
            <v>BIJWAR KHURD</v>
          </cell>
          <cell r="E8716">
            <v>27.540644</v>
          </cell>
          <cell r="F8716">
            <v>80.715350000000001</v>
          </cell>
          <cell r="G8716">
            <v>13.88</v>
          </cell>
          <cell r="H8716">
            <v>2.38</v>
          </cell>
          <cell r="I8716">
            <v>16.260000000000002</v>
          </cell>
        </row>
        <row r="8717">
          <cell r="A8717" t="str">
            <v>RR2401042491</v>
          </cell>
          <cell r="B8717" t="str">
            <v>MOHD. VASEEM</v>
          </cell>
          <cell r="C8717">
            <v>7007765081</v>
          </cell>
          <cell r="D8717" t="str">
            <v>LAXMANPUR</v>
          </cell>
          <cell r="E8717">
            <v>27.565647999999999</v>
          </cell>
          <cell r="F8717">
            <v>80.654101999999995</v>
          </cell>
          <cell r="G8717">
            <v>15.53</v>
          </cell>
          <cell r="H8717">
            <v>1.05</v>
          </cell>
          <cell r="I8717">
            <v>16.579999999999998</v>
          </cell>
        </row>
        <row r="8718">
          <cell r="A8718" t="str">
            <v>RR2401042492</v>
          </cell>
          <cell r="B8718" t="str">
            <v>PREETI SRIVASTAVA</v>
          </cell>
          <cell r="C8718">
            <v>7310164384</v>
          </cell>
          <cell r="D8718" t="str">
            <v>BIJWAR KHURD</v>
          </cell>
          <cell r="E8718">
            <v>27.540419</v>
          </cell>
          <cell r="F8718">
            <v>80.715627999999995</v>
          </cell>
          <cell r="G8718">
            <v>12.03</v>
          </cell>
          <cell r="H8718">
            <v>1.38</v>
          </cell>
          <cell r="I8718">
            <v>13.41</v>
          </cell>
        </row>
        <row r="8719">
          <cell r="A8719" t="str">
            <v>RR2401042493</v>
          </cell>
          <cell r="B8719" t="str">
            <v>SALAMUDDIN GAJI</v>
          </cell>
          <cell r="C8719">
            <v>9935246564</v>
          </cell>
          <cell r="D8719" t="str">
            <v>LAXMANPUR</v>
          </cell>
          <cell r="E8719">
            <v>27.564354999999999</v>
          </cell>
          <cell r="F8719">
            <v>80.654027999999997</v>
          </cell>
          <cell r="G8719">
            <v>11.74</v>
          </cell>
          <cell r="H8719">
            <v>0.98</v>
          </cell>
          <cell r="I8719">
            <v>12.72</v>
          </cell>
        </row>
        <row r="8720">
          <cell r="A8720" t="str">
            <v>RR2401042495</v>
          </cell>
          <cell r="B8720" t="str">
            <v>Yakuf</v>
          </cell>
          <cell r="C8720">
            <v>9198661597</v>
          </cell>
          <cell r="D8720" t="str">
            <v>Munshiganj</v>
          </cell>
          <cell r="E8720">
            <v>27.5825</v>
          </cell>
          <cell r="F8720">
            <v>80.666899999999998</v>
          </cell>
          <cell r="G8720">
            <v>15.68</v>
          </cell>
          <cell r="H8720">
            <v>1.73</v>
          </cell>
          <cell r="I8720">
            <v>17.41</v>
          </cell>
        </row>
        <row r="8721">
          <cell r="A8721" t="str">
            <v>RR2401042496</v>
          </cell>
          <cell r="B8721" t="str">
            <v xml:space="preserve">kamlesh Shukla </v>
          </cell>
          <cell r="C8721">
            <v>9451272029</v>
          </cell>
          <cell r="D8721" t="str">
            <v>Munshiganj</v>
          </cell>
          <cell r="E8721">
            <v>27.587700000000002</v>
          </cell>
          <cell r="F8721">
            <v>80.670100000000005</v>
          </cell>
          <cell r="G8721">
            <v>14.52</v>
          </cell>
          <cell r="H8721">
            <v>1.1100000000000001</v>
          </cell>
          <cell r="I8721">
            <v>15.629999999999999</v>
          </cell>
        </row>
        <row r="8722">
          <cell r="A8722" t="str">
            <v>RR2401042497</v>
          </cell>
          <cell r="B8722" t="str">
            <v xml:space="preserve">farhan </v>
          </cell>
          <cell r="C8722">
            <v>9335172887</v>
          </cell>
          <cell r="D8722" t="str">
            <v>Munshiganj</v>
          </cell>
          <cell r="E8722">
            <v>27.5824</v>
          </cell>
          <cell r="F8722">
            <v>80.667000000000002</v>
          </cell>
          <cell r="G8722">
            <v>1.18</v>
          </cell>
          <cell r="H8722">
            <v>0.85</v>
          </cell>
          <cell r="I8722">
            <v>2.0299999999999998</v>
          </cell>
        </row>
        <row r="8723">
          <cell r="A8723" t="str">
            <v>RR2401042502</v>
          </cell>
          <cell r="B8723" t="str">
            <v xml:space="preserve">Anita Kamini </v>
          </cell>
          <cell r="C8723">
            <v>9235335878</v>
          </cell>
          <cell r="D8723" t="str">
            <v>Durgapurwa</v>
          </cell>
          <cell r="E8723">
            <v>27.5762</v>
          </cell>
          <cell r="F8723">
            <v>80.6815</v>
          </cell>
          <cell r="G8723">
            <v>3.91</v>
          </cell>
          <cell r="H8723">
            <v>1.25</v>
          </cell>
          <cell r="I8723">
            <v>5.16</v>
          </cell>
        </row>
        <row r="8724">
          <cell r="A8724" t="str">
            <v>RR2401042503</v>
          </cell>
          <cell r="B8724" t="str">
            <v xml:space="preserve">Masasar Ali </v>
          </cell>
          <cell r="C8724">
            <v>8726118187</v>
          </cell>
          <cell r="D8724" t="str">
            <v>Durgapurwa</v>
          </cell>
          <cell r="E8724">
            <v>27.575900000000001</v>
          </cell>
          <cell r="F8724">
            <v>80.678799999999995</v>
          </cell>
          <cell r="G8724">
            <v>7.55</v>
          </cell>
          <cell r="H8724">
            <v>0.83</v>
          </cell>
          <cell r="I8724">
            <v>8.379999999999999</v>
          </cell>
        </row>
        <row r="8725">
          <cell r="A8725" t="str">
            <v>RR2401042504</v>
          </cell>
          <cell r="B8725" t="str">
            <v xml:space="preserve">Anoop </v>
          </cell>
          <cell r="C8725">
            <v>8756796079</v>
          </cell>
          <cell r="D8725" t="str">
            <v>Durgapurwa</v>
          </cell>
          <cell r="E8725">
            <v>27.576799999999999</v>
          </cell>
          <cell r="F8725">
            <v>80.682100000000005</v>
          </cell>
          <cell r="G8725">
            <v>11.54</v>
          </cell>
          <cell r="H8725">
            <v>0.8</v>
          </cell>
          <cell r="I8725">
            <v>12.34</v>
          </cell>
        </row>
        <row r="8726">
          <cell r="A8726" t="str">
            <v>RR2401042505</v>
          </cell>
          <cell r="B8726" t="str">
            <v xml:space="preserve">Santosh Kumar </v>
          </cell>
          <cell r="C8726">
            <v>8881944854</v>
          </cell>
          <cell r="D8726" t="str">
            <v>Durgapurwa</v>
          </cell>
          <cell r="E8726">
            <v>27.575099999999999</v>
          </cell>
          <cell r="F8726">
            <v>80.678799999999995</v>
          </cell>
          <cell r="G8726">
            <v>6.35</v>
          </cell>
          <cell r="H8726">
            <v>0.81</v>
          </cell>
          <cell r="I8726">
            <v>7.16</v>
          </cell>
        </row>
        <row r="8727">
          <cell r="A8727" t="str">
            <v>RR2401042518</v>
          </cell>
          <cell r="B8727" t="str">
            <v>RAMESH CHANDRA BAIS</v>
          </cell>
          <cell r="C8727">
            <v>9450373800</v>
          </cell>
          <cell r="D8727" t="str">
            <v>KHOOBPUR</v>
          </cell>
          <cell r="E8727">
            <v>27.572579999999999</v>
          </cell>
          <cell r="F8727">
            <v>80.657477999999998</v>
          </cell>
          <cell r="G8727">
            <v>11.83</v>
          </cell>
          <cell r="H8727">
            <v>4.68</v>
          </cell>
          <cell r="I8727">
            <v>16.509999999999998</v>
          </cell>
        </row>
        <row r="8728">
          <cell r="A8728" t="str">
            <v>RR2401042519</v>
          </cell>
          <cell r="B8728" t="str">
            <v>LAXMI SANKAR</v>
          </cell>
          <cell r="C8728">
            <v>9984989198</v>
          </cell>
          <cell r="D8728" t="str">
            <v>KHOOBPUR</v>
          </cell>
          <cell r="E8728">
            <v>27.572645000000001</v>
          </cell>
          <cell r="F8728">
            <v>80.657312000000005</v>
          </cell>
          <cell r="G8728">
            <v>12.46</v>
          </cell>
          <cell r="H8728">
            <v>2.2799999999999998</v>
          </cell>
          <cell r="I8728">
            <v>14.74</v>
          </cell>
        </row>
        <row r="8729">
          <cell r="A8729" t="str">
            <v>RR2401042520</v>
          </cell>
          <cell r="B8729" t="str">
            <v>NETRAPAL SINGH</v>
          </cell>
          <cell r="C8729">
            <v>6307338656</v>
          </cell>
          <cell r="D8729" t="str">
            <v>KHOOBPUR</v>
          </cell>
          <cell r="E8729">
            <v>27.572465999999999</v>
          </cell>
          <cell r="F8729">
            <v>80.657324000000003</v>
          </cell>
          <cell r="G8729">
            <v>12.8</v>
          </cell>
          <cell r="H8729">
            <v>2.25</v>
          </cell>
          <cell r="I8729">
            <v>15.05</v>
          </cell>
        </row>
        <row r="8730">
          <cell r="A8730" t="str">
            <v>RR2401042521</v>
          </cell>
          <cell r="B8730" t="str">
            <v>RAMESH CHANDRA BAIS</v>
          </cell>
          <cell r="C8730">
            <v>9450373800</v>
          </cell>
          <cell r="D8730" t="str">
            <v>KHOOBPUR</v>
          </cell>
          <cell r="E8730">
            <v>27.57245</v>
          </cell>
          <cell r="F8730">
            <v>80.657222000000004</v>
          </cell>
          <cell r="G8730">
            <v>12.55</v>
          </cell>
          <cell r="H8730">
            <v>7.5</v>
          </cell>
          <cell r="I8730">
            <v>20.05</v>
          </cell>
        </row>
        <row r="8731">
          <cell r="A8731" t="str">
            <v>RR2401042523</v>
          </cell>
          <cell r="B8731" t="str">
            <v xml:space="preserve">Chotu </v>
          </cell>
          <cell r="C8731">
            <v>7525807741</v>
          </cell>
          <cell r="D8731" t="str">
            <v>Munshiganj</v>
          </cell>
          <cell r="E8731">
            <v>27.588200000000001</v>
          </cell>
          <cell r="F8731">
            <v>80.669300000000007</v>
          </cell>
          <cell r="G8731">
            <v>7.28</v>
          </cell>
          <cell r="H8731">
            <v>0.95</v>
          </cell>
          <cell r="I8731">
            <v>8.23</v>
          </cell>
        </row>
        <row r="8732">
          <cell r="A8732" t="str">
            <v>RR2401042524</v>
          </cell>
          <cell r="B8732" t="str">
            <v xml:space="preserve">Mithlesh Bajpai </v>
          </cell>
          <cell r="C8732">
            <v>8707411959</v>
          </cell>
          <cell r="D8732" t="str">
            <v>Munshiganj</v>
          </cell>
          <cell r="E8732">
            <v>27.5883</v>
          </cell>
          <cell r="F8732">
            <v>80.669300000000007</v>
          </cell>
          <cell r="G8732">
            <v>15.1</v>
          </cell>
          <cell r="H8732">
            <v>5.35</v>
          </cell>
          <cell r="I8732">
            <v>20.45</v>
          </cell>
        </row>
        <row r="8733">
          <cell r="A8733" t="str">
            <v>RR2401042525</v>
          </cell>
          <cell r="B8733" t="str">
            <v xml:space="preserve">Sohan </v>
          </cell>
          <cell r="C8733">
            <v>7525807741</v>
          </cell>
          <cell r="D8733" t="str">
            <v>Munshiganj</v>
          </cell>
          <cell r="E8733">
            <v>27.588200000000001</v>
          </cell>
          <cell r="F8733">
            <v>80.669200000000004</v>
          </cell>
          <cell r="G8733">
            <v>3.13</v>
          </cell>
          <cell r="H8733">
            <v>0.8</v>
          </cell>
          <cell r="I8733">
            <v>3.9299999999999997</v>
          </cell>
        </row>
        <row r="8734">
          <cell r="A8734" t="str">
            <v>RR2401042530</v>
          </cell>
          <cell r="B8734" t="str">
            <v xml:space="preserve">Mohini </v>
          </cell>
          <cell r="C8734">
            <v>8756449190</v>
          </cell>
          <cell r="D8734" t="str">
            <v xml:space="preserve">Tareenpur </v>
          </cell>
          <cell r="E8734">
            <v>27.5746</v>
          </cell>
          <cell r="F8734">
            <v>80.667000000000002</v>
          </cell>
          <cell r="G8734">
            <v>6.32</v>
          </cell>
          <cell r="H8734">
            <v>0.55000000000000004</v>
          </cell>
          <cell r="I8734">
            <v>6.87</v>
          </cell>
        </row>
        <row r="8735">
          <cell r="A8735" t="str">
            <v>RR2401042531</v>
          </cell>
          <cell r="B8735" t="str">
            <v xml:space="preserve">Guddi  </v>
          </cell>
          <cell r="C8735">
            <v>7310323586</v>
          </cell>
          <cell r="D8735" t="str">
            <v xml:space="preserve">Tareenpur </v>
          </cell>
          <cell r="E8735">
            <v>27.573799999999999</v>
          </cell>
          <cell r="F8735">
            <v>80.667100000000005</v>
          </cell>
          <cell r="G8735">
            <v>11.11</v>
          </cell>
          <cell r="H8735">
            <v>2.57</v>
          </cell>
          <cell r="I8735">
            <v>13.68</v>
          </cell>
        </row>
        <row r="8736">
          <cell r="A8736" t="str">
            <v>RR2401042532</v>
          </cell>
          <cell r="B8736" t="str">
            <v>Nazima</v>
          </cell>
          <cell r="C8736">
            <v>6392585091</v>
          </cell>
          <cell r="D8736" t="str">
            <v xml:space="preserve">Tareenpur </v>
          </cell>
          <cell r="E8736">
            <v>27.573599999999999</v>
          </cell>
          <cell r="F8736">
            <v>80.666799999999995</v>
          </cell>
          <cell r="G8736">
            <v>12.04</v>
          </cell>
          <cell r="H8736">
            <v>1.23</v>
          </cell>
          <cell r="I8736">
            <v>13.27</v>
          </cell>
        </row>
        <row r="8737">
          <cell r="A8737" t="str">
            <v>RR2401042533</v>
          </cell>
          <cell r="B8737" t="str">
            <v xml:space="preserve">Suman </v>
          </cell>
          <cell r="C8737">
            <v>7238917063</v>
          </cell>
          <cell r="D8737" t="str">
            <v xml:space="preserve">Tareenpur </v>
          </cell>
          <cell r="E8737">
            <v>27.574300000000001</v>
          </cell>
          <cell r="F8737">
            <v>80.666899999999998</v>
          </cell>
          <cell r="G8737">
            <v>15.54</v>
          </cell>
          <cell r="H8737">
            <v>1.85</v>
          </cell>
          <cell r="I8737">
            <v>17.39</v>
          </cell>
        </row>
        <row r="8738">
          <cell r="A8738" t="str">
            <v>RR2401042534</v>
          </cell>
          <cell r="B8738" t="str">
            <v>MAHESH KUMAR JAISWAL</v>
          </cell>
          <cell r="C8738">
            <v>9335622367</v>
          </cell>
          <cell r="D8738" t="str">
            <v>VIJAY LAXMI NAGAR</v>
          </cell>
          <cell r="E8738">
            <v>27.56353</v>
          </cell>
          <cell r="F8738">
            <v>80.681659999999994</v>
          </cell>
          <cell r="G8738">
            <v>20.51</v>
          </cell>
          <cell r="H8738">
            <v>1.36</v>
          </cell>
          <cell r="I8738">
            <v>21.87</v>
          </cell>
        </row>
        <row r="8739">
          <cell r="A8739" t="str">
            <v>RR2401042535</v>
          </cell>
          <cell r="B8739" t="str">
            <v>MADHU LAKHMANI</v>
          </cell>
          <cell r="C8739">
            <v>9450792053</v>
          </cell>
          <cell r="D8739" t="str">
            <v xml:space="preserve">PREM NAGAR </v>
          </cell>
          <cell r="E8739">
            <v>27.566877000000002</v>
          </cell>
          <cell r="F8739">
            <v>80.677429000000004</v>
          </cell>
          <cell r="G8739">
            <v>5.4</v>
          </cell>
          <cell r="H8739">
            <v>0.38</v>
          </cell>
          <cell r="I8739">
            <v>5.78</v>
          </cell>
        </row>
        <row r="8740">
          <cell r="A8740" t="str">
            <v>RR2401042538</v>
          </cell>
          <cell r="B8740" t="str">
            <v>ASHA MISHRA</v>
          </cell>
          <cell r="C8740">
            <v>9936215779</v>
          </cell>
          <cell r="D8740" t="str">
            <v>LOHAR BAGH</v>
          </cell>
          <cell r="E8740">
            <v>27.565056999999999</v>
          </cell>
          <cell r="F8740">
            <v>80.680683999999999</v>
          </cell>
          <cell r="G8740">
            <v>28.88</v>
          </cell>
          <cell r="H8740">
            <v>1.89</v>
          </cell>
          <cell r="I8740">
            <v>30.77</v>
          </cell>
        </row>
        <row r="8741">
          <cell r="A8741" t="str">
            <v>RR2401042539</v>
          </cell>
          <cell r="B8741" t="str">
            <v>SPRASH TONDON</v>
          </cell>
          <cell r="C8741">
            <v>9628144449</v>
          </cell>
          <cell r="D8741" t="str">
            <v>LOHAR BAGH</v>
          </cell>
          <cell r="E8741">
            <v>27.564744000000001</v>
          </cell>
          <cell r="F8741">
            <v>80.680716000000004</v>
          </cell>
          <cell r="G8741">
            <v>26.21</v>
          </cell>
          <cell r="H8741">
            <v>1.35</v>
          </cell>
          <cell r="I8741">
            <v>27.560000000000002</v>
          </cell>
        </row>
        <row r="8742">
          <cell r="A8742" t="str">
            <v>RR2401042540</v>
          </cell>
          <cell r="B8742" t="str">
            <v>VIVEK MISHRA</v>
          </cell>
          <cell r="C8742">
            <v>9936215779</v>
          </cell>
          <cell r="D8742" t="str">
            <v>LOHAR BAGH</v>
          </cell>
          <cell r="E8742">
            <v>27.565021999999999</v>
          </cell>
          <cell r="F8742">
            <v>80.680415999999994</v>
          </cell>
          <cell r="G8742">
            <v>1.6</v>
          </cell>
          <cell r="H8742">
            <v>1.62</v>
          </cell>
          <cell r="I8742">
            <v>3.22</v>
          </cell>
        </row>
        <row r="8743">
          <cell r="A8743" t="str">
            <v>RR2401042541</v>
          </cell>
          <cell r="B8743" t="str">
            <v>ASHISH MISHRA</v>
          </cell>
          <cell r="C8743">
            <v>8957350447</v>
          </cell>
          <cell r="D8743" t="str">
            <v>LOHAR BAGH</v>
          </cell>
          <cell r="E8743">
            <v>27.565348</v>
          </cell>
          <cell r="F8743">
            <v>80.680488999999994</v>
          </cell>
          <cell r="G8743">
            <v>24.14</v>
          </cell>
          <cell r="H8743">
            <v>0.2</v>
          </cell>
          <cell r="I8743">
            <v>24.34</v>
          </cell>
        </row>
        <row r="8744">
          <cell r="A8744" t="str">
            <v>RR2401042542</v>
          </cell>
          <cell r="B8744" t="str">
            <v xml:space="preserve">Geeta Devi </v>
          </cell>
          <cell r="C8744">
            <v>7607681275</v>
          </cell>
          <cell r="D8744" t="str">
            <v>Munshiganj</v>
          </cell>
          <cell r="E8744">
            <v>27.588200000000001</v>
          </cell>
          <cell r="F8744">
            <v>80.670100000000005</v>
          </cell>
          <cell r="G8744">
            <v>1.53</v>
          </cell>
          <cell r="H8744">
            <v>0.89</v>
          </cell>
          <cell r="I8744">
            <v>2.42</v>
          </cell>
        </row>
        <row r="8745">
          <cell r="A8745" t="str">
            <v>RR2401042543</v>
          </cell>
          <cell r="B8745" t="str">
            <v xml:space="preserve">Dharmendra </v>
          </cell>
          <cell r="C8745">
            <v>9335564117</v>
          </cell>
          <cell r="D8745" t="str">
            <v>Munshiganj</v>
          </cell>
          <cell r="E8745">
            <v>27.588200000000001</v>
          </cell>
          <cell r="F8745">
            <v>80.670100000000005</v>
          </cell>
          <cell r="G8745">
            <v>15.08</v>
          </cell>
          <cell r="H8745">
            <v>1.32</v>
          </cell>
          <cell r="I8745">
            <v>16.399999999999999</v>
          </cell>
        </row>
        <row r="8746">
          <cell r="A8746" t="str">
            <v>RR2401042544</v>
          </cell>
          <cell r="B8746" t="str">
            <v xml:space="preserve">Mahendra Kumar  </v>
          </cell>
          <cell r="C8746">
            <v>9717414392</v>
          </cell>
          <cell r="D8746" t="str">
            <v>Munshiganj</v>
          </cell>
          <cell r="E8746">
            <v>27.588799999999999</v>
          </cell>
          <cell r="F8746">
            <v>80.668599999999998</v>
          </cell>
          <cell r="G8746">
            <v>16.87</v>
          </cell>
          <cell r="H8746">
            <v>1.78</v>
          </cell>
          <cell r="I8746">
            <v>18.650000000000002</v>
          </cell>
        </row>
        <row r="8747">
          <cell r="A8747" t="str">
            <v>RR2401042545</v>
          </cell>
          <cell r="B8747" t="str">
            <v xml:space="preserve">Anupam  </v>
          </cell>
          <cell r="C8747">
            <v>8707589047</v>
          </cell>
          <cell r="D8747" t="str">
            <v>Munshiganj</v>
          </cell>
          <cell r="E8747">
            <v>27.588799999999999</v>
          </cell>
          <cell r="F8747">
            <v>80.666799999999995</v>
          </cell>
          <cell r="G8747">
            <v>12.65</v>
          </cell>
          <cell r="H8747">
            <v>1.78</v>
          </cell>
          <cell r="I8747">
            <v>14.43</v>
          </cell>
        </row>
        <row r="8748">
          <cell r="A8748" t="str">
            <v>RR2401042546</v>
          </cell>
          <cell r="B8748" t="str">
            <v>NARESH BALMIKI</v>
          </cell>
          <cell r="C8748">
            <v>7309820707</v>
          </cell>
          <cell r="D8748" t="str">
            <v>AWASH VIKASH</v>
          </cell>
          <cell r="E8748">
            <v>27.563523</v>
          </cell>
          <cell r="F8748">
            <v>80.694872000000004</v>
          </cell>
          <cell r="G8748">
            <v>5.78</v>
          </cell>
          <cell r="H8748">
            <v>0.48</v>
          </cell>
          <cell r="I8748">
            <v>6.26</v>
          </cell>
        </row>
        <row r="8749">
          <cell r="A8749" t="str">
            <v>RR2401042547</v>
          </cell>
          <cell r="B8749" t="str">
            <v>SANJAY SHUKLA</v>
          </cell>
          <cell r="C8749">
            <v>8009622220</v>
          </cell>
          <cell r="D8749" t="str">
            <v>AWASH VIKASH</v>
          </cell>
          <cell r="E8749">
            <v>27.553699999999999</v>
          </cell>
          <cell r="F8749">
            <v>80.694823</v>
          </cell>
          <cell r="G8749">
            <v>5.5</v>
          </cell>
          <cell r="H8749">
            <v>4.28</v>
          </cell>
          <cell r="I8749">
            <v>9.7800000000000011</v>
          </cell>
        </row>
        <row r="8750">
          <cell r="A8750" t="str">
            <v>RR2401042548</v>
          </cell>
          <cell r="B8750" t="str">
            <v>ABHINAV SINGH</v>
          </cell>
          <cell r="C8750">
            <v>9369053204</v>
          </cell>
          <cell r="D8750" t="str">
            <v>AWASH VIKASH</v>
          </cell>
          <cell r="E8750">
            <v>27.553782000000002</v>
          </cell>
          <cell r="F8750">
            <v>80.694841999999994</v>
          </cell>
          <cell r="G8750">
            <v>6.55</v>
          </cell>
          <cell r="H8750">
            <v>2.9</v>
          </cell>
          <cell r="I8750">
            <v>9.4499999999999993</v>
          </cell>
        </row>
        <row r="8751">
          <cell r="A8751" t="str">
            <v>RR2401042549</v>
          </cell>
          <cell r="B8751" t="str">
            <v>RAM KUMAR</v>
          </cell>
          <cell r="C8751">
            <v>8738851516</v>
          </cell>
          <cell r="D8751" t="str">
            <v>AWASH VIKASH</v>
          </cell>
          <cell r="E8751">
            <v>27.553979000000002</v>
          </cell>
          <cell r="F8751">
            <v>80.695121</v>
          </cell>
          <cell r="G8751">
            <v>3.2</v>
          </cell>
          <cell r="H8751">
            <v>4.88</v>
          </cell>
          <cell r="I8751">
            <v>8.08</v>
          </cell>
        </row>
        <row r="8752">
          <cell r="A8752" t="str">
            <v>RR2401076885</v>
          </cell>
          <cell r="B8752" t="str">
            <v>RAMESHWARI DEVI</v>
          </cell>
          <cell r="C8752">
            <v>9120171234</v>
          </cell>
          <cell r="D8752" t="str">
            <v>CHITRA COLONY</v>
          </cell>
          <cell r="E8752">
            <v>27.569120999999999</v>
          </cell>
          <cell r="F8752">
            <v>80.672166000000004</v>
          </cell>
          <cell r="G8752">
            <v>24.6</v>
          </cell>
          <cell r="H8752">
            <v>1.1000000000000001</v>
          </cell>
          <cell r="I8752">
            <v>25.700000000000003</v>
          </cell>
        </row>
        <row r="8753">
          <cell r="A8753" t="str">
            <v>RR2401078514</v>
          </cell>
          <cell r="B8753" t="str">
            <v>PANKAJ SINGH</v>
          </cell>
          <cell r="C8753">
            <v>9452151194</v>
          </cell>
          <cell r="D8753" t="str">
            <v xml:space="preserve">ROTI GODAM </v>
          </cell>
          <cell r="E8753">
            <v>27.554715000000002</v>
          </cell>
          <cell r="F8753">
            <v>80.672079999999994</v>
          </cell>
          <cell r="G8753">
            <v>8.1199999999999992</v>
          </cell>
          <cell r="H8753">
            <v>7.65</v>
          </cell>
          <cell r="I8753">
            <v>15.77</v>
          </cell>
        </row>
        <row r="8754">
          <cell r="A8754" t="str">
            <v>RR2401078515</v>
          </cell>
          <cell r="B8754" t="str">
            <v>PREM SHANKAR SHUKLA</v>
          </cell>
          <cell r="C8754">
            <v>8787018575</v>
          </cell>
          <cell r="D8754" t="str">
            <v xml:space="preserve">ROTI GODAM </v>
          </cell>
          <cell r="E8754">
            <v>27.554217999999999</v>
          </cell>
          <cell r="F8754">
            <v>80.672631999999993</v>
          </cell>
          <cell r="G8754">
            <v>3.97</v>
          </cell>
          <cell r="H8754">
            <v>1.07</v>
          </cell>
          <cell r="I8754">
            <v>5.04</v>
          </cell>
        </row>
        <row r="8755">
          <cell r="A8755" t="str">
            <v>RR2401078516</v>
          </cell>
          <cell r="B8755" t="str">
            <v>SANTOSH KUMARI</v>
          </cell>
          <cell r="C8755">
            <v>9473994503</v>
          </cell>
          <cell r="D8755" t="str">
            <v xml:space="preserve">ROTI GODAM </v>
          </cell>
          <cell r="E8755">
            <v>27.554455999999998</v>
          </cell>
          <cell r="F8755">
            <v>80.671645999999996</v>
          </cell>
          <cell r="G8755">
            <v>9.98</v>
          </cell>
          <cell r="H8755">
            <v>3.23</v>
          </cell>
          <cell r="I8755">
            <v>13.21</v>
          </cell>
        </row>
        <row r="8756">
          <cell r="A8756" t="str">
            <v>RR2401078517</v>
          </cell>
          <cell r="B8756" t="str">
            <v>PREM SHANKAR SHUKLA</v>
          </cell>
          <cell r="C8756">
            <v>8787018575</v>
          </cell>
          <cell r="D8756" t="str">
            <v xml:space="preserve">ROTI GODAM </v>
          </cell>
          <cell r="E8756">
            <v>27.555392999999999</v>
          </cell>
          <cell r="F8756">
            <v>80.671583999999996</v>
          </cell>
          <cell r="G8756">
            <v>13.82</v>
          </cell>
          <cell r="H8756">
            <v>1.76</v>
          </cell>
          <cell r="I8756">
            <v>15.58</v>
          </cell>
        </row>
        <row r="8757">
          <cell r="A8757" t="str">
            <v>RR2401078689</v>
          </cell>
          <cell r="B8757" t="str">
            <v>ANKIT KUMAR  YADAV</v>
          </cell>
          <cell r="C8757">
            <v>7752880844</v>
          </cell>
          <cell r="D8757" t="str">
            <v>AZAD NAGAR</v>
          </cell>
          <cell r="E8757">
            <v>27.548489</v>
          </cell>
          <cell r="F8757">
            <v>80.715149999999994</v>
          </cell>
          <cell r="G8757">
            <v>2.5</v>
          </cell>
          <cell r="H8757">
            <v>1.03</v>
          </cell>
          <cell r="I8757">
            <v>3.5300000000000002</v>
          </cell>
        </row>
        <row r="8758">
          <cell r="A8758" t="str">
            <v>RR2401101776</v>
          </cell>
          <cell r="B8758" t="str">
            <v xml:space="preserve">SHRI RAJ KUMAR PAL </v>
          </cell>
          <cell r="C8758">
            <v>9140972496</v>
          </cell>
          <cell r="D8758" t="str">
            <v xml:space="preserve">ROTI GODAM </v>
          </cell>
          <cell r="E8758">
            <v>27.558664</v>
          </cell>
          <cell r="F8758">
            <v>80.670496999999997</v>
          </cell>
          <cell r="G8758">
            <v>15.69</v>
          </cell>
          <cell r="H8758">
            <v>3.16</v>
          </cell>
          <cell r="I8758">
            <v>18.850000000000001</v>
          </cell>
        </row>
        <row r="8759">
          <cell r="A8759" t="str">
            <v>RR2401101777</v>
          </cell>
          <cell r="B8759" t="str">
            <v xml:space="preserve">SANTRAM KUMAR </v>
          </cell>
          <cell r="C8759">
            <v>9936327275</v>
          </cell>
          <cell r="D8759" t="str">
            <v xml:space="preserve">ROTI GODAM </v>
          </cell>
          <cell r="E8759">
            <v>27.559128000000001</v>
          </cell>
          <cell r="F8759">
            <v>80.669629999999998</v>
          </cell>
          <cell r="G8759">
            <v>12.34</v>
          </cell>
          <cell r="H8759">
            <v>3.9</v>
          </cell>
          <cell r="I8759">
            <v>16.239999999999998</v>
          </cell>
        </row>
        <row r="8760">
          <cell r="A8760" t="str">
            <v>RR2401101778</v>
          </cell>
          <cell r="B8760" t="str">
            <v xml:space="preserve">RAM BETI </v>
          </cell>
          <cell r="C8760">
            <v>9450378213</v>
          </cell>
          <cell r="D8760" t="str">
            <v xml:space="preserve">ROTI GODAM </v>
          </cell>
          <cell r="E8760">
            <v>27.55885</v>
          </cell>
          <cell r="F8760">
            <v>80.670584000000005</v>
          </cell>
          <cell r="G8760">
            <v>17.52</v>
          </cell>
          <cell r="H8760">
            <v>1.73</v>
          </cell>
          <cell r="I8760">
            <v>19.25</v>
          </cell>
        </row>
        <row r="8761">
          <cell r="A8761" t="str">
            <v>RR2401101779</v>
          </cell>
          <cell r="B8761" t="str">
            <v xml:space="preserve">RAM BETI </v>
          </cell>
          <cell r="C8761">
            <v>9450378217</v>
          </cell>
          <cell r="D8761" t="str">
            <v xml:space="preserve">ROTI GODAM </v>
          </cell>
          <cell r="E8761">
            <v>27.558744000000001</v>
          </cell>
          <cell r="F8761">
            <v>80.670131999999995</v>
          </cell>
          <cell r="G8761">
            <v>13.6</v>
          </cell>
          <cell r="H8761">
            <v>2</v>
          </cell>
          <cell r="I8761">
            <v>15.6</v>
          </cell>
        </row>
        <row r="8762">
          <cell r="A8762" t="str">
            <v>RR2401101788</v>
          </cell>
          <cell r="B8762" t="str">
            <v xml:space="preserve">Rizwan Khan </v>
          </cell>
          <cell r="C8762">
            <v>8382808581</v>
          </cell>
          <cell r="D8762" t="str">
            <v xml:space="preserve">Tareenpur </v>
          </cell>
          <cell r="E8762">
            <v>27.578499999999998</v>
          </cell>
          <cell r="F8762">
            <v>80.668899999999994</v>
          </cell>
          <cell r="G8762">
            <v>17.13</v>
          </cell>
          <cell r="H8762">
            <v>0.81</v>
          </cell>
          <cell r="I8762">
            <v>17.939999999999998</v>
          </cell>
        </row>
        <row r="8763">
          <cell r="A8763" t="str">
            <v>RR2401101789</v>
          </cell>
          <cell r="B8763" t="str">
            <v xml:space="preserve">Munni Devi </v>
          </cell>
          <cell r="C8763">
            <v>9415138330</v>
          </cell>
          <cell r="D8763" t="str">
            <v xml:space="preserve">Tareenpur </v>
          </cell>
          <cell r="E8763">
            <v>27.578299999999999</v>
          </cell>
          <cell r="F8763">
            <v>80.671700000000001</v>
          </cell>
          <cell r="G8763">
            <v>24.31</v>
          </cell>
          <cell r="H8763">
            <v>0.89</v>
          </cell>
          <cell r="I8763">
            <v>25.2</v>
          </cell>
        </row>
        <row r="8764">
          <cell r="A8764" t="str">
            <v>RR2401101790</v>
          </cell>
          <cell r="B8764" t="str">
            <v xml:space="preserve">Narul Hasan </v>
          </cell>
          <cell r="C8764">
            <v>7305589920</v>
          </cell>
          <cell r="D8764" t="str">
            <v xml:space="preserve">Tareenpur </v>
          </cell>
          <cell r="E8764">
            <v>27.578800000000001</v>
          </cell>
          <cell r="F8764">
            <v>80.668999999999997</v>
          </cell>
          <cell r="G8764">
            <v>10.67</v>
          </cell>
          <cell r="H8764">
            <v>3.92</v>
          </cell>
          <cell r="I8764">
            <v>14.59</v>
          </cell>
        </row>
        <row r="8765">
          <cell r="A8765" t="str">
            <v>RR2401101791</v>
          </cell>
          <cell r="B8765" t="str">
            <v xml:space="preserve">Munni Devi </v>
          </cell>
          <cell r="C8765">
            <v>9415138330</v>
          </cell>
          <cell r="D8765" t="str">
            <v xml:space="preserve">Tareenpur </v>
          </cell>
          <cell r="E8765">
            <v>27.578900000000001</v>
          </cell>
          <cell r="F8765">
            <v>80.6691</v>
          </cell>
          <cell r="G8765">
            <v>21.19</v>
          </cell>
          <cell r="H8765">
            <v>1.33</v>
          </cell>
          <cell r="I8765">
            <v>22.520000000000003</v>
          </cell>
        </row>
        <row r="8766">
          <cell r="A8766" t="str">
            <v>RR2401101796</v>
          </cell>
          <cell r="B8766" t="str">
            <v>POONAM SETH</v>
          </cell>
          <cell r="C8766">
            <v>9452333133</v>
          </cell>
          <cell r="D8766" t="str">
            <v>CIVIL LINES PREM NAGAR SITAPUR</v>
          </cell>
          <cell r="E8766">
            <v>27.566403000000001</v>
          </cell>
          <cell r="F8766">
            <v>80.672683000000006</v>
          </cell>
          <cell r="G8766">
            <v>26.7</v>
          </cell>
          <cell r="H8766">
            <v>1.58</v>
          </cell>
          <cell r="I8766">
            <v>28.28</v>
          </cell>
        </row>
        <row r="8767">
          <cell r="A8767" t="str">
            <v>RR2401101797</v>
          </cell>
          <cell r="B8767" t="str">
            <v>SANJAY GUPTA</v>
          </cell>
          <cell r="C8767">
            <v>9415422559</v>
          </cell>
          <cell r="D8767" t="str">
            <v>CIVIL LINES PREM NAGAR SITAPUR</v>
          </cell>
          <cell r="E8767">
            <v>27.566569999999999</v>
          </cell>
          <cell r="F8767">
            <v>80.672780000000003</v>
          </cell>
          <cell r="G8767">
            <v>14.5</v>
          </cell>
          <cell r="H8767">
            <v>1.7</v>
          </cell>
          <cell r="I8767">
            <v>16.2</v>
          </cell>
        </row>
        <row r="8768">
          <cell r="A8768" t="str">
            <v>RR2401101798</v>
          </cell>
          <cell r="B8768" t="str">
            <v xml:space="preserve">RANI GUPTA </v>
          </cell>
          <cell r="C8768">
            <v>9450373645</v>
          </cell>
          <cell r="D8768" t="str">
            <v>CIVIL LINES PREM NAGAR SITAPUR</v>
          </cell>
          <cell r="E8768">
            <v>27.566426</v>
          </cell>
          <cell r="F8768">
            <v>80.671526</v>
          </cell>
          <cell r="G8768">
            <v>8.2899999999999991</v>
          </cell>
          <cell r="H8768">
            <v>0.84</v>
          </cell>
          <cell r="I8768">
            <v>9.129999999999999</v>
          </cell>
        </row>
        <row r="8769">
          <cell r="A8769" t="str">
            <v>RR2401101799</v>
          </cell>
          <cell r="B8769" t="str">
            <v xml:space="preserve">RANI GUPTA </v>
          </cell>
          <cell r="C8769">
            <v>9450373645</v>
          </cell>
          <cell r="D8769" t="str">
            <v>CIVIL LINES PREM NAGAR SITAPUR</v>
          </cell>
          <cell r="E8769">
            <v>27.566424999999999</v>
          </cell>
          <cell r="F8769">
            <v>80.671476999999996</v>
          </cell>
          <cell r="G8769">
            <v>8.16</v>
          </cell>
          <cell r="H8769">
            <v>0.71</v>
          </cell>
          <cell r="I8769">
            <v>8.870000000000001</v>
          </cell>
        </row>
        <row r="8770">
          <cell r="A8770" t="str">
            <v>RR2401101800</v>
          </cell>
          <cell r="B8770" t="str">
            <v>Ashish Bajpai</v>
          </cell>
          <cell r="C8770">
            <v>9795412171</v>
          </cell>
          <cell r="D8770" t="str">
            <v>Adarsh Nagar</v>
          </cell>
          <cell r="E8770">
            <v>27.5702</v>
          </cell>
          <cell r="F8770">
            <v>80.700100000000006</v>
          </cell>
          <cell r="G8770">
            <v>19.22</v>
          </cell>
          <cell r="H8770">
            <v>1.35</v>
          </cell>
          <cell r="I8770">
            <v>20.57</v>
          </cell>
        </row>
        <row r="8771">
          <cell r="A8771" t="str">
            <v>RR2401101801</v>
          </cell>
          <cell r="B8771" t="str">
            <v>Abhay Pal Singh</v>
          </cell>
          <cell r="C8771">
            <v>9140963438</v>
          </cell>
          <cell r="D8771" t="str">
            <v>Adarsh Nagar</v>
          </cell>
          <cell r="E8771">
            <v>27.5702</v>
          </cell>
          <cell r="F8771">
            <v>80.7</v>
          </cell>
          <cell r="G8771">
            <v>16.77</v>
          </cell>
          <cell r="H8771">
            <v>1.62</v>
          </cell>
          <cell r="I8771">
            <v>18.39</v>
          </cell>
        </row>
        <row r="8772">
          <cell r="A8772" t="str">
            <v>RR2401101802</v>
          </cell>
          <cell r="B8772" t="str">
            <v>Awanish Pratap</v>
          </cell>
          <cell r="C8772">
            <v>9235251135</v>
          </cell>
          <cell r="D8772" t="str">
            <v>Adarsh Nagar</v>
          </cell>
          <cell r="E8772">
            <v>27.569800000000001</v>
          </cell>
          <cell r="F8772">
            <v>80.700599999999994</v>
          </cell>
          <cell r="G8772">
            <v>9.26</v>
          </cell>
          <cell r="H8772">
            <v>1.46</v>
          </cell>
          <cell r="I8772">
            <v>10.719999999999999</v>
          </cell>
        </row>
        <row r="8773">
          <cell r="A8773" t="str">
            <v>RR2401101803</v>
          </cell>
          <cell r="B8773" t="str">
            <v>Awanish Pratap</v>
          </cell>
          <cell r="C8773">
            <v>9235251135</v>
          </cell>
          <cell r="D8773" t="str">
            <v>Adarsh Nagar</v>
          </cell>
          <cell r="E8773">
            <v>27.569800000000001</v>
          </cell>
          <cell r="F8773">
            <v>80.700599999999994</v>
          </cell>
          <cell r="G8773">
            <v>11.45</v>
          </cell>
          <cell r="H8773">
            <v>4.43</v>
          </cell>
          <cell r="I8773">
            <v>15.879999999999999</v>
          </cell>
        </row>
        <row r="8774">
          <cell r="A8774" t="str">
            <v>RR2401101804</v>
          </cell>
          <cell r="B8774" t="str">
            <v>VINEETA RASTOGI</v>
          </cell>
          <cell r="C8774">
            <v>9453198310</v>
          </cell>
          <cell r="D8774" t="str">
            <v>CIVIL LINE PREM NAGAR SITAPUR</v>
          </cell>
          <cell r="E8774">
            <v>27.566407000000002</v>
          </cell>
          <cell r="F8774">
            <v>80.671923000000007</v>
          </cell>
          <cell r="G8774">
            <v>13.28</v>
          </cell>
          <cell r="H8774">
            <v>0.95</v>
          </cell>
          <cell r="I8774">
            <v>14.229999999999999</v>
          </cell>
        </row>
        <row r="8775">
          <cell r="A8775" t="str">
            <v>RR2401101805</v>
          </cell>
          <cell r="B8775" t="str">
            <v>NAVNEET RASTOGI</v>
          </cell>
          <cell r="C8775">
            <v>8604568878</v>
          </cell>
          <cell r="D8775" t="str">
            <v>CIVIL LINE PREM NAGAR SITAPUR</v>
          </cell>
          <cell r="E8775">
            <v>27.566382999999998</v>
          </cell>
          <cell r="F8775">
            <v>80.678910000000002</v>
          </cell>
          <cell r="G8775">
            <v>15.44</v>
          </cell>
          <cell r="H8775">
            <v>1.08</v>
          </cell>
          <cell r="I8775">
            <v>16.52</v>
          </cell>
        </row>
        <row r="8776">
          <cell r="A8776" t="str">
            <v>RR2401101806</v>
          </cell>
          <cell r="B8776" t="str">
            <v>TAZ AHMAD</v>
          </cell>
          <cell r="C8776">
            <v>7860566999</v>
          </cell>
          <cell r="D8776" t="str">
            <v>CIVIL LINES PREM NAGAR SITAPUR</v>
          </cell>
          <cell r="E8776">
            <v>27.566326</v>
          </cell>
          <cell r="F8776">
            <v>80.672064000000006</v>
          </cell>
          <cell r="G8776">
            <v>3.56</v>
          </cell>
          <cell r="H8776">
            <v>0.98</v>
          </cell>
          <cell r="I8776">
            <v>4.54</v>
          </cell>
        </row>
        <row r="8777">
          <cell r="A8777" t="str">
            <v>RR2401101807</v>
          </cell>
          <cell r="B8777" t="str">
            <v>AHMAD ALI</v>
          </cell>
          <cell r="C8777">
            <v>8960655979</v>
          </cell>
          <cell r="D8777" t="str">
            <v>CIVIL LINES PREM NAGAR SITAPUR</v>
          </cell>
          <cell r="E8777">
            <v>27.566403999999999</v>
          </cell>
          <cell r="F8777">
            <v>80.672132000000005</v>
          </cell>
          <cell r="G8777">
            <v>16.600000000000001</v>
          </cell>
          <cell r="H8777">
            <v>1</v>
          </cell>
          <cell r="I8777">
            <v>17.600000000000001</v>
          </cell>
        </row>
        <row r="8778">
          <cell r="A8778" t="str">
            <v>RR2401101808</v>
          </cell>
          <cell r="B8778" t="str">
            <v xml:space="preserve">RAM BETI </v>
          </cell>
          <cell r="C8778">
            <v>9450378217</v>
          </cell>
          <cell r="D8778" t="str">
            <v xml:space="preserve">ROTI GODAM </v>
          </cell>
          <cell r="E8778">
            <v>27.558769999999999</v>
          </cell>
          <cell r="F8778">
            <v>80.670141999999998</v>
          </cell>
          <cell r="G8778">
            <v>15.98</v>
          </cell>
          <cell r="H8778">
            <v>1.48</v>
          </cell>
          <cell r="I8778">
            <v>17.46</v>
          </cell>
        </row>
        <row r="8779">
          <cell r="A8779" t="str">
            <v>RR2401101809</v>
          </cell>
          <cell r="B8779" t="str">
            <v xml:space="preserve">VINOD KUMAR </v>
          </cell>
          <cell r="C8779">
            <v>9415062149</v>
          </cell>
          <cell r="D8779" t="str">
            <v xml:space="preserve">ROTI GODAM </v>
          </cell>
          <cell r="E8779">
            <v>27.5579</v>
          </cell>
          <cell r="F8779">
            <v>80.670462000000001</v>
          </cell>
          <cell r="G8779">
            <v>4.0999999999999996</v>
          </cell>
          <cell r="H8779">
            <v>3.48</v>
          </cell>
          <cell r="I8779">
            <v>7.58</v>
          </cell>
        </row>
        <row r="8780">
          <cell r="A8780" t="str">
            <v>RR2401101810</v>
          </cell>
          <cell r="B8780" t="str">
            <v>PRATEEK MISHRA</v>
          </cell>
          <cell r="C8780">
            <v>7007040427</v>
          </cell>
          <cell r="D8780" t="str">
            <v>BHARAMPURI COLONY</v>
          </cell>
          <cell r="E8780">
            <v>27.555600999999999</v>
          </cell>
          <cell r="F8780">
            <v>80.672895999999994</v>
          </cell>
          <cell r="G8780">
            <v>18.71</v>
          </cell>
          <cell r="H8780">
            <v>1.6</v>
          </cell>
          <cell r="I8780">
            <v>20.310000000000002</v>
          </cell>
        </row>
        <row r="8781">
          <cell r="A8781" t="str">
            <v>RR2401101811</v>
          </cell>
          <cell r="B8781" t="str">
            <v xml:space="preserve">RAM BETI </v>
          </cell>
          <cell r="C8781">
            <v>9450378213</v>
          </cell>
          <cell r="D8781" t="str">
            <v xml:space="preserve">ROTI GODAM </v>
          </cell>
          <cell r="E8781">
            <v>27.558793999999999</v>
          </cell>
          <cell r="F8781">
            <v>80.670139000000006</v>
          </cell>
          <cell r="G8781">
            <v>5.3</v>
          </cell>
          <cell r="H8781">
            <v>1.27</v>
          </cell>
          <cell r="I8781">
            <v>6.57</v>
          </cell>
        </row>
        <row r="8782">
          <cell r="A8782" t="str">
            <v>RR2401101816</v>
          </cell>
          <cell r="B8782" t="str">
            <v>Ajijun Nisha</v>
          </cell>
          <cell r="C8782">
            <v>9646341915</v>
          </cell>
          <cell r="D8782" t="str">
            <v>Theekrapurwa</v>
          </cell>
          <cell r="E8782">
            <v>27.580400000000001</v>
          </cell>
          <cell r="F8782">
            <v>80.682699999999997</v>
          </cell>
          <cell r="G8782">
            <v>16.88</v>
          </cell>
          <cell r="H8782">
            <v>1.07</v>
          </cell>
          <cell r="I8782">
            <v>17.95</v>
          </cell>
        </row>
        <row r="8783">
          <cell r="A8783" t="str">
            <v>RR2401101817</v>
          </cell>
          <cell r="B8783" t="str">
            <v>Rasviya Khatoon</v>
          </cell>
          <cell r="C8783">
            <v>8726686160</v>
          </cell>
          <cell r="D8783" t="str">
            <v>Theekrapurwa</v>
          </cell>
          <cell r="E8783">
            <v>27.578199999999999</v>
          </cell>
          <cell r="F8783">
            <v>80.681100000000001</v>
          </cell>
          <cell r="G8783">
            <v>7.95</v>
          </cell>
          <cell r="H8783">
            <v>4.55</v>
          </cell>
          <cell r="I8783">
            <v>12.5</v>
          </cell>
        </row>
        <row r="8784">
          <cell r="A8784" t="str">
            <v>RR2401101818</v>
          </cell>
          <cell r="B8784" t="str">
            <v>Mustak Ali</v>
          </cell>
          <cell r="C8784">
            <v>9717463192</v>
          </cell>
          <cell r="D8784" t="str">
            <v>Theekrapurwa</v>
          </cell>
          <cell r="E8784">
            <v>27.580400000000001</v>
          </cell>
          <cell r="F8784">
            <v>80.682699999999997</v>
          </cell>
          <cell r="G8784">
            <v>9.67</v>
          </cell>
          <cell r="H8784">
            <v>1.79</v>
          </cell>
          <cell r="I8784">
            <v>11.46</v>
          </cell>
        </row>
        <row r="8785">
          <cell r="A8785" t="str">
            <v>RR2401101819</v>
          </cell>
          <cell r="B8785" t="str">
            <v>Ankita Rathour</v>
          </cell>
          <cell r="C8785">
            <v>8853303831</v>
          </cell>
          <cell r="D8785" t="str">
            <v>Theekrapurwa</v>
          </cell>
          <cell r="E8785">
            <v>27.577100000000002</v>
          </cell>
          <cell r="F8785">
            <v>80.680400000000006</v>
          </cell>
          <cell r="G8785">
            <v>15.31</v>
          </cell>
          <cell r="H8785">
            <v>1.38</v>
          </cell>
          <cell r="I8785">
            <v>16.690000000000001</v>
          </cell>
        </row>
        <row r="8786">
          <cell r="A8786" t="str">
            <v>RR2401101820</v>
          </cell>
          <cell r="B8786" t="str">
            <v xml:space="preserve">Manoj </v>
          </cell>
          <cell r="C8786">
            <v>7395031113</v>
          </cell>
          <cell r="D8786" t="str">
            <v>Durgapurwa</v>
          </cell>
          <cell r="E8786">
            <v>27.577300000000001</v>
          </cell>
          <cell r="F8786">
            <v>80.680700000000002</v>
          </cell>
          <cell r="G8786">
            <v>7.67</v>
          </cell>
          <cell r="H8786">
            <v>1.48</v>
          </cell>
          <cell r="I8786">
            <v>9.15</v>
          </cell>
        </row>
        <row r="8787">
          <cell r="A8787" t="str">
            <v>RR2401101821</v>
          </cell>
          <cell r="B8787" t="str">
            <v>Vijay Kumar</v>
          </cell>
          <cell r="C8787">
            <v>7395031113</v>
          </cell>
          <cell r="D8787" t="str">
            <v>Durgapurwa</v>
          </cell>
          <cell r="E8787">
            <v>27.577200000000001</v>
          </cell>
          <cell r="F8787">
            <v>80.680700000000002</v>
          </cell>
          <cell r="G8787">
            <v>10.98</v>
          </cell>
          <cell r="H8787">
            <v>1.68</v>
          </cell>
          <cell r="I8787">
            <v>12.66</v>
          </cell>
        </row>
        <row r="8788">
          <cell r="A8788" t="str">
            <v>RR2401101822</v>
          </cell>
          <cell r="B8788" t="str">
            <v>Pramod</v>
          </cell>
          <cell r="C8788">
            <v>7395031113</v>
          </cell>
          <cell r="D8788" t="str">
            <v>Durgapurwa</v>
          </cell>
          <cell r="E8788">
            <v>27.577000000000002</v>
          </cell>
          <cell r="F8788">
            <v>80.680400000000006</v>
          </cell>
          <cell r="G8788">
            <v>3.95</v>
          </cell>
          <cell r="H8788">
            <v>1.1000000000000001</v>
          </cell>
          <cell r="I8788">
            <v>5.0500000000000007</v>
          </cell>
        </row>
        <row r="8789">
          <cell r="A8789" t="str">
            <v>RR2401101823</v>
          </cell>
          <cell r="B8789" t="str">
            <v>Sunil Kumar</v>
          </cell>
          <cell r="C8789">
            <v>9415771693</v>
          </cell>
          <cell r="D8789" t="str">
            <v>Durgapurwa</v>
          </cell>
          <cell r="E8789">
            <v>27.571200000000001</v>
          </cell>
          <cell r="F8789">
            <v>80.684799999999996</v>
          </cell>
          <cell r="G8789">
            <v>9.1199999999999992</v>
          </cell>
          <cell r="H8789">
            <v>4.01</v>
          </cell>
          <cell r="I8789">
            <v>13.129999999999999</v>
          </cell>
        </row>
        <row r="8790">
          <cell r="A8790" t="str">
            <v>RR2401101824</v>
          </cell>
          <cell r="B8790" t="str">
            <v xml:space="preserve">Kuldeep Kumar </v>
          </cell>
          <cell r="C8790">
            <v>9580609420</v>
          </cell>
          <cell r="D8790" t="str">
            <v xml:space="preserve">Rampurva </v>
          </cell>
          <cell r="E8790">
            <v>27.569500000000001</v>
          </cell>
          <cell r="F8790">
            <v>80.709500000000006</v>
          </cell>
          <cell r="G8790">
            <v>5.38</v>
          </cell>
          <cell r="H8790">
            <v>0.54</v>
          </cell>
          <cell r="I8790">
            <v>5.92</v>
          </cell>
        </row>
        <row r="8791">
          <cell r="A8791" t="str">
            <v>RR2401101825</v>
          </cell>
          <cell r="B8791" t="str">
            <v>Roshan Lal</v>
          </cell>
          <cell r="C8791">
            <v>6306694869</v>
          </cell>
          <cell r="D8791" t="str">
            <v xml:space="preserve">Rampurva </v>
          </cell>
          <cell r="E8791">
            <v>27.569500000000001</v>
          </cell>
          <cell r="F8791">
            <v>80.709199999999996</v>
          </cell>
          <cell r="G8791">
            <v>17.86</v>
          </cell>
          <cell r="H8791">
            <v>5.38</v>
          </cell>
          <cell r="I8791">
            <v>23.24</v>
          </cell>
        </row>
        <row r="8792">
          <cell r="A8792" t="str">
            <v>RR2401101826</v>
          </cell>
          <cell r="B8792" t="str">
            <v>Sangita</v>
          </cell>
          <cell r="C8792">
            <v>9580609420</v>
          </cell>
          <cell r="D8792" t="str">
            <v xml:space="preserve">Rampurva </v>
          </cell>
          <cell r="E8792">
            <v>27.569500000000001</v>
          </cell>
          <cell r="F8792">
            <v>80.709500000000006</v>
          </cell>
          <cell r="G8792">
            <v>3.02</v>
          </cell>
          <cell r="H8792">
            <v>0.51</v>
          </cell>
          <cell r="I8792">
            <v>3.5300000000000002</v>
          </cell>
        </row>
        <row r="8793">
          <cell r="A8793" t="str">
            <v>RR2401101827</v>
          </cell>
          <cell r="B8793" t="str">
            <v xml:space="preserve">Shanti  </v>
          </cell>
          <cell r="C8793">
            <v>9161286408</v>
          </cell>
          <cell r="D8793" t="str">
            <v xml:space="preserve">Rampurva </v>
          </cell>
          <cell r="E8793">
            <v>27.569800000000001</v>
          </cell>
          <cell r="F8793">
            <v>80.707999999999998</v>
          </cell>
          <cell r="G8793">
            <v>4.68</v>
          </cell>
          <cell r="H8793">
            <v>0.68</v>
          </cell>
          <cell r="I8793">
            <v>5.3599999999999994</v>
          </cell>
        </row>
        <row r="8794">
          <cell r="A8794" t="str">
            <v>RR2401101828</v>
          </cell>
          <cell r="B8794" t="str">
            <v xml:space="preserve">Ram Devi </v>
          </cell>
          <cell r="C8794">
            <v>9044539887</v>
          </cell>
          <cell r="D8794" t="str">
            <v xml:space="preserve">Subhash Nagar </v>
          </cell>
          <cell r="E8794">
            <v>27.566500000000001</v>
          </cell>
          <cell r="F8794">
            <v>80.695999999999998</v>
          </cell>
          <cell r="G8794">
            <v>2.57</v>
          </cell>
          <cell r="H8794">
            <v>1.46</v>
          </cell>
          <cell r="I8794">
            <v>4.0299999999999994</v>
          </cell>
        </row>
        <row r="8795">
          <cell r="A8795" t="str">
            <v>RR2401101829</v>
          </cell>
          <cell r="B8795" t="str">
            <v xml:space="preserve">Rohit </v>
          </cell>
          <cell r="C8795">
            <v>9795810878</v>
          </cell>
          <cell r="D8795" t="str">
            <v xml:space="preserve">Subhash Nagar </v>
          </cell>
          <cell r="E8795">
            <v>27.566500000000001</v>
          </cell>
          <cell r="F8795">
            <v>80.695999999999998</v>
          </cell>
          <cell r="G8795">
            <v>7</v>
          </cell>
          <cell r="H8795">
            <v>2.2000000000000002</v>
          </cell>
          <cell r="I8795">
            <v>9.1999999999999993</v>
          </cell>
        </row>
        <row r="8796">
          <cell r="A8796" t="str">
            <v>RR2401101830</v>
          </cell>
          <cell r="B8796" t="str">
            <v xml:space="preserve">Kamini Kashyap </v>
          </cell>
          <cell r="C8796">
            <v>8318981868</v>
          </cell>
          <cell r="D8796" t="str">
            <v xml:space="preserve">Subhash Nagar </v>
          </cell>
          <cell r="E8796">
            <v>27.566500000000001</v>
          </cell>
          <cell r="F8796">
            <v>80.695999999999998</v>
          </cell>
          <cell r="G8796">
            <v>4.2</v>
          </cell>
          <cell r="H8796">
            <v>1.4</v>
          </cell>
          <cell r="I8796">
            <v>5.6</v>
          </cell>
        </row>
        <row r="8797">
          <cell r="A8797" t="str">
            <v>RR2401101831</v>
          </cell>
          <cell r="B8797" t="str">
            <v xml:space="preserve">Sharvan Shrivastava </v>
          </cell>
          <cell r="C8797">
            <v>9453543045</v>
          </cell>
          <cell r="D8797" t="str">
            <v xml:space="preserve">Subhash Nagar </v>
          </cell>
          <cell r="E8797">
            <v>27.566500000000001</v>
          </cell>
          <cell r="F8797">
            <v>80.695999999999998</v>
          </cell>
          <cell r="G8797">
            <v>2.99</v>
          </cell>
          <cell r="H8797">
            <v>1.07</v>
          </cell>
          <cell r="I8797">
            <v>4.0600000000000005</v>
          </cell>
        </row>
        <row r="8798">
          <cell r="A8798" t="str">
            <v>RR2401101832</v>
          </cell>
          <cell r="B8798" t="str">
            <v xml:space="preserve">ASHA TANDAN </v>
          </cell>
          <cell r="C8798">
            <v>6307276806</v>
          </cell>
          <cell r="D8798" t="str">
            <v>KATHALI BAGH</v>
          </cell>
          <cell r="E8798">
            <v>27.558844000000001</v>
          </cell>
          <cell r="F8798">
            <v>80.695531000000003</v>
          </cell>
          <cell r="G8798">
            <v>6.03</v>
          </cell>
          <cell r="H8798">
            <v>4.75</v>
          </cell>
          <cell r="I8798">
            <v>10.780000000000001</v>
          </cell>
        </row>
        <row r="8799">
          <cell r="A8799" t="str">
            <v>RR2401101833</v>
          </cell>
          <cell r="B8799" t="str">
            <v xml:space="preserve">JETENDRA KUMAR SHUKLA </v>
          </cell>
          <cell r="C8799">
            <v>8922886367</v>
          </cell>
          <cell r="D8799" t="str">
            <v>KATHALI BAGH</v>
          </cell>
          <cell r="E8799">
            <v>27.558973000000002</v>
          </cell>
          <cell r="F8799">
            <v>80.695454999999995</v>
          </cell>
          <cell r="G8799">
            <v>4.5</v>
          </cell>
          <cell r="H8799">
            <v>1.35</v>
          </cell>
          <cell r="I8799">
            <v>5.85</v>
          </cell>
        </row>
        <row r="8800">
          <cell r="A8800" t="str">
            <v>RR2401101834</v>
          </cell>
          <cell r="B8800" t="str">
            <v xml:space="preserve">RAJEIV KUMAR TANDAN </v>
          </cell>
          <cell r="C8800">
            <v>9026499622</v>
          </cell>
          <cell r="D8800" t="str">
            <v>KATHALI BAGH</v>
          </cell>
          <cell r="E8800">
            <v>27.558855999999999</v>
          </cell>
          <cell r="F8800">
            <v>80.695544999999996</v>
          </cell>
          <cell r="G8800">
            <v>17.350000000000001</v>
          </cell>
          <cell r="H8800">
            <v>1.75</v>
          </cell>
          <cell r="I8800">
            <v>19.100000000000001</v>
          </cell>
        </row>
        <row r="8801">
          <cell r="A8801" t="str">
            <v>RR2401101835</v>
          </cell>
          <cell r="B8801" t="str">
            <v xml:space="preserve">UMESH KUMAR </v>
          </cell>
          <cell r="C8801">
            <v>8381840601</v>
          </cell>
          <cell r="D8801" t="str">
            <v>KATHALI BAGH</v>
          </cell>
          <cell r="E8801">
            <v>27.558993000000001</v>
          </cell>
          <cell r="F8801">
            <v>80.695485000000005</v>
          </cell>
          <cell r="G8801">
            <v>25.05</v>
          </cell>
          <cell r="H8801">
            <v>0.95</v>
          </cell>
          <cell r="I8801">
            <v>26</v>
          </cell>
        </row>
        <row r="8802">
          <cell r="A8802" t="str">
            <v>RR2401101836</v>
          </cell>
          <cell r="B8802" t="str">
            <v>PEEYUSH MISHRA</v>
          </cell>
          <cell r="C8802">
            <v>9235843849</v>
          </cell>
          <cell r="D8802" t="str">
            <v>CIVIL LINE PREM NAGAR SITAPUR</v>
          </cell>
          <cell r="E8802">
            <v>27.567169</v>
          </cell>
          <cell r="F8802">
            <v>80.672668000000002</v>
          </cell>
          <cell r="G8802">
            <v>20.13</v>
          </cell>
          <cell r="H8802">
            <v>1.3</v>
          </cell>
          <cell r="I8802">
            <v>21.43</v>
          </cell>
        </row>
        <row r="8803">
          <cell r="A8803" t="str">
            <v>RR2401101837</v>
          </cell>
          <cell r="B8803" t="str">
            <v xml:space="preserve">NARENDRA SINGH </v>
          </cell>
          <cell r="C8803">
            <v>8604517372</v>
          </cell>
          <cell r="D8803" t="str">
            <v>CIVIL LINE PREM NAGAR SITAPUR</v>
          </cell>
          <cell r="E8803">
            <v>27.567212000000001</v>
          </cell>
          <cell r="F8803">
            <v>80.673231999999999</v>
          </cell>
          <cell r="G8803">
            <v>12.45</v>
          </cell>
          <cell r="H8803">
            <v>0.94</v>
          </cell>
          <cell r="I8803">
            <v>13.389999999999999</v>
          </cell>
        </row>
        <row r="8804">
          <cell r="A8804" t="str">
            <v>RR2401101838</v>
          </cell>
          <cell r="B8804" t="str">
            <v xml:space="preserve">RAKESH CHANDRA GUPTA </v>
          </cell>
          <cell r="C8804">
            <v>9118333240</v>
          </cell>
          <cell r="D8804" t="str">
            <v>CIVIL LINE PREM NAGAR SITAPUR</v>
          </cell>
          <cell r="E8804">
            <v>27.567722</v>
          </cell>
          <cell r="F8804">
            <v>80.673531999999994</v>
          </cell>
          <cell r="G8804">
            <v>13.75</v>
          </cell>
          <cell r="H8804">
            <v>0.95</v>
          </cell>
          <cell r="I8804">
            <v>14.7</v>
          </cell>
        </row>
        <row r="8805">
          <cell r="A8805" t="str">
            <v>RR2401101839</v>
          </cell>
          <cell r="B8805" t="str">
            <v xml:space="preserve">RAKESH CHANDRA GUPTA </v>
          </cell>
          <cell r="C8805">
            <v>9118333240</v>
          </cell>
          <cell r="D8805" t="str">
            <v>CIVIL LINE PREM NAGAR SITAPUR</v>
          </cell>
          <cell r="E8805">
            <v>27.567715</v>
          </cell>
          <cell r="F8805">
            <v>80.673535000000001</v>
          </cell>
          <cell r="G8805">
            <v>17.89</v>
          </cell>
          <cell r="H8805">
            <v>0.95</v>
          </cell>
          <cell r="I8805">
            <v>18.84</v>
          </cell>
        </row>
        <row r="8806">
          <cell r="A8806" t="str">
            <v>RR2401101840</v>
          </cell>
          <cell r="B8806" t="str">
            <v xml:space="preserve">MOHIT TANDON </v>
          </cell>
          <cell r="C8806">
            <v>8318695154</v>
          </cell>
          <cell r="D8806" t="str">
            <v>CIVIL LINES PREM NAGAR SITAPUR</v>
          </cell>
          <cell r="E8806">
            <v>27.5654</v>
          </cell>
          <cell r="F8806">
            <v>80.672920000000005</v>
          </cell>
          <cell r="G8806">
            <v>28.98</v>
          </cell>
          <cell r="H8806">
            <v>0.98</v>
          </cell>
          <cell r="I8806">
            <v>29.96</v>
          </cell>
        </row>
        <row r="8807">
          <cell r="A8807" t="str">
            <v>RR2401101841</v>
          </cell>
          <cell r="B8807" t="str">
            <v>RAVI PRAKASH JAISWAL</v>
          </cell>
          <cell r="C8807">
            <v>9839589397</v>
          </cell>
          <cell r="D8807" t="str">
            <v>CIVIL LINE PREM NAGAR SITAPUR</v>
          </cell>
          <cell r="E8807">
            <v>27.555692000000001</v>
          </cell>
          <cell r="F8807">
            <v>80.673418999999996</v>
          </cell>
          <cell r="G8807">
            <v>5.72</v>
          </cell>
          <cell r="H8807">
            <v>1.02</v>
          </cell>
          <cell r="I8807">
            <v>6.74</v>
          </cell>
        </row>
        <row r="8808">
          <cell r="A8808" t="str">
            <v>RR2401101842</v>
          </cell>
          <cell r="B8808" t="str">
            <v>RAVI PRAKASH JAISWAL</v>
          </cell>
          <cell r="C8808">
            <v>6388087878</v>
          </cell>
          <cell r="D8808" t="str">
            <v>CIVIL LINE PREM NAGAR SITAPUR</v>
          </cell>
          <cell r="E8808">
            <v>27.565593</v>
          </cell>
          <cell r="F8808">
            <v>80.673231000000001</v>
          </cell>
          <cell r="G8808">
            <v>9.1199999999999992</v>
          </cell>
          <cell r="H8808">
            <v>1.38</v>
          </cell>
          <cell r="I8808">
            <v>10.5</v>
          </cell>
        </row>
        <row r="8809">
          <cell r="A8809" t="str">
            <v>RR2401101843</v>
          </cell>
          <cell r="B8809" t="str">
            <v>ALOK KUMAR MISHRA</v>
          </cell>
          <cell r="C8809">
            <v>9120740170</v>
          </cell>
          <cell r="D8809" t="str">
            <v>CIVIL LINES PREM NAGAR SITAPUR</v>
          </cell>
          <cell r="E8809">
            <v>27.565503</v>
          </cell>
          <cell r="F8809">
            <v>80.672864000000004</v>
          </cell>
          <cell r="G8809">
            <v>12.14</v>
          </cell>
          <cell r="H8809">
            <v>1.28</v>
          </cell>
          <cell r="I8809">
            <v>13.42</v>
          </cell>
        </row>
        <row r="8810">
          <cell r="A8810" t="str">
            <v>RR2401101844</v>
          </cell>
          <cell r="B8810" t="str">
            <v xml:space="preserve">DENEISH MORIYA </v>
          </cell>
          <cell r="C8810">
            <v>9984183745</v>
          </cell>
          <cell r="D8810" t="str">
            <v>KATHALI BAGH</v>
          </cell>
          <cell r="E8810">
            <v>27.558810000000001</v>
          </cell>
          <cell r="F8810">
            <v>80.695282000000006</v>
          </cell>
          <cell r="G8810">
            <v>18.149999999999999</v>
          </cell>
          <cell r="H8810">
            <v>0.95</v>
          </cell>
          <cell r="I8810">
            <v>19.099999999999998</v>
          </cell>
        </row>
        <row r="8811">
          <cell r="A8811" t="str">
            <v>RR2401101845</v>
          </cell>
          <cell r="B8811" t="str">
            <v>VIDYA DUWADI</v>
          </cell>
          <cell r="C8811">
            <v>8188809714</v>
          </cell>
          <cell r="D8811" t="str">
            <v>KATHALI BAGH</v>
          </cell>
          <cell r="E8811">
            <v>27.558817000000001</v>
          </cell>
          <cell r="F8811">
            <v>80.695303999999993</v>
          </cell>
          <cell r="G8811">
            <v>13.23</v>
          </cell>
          <cell r="H8811">
            <v>2.2000000000000002</v>
          </cell>
          <cell r="I8811">
            <v>15.43</v>
          </cell>
        </row>
        <row r="8812">
          <cell r="A8812" t="str">
            <v>RR2401101846</v>
          </cell>
          <cell r="B8812" t="str">
            <v>CHANDR PRABHA</v>
          </cell>
          <cell r="C8812">
            <v>9616077196</v>
          </cell>
          <cell r="D8812" t="str">
            <v xml:space="preserve">KATHALI BAGH </v>
          </cell>
          <cell r="E8812">
            <v>27.557054000000001</v>
          </cell>
          <cell r="F8812">
            <v>80.698130000000006</v>
          </cell>
          <cell r="G8812">
            <v>18.23</v>
          </cell>
          <cell r="H8812">
            <v>5.75</v>
          </cell>
          <cell r="I8812">
            <v>23.98</v>
          </cell>
        </row>
        <row r="8813">
          <cell r="A8813" t="str">
            <v>RR2401101847</v>
          </cell>
          <cell r="B8813" t="str">
            <v>POONAM DEVI</v>
          </cell>
          <cell r="C8813">
            <v>9415771838</v>
          </cell>
          <cell r="D8813" t="str">
            <v>KATHALI BAGH</v>
          </cell>
          <cell r="E8813">
            <v>27.558630000000001</v>
          </cell>
          <cell r="F8813">
            <v>80.695003999999997</v>
          </cell>
          <cell r="G8813">
            <v>9.6999999999999993</v>
          </cell>
          <cell r="H8813">
            <v>1.9</v>
          </cell>
          <cell r="I8813">
            <v>11.6</v>
          </cell>
        </row>
        <row r="8814">
          <cell r="A8814" t="str">
            <v>RR2401101848</v>
          </cell>
          <cell r="B8814" t="str">
            <v>SUDHIR KUMAR</v>
          </cell>
          <cell r="C8814">
            <v>7388383844</v>
          </cell>
          <cell r="D8814" t="str">
            <v>GANGA DHAR MISHR NAGAR</v>
          </cell>
          <cell r="E8814">
            <v>27.553977</v>
          </cell>
          <cell r="F8814">
            <v>80.673488000000006</v>
          </cell>
          <cell r="G8814">
            <v>8.06</v>
          </cell>
          <cell r="H8814">
            <v>1.41</v>
          </cell>
          <cell r="I8814">
            <v>9.4700000000000006</v>
          </cell>
        </row>
        <row r="8815">
          <cell r="A8815" t="str">
            <v>RR2401101849</v>
          </cell>
          <cell r="B8815" t="str">
            <v>BHAVANA SHUKLA</v>
          </cell>
          <cell r="C8815">
            <v>9119662567</v>
          </cell>
          <cell r="D8815" t="str">
            <v>GANGA DHAR MISHR NAGAR</v>
          </cell>
          <cell r="E8815">
            <v>27.554262999999999</v>
          </cell>
          <cell r="F8815">
            <v>80.673451999999997</v>
          </cell>
          <cell r="G8815">
            <v>5.62</v>
          </cell>
          <cell r="H8815">
            <v>3.44</v>
          </cell>
          <cell r="I8815">
            <v>9.06</v>
          </cell>
        </row>
        <row r="8816">
          <cell r="A8816" t="str">
            <v>RR2401101850</v>
          </cell>
          <cell r="B8816" t="str">
            <v>BHAVANA SHUKLA</v>
          </cell>
          <cell r="C8816">
            <v>9119662567</v>
          </cell>
          <cell r="D8816" t="str">
            <v>GANGA DHAR MISHR NAGAR</v>
          </cell>
          <cell r="E8816">
            <v>27.554190999999999</v>
          </cell>
          <cell r="F8816">
            <v>80.673508999999996</v>
          </cell>
          <cell r="G8816">
            <v>6.17</v>
          </cell>
          <cell r="H8816">
            <v>3.93</v>
          </cell>
          <cell r="I8816">
            <v>10.1</v>
          </cell>
        </row>
        <row r="8817">
          <cell r="A8817" t="str">
            <v>RR2401101851</v>
          </cell>
          <cell r="B8817" t="str">
            <v>PUTTOO LAL</v>
          </cell>
          <cell r="C8817">
            <v>7388383844</v>
          </cell>
          <cell r="D8817" t="str">
            <v>GANGA DHAR MISHR NAGAR</v>
          </cell>
          <cell r="E8817">
            <v>27.553899000000001</v>
          </cell>
          <cell r="F8817">
            <v>80.673437000000007</v>
          </cell>
          <cell r="G8817">
            <v>18.84</v>
          </cell>
          <cell r="H8817">
            <v>2.23</v>
          </cell>
          <cell r="I8817">
            <v>21.07</v>
          </cell>
        </row>
        <row r="8818">
          <cell r="A8818" t="str">
            <v>RR2401101852</v>
          </cell>
          <cell r="B8818" t="str">
            <v>Anil Kumar Srivastava</v>
          </cell>
          <cell r="C8818">
            <v>9935220038</v>
          </cell>
          <cell r="D8818" t="str">
            <v xml:space="preserve">Subhash Nagar </v>
          </cell>
          <cell r="E8818">
            <v>27.566700000000001</v>
          </cell>
          <cell r="F8818">
            <v>80.695800000000006</v>
          </cell>
          <cell r="G8818">
            <v>6.76</v>
          </cell>
          <cell r="H8818">
            <v>2.4500000000000002</v>
          </cell>
          <cell r="I8818">
            <v>9.2100000000000009</v>
          </cell>
        </row>
        <row r="8819">
          <cell r="A8819" t="str">
            <v>RR2401101853</v>
          </cell>
          <cell r="B8819" t="str">
            <v>Mukund</v>
          </cell>
          <cell r="C8819">
            <v>8756101474</v>
          </cell>
          <cell r="D8819" t="str">
            <v xml:space="preserve">Subhash Nagar </v>
          </cell>
          <cell r="E8819">
            <v>27.565999999999999</v>
          </cell>
          <cell r="F8819">
            <v>80.696700000000007</v>
          </cell>
          <cell r="G8819">
            <v>4.16</v>
          </cell>
          <cell r="H8819">
            <v>6.15</v>
          </cell>
          <cell r="I8819">
            <v>10.31</v>
          </cell>
        </row>
        <row r="8820">
          <cell r="A8820" t="str">
            <v>RR2401101854</v>
          </cell>
          <cell r="B8820" t="str">
            <v>Mukund</v>
          </cell>
          <cell r="C8820">
            <v>8756101474</v>
          </cell>
          <cell r="D8820" t="str">
            <v xml:space="preserve">Subhash Nagar </v>
          </cell>
          <cell r="E8820">
            <v>27.565899999999999</v>
          </cell>
          <cell r="F8820">
            <v>80.696600000000004</v>
          </cell>
          <cell r="G8820">
            <v>12.62</v>
          </cell>
          <cell r="H8820">
            <v>4.0999999999999996</v>
          </cell>
          <cell r="I8820">
            <v>16.72</v>
          </cell>
        </row>
        <row r="8821">
          <cell r="A8821" t="str">
            <v>RR2401101855</v>
          </cell>
          <cell r="B8821" t="str">
            <v>Anil Kumar Srivastava</v>
          </cell>
          <cell r="C8821">
            <v>9935220038</v>
          </cell>
          <cell r="D8821" t="str">
            <v xml:space="preserve">Subhash Nagar </v>
          </cell>
          <cell r="E8821">
            <v>27.566700000000001</v>
          </cell>
          <cell r="F8821">
            <v>80.695800000000006</v>
          </cell>
          <cell r="G8821">
            <v>17.399999999999999</v>
          </cell>
          <cell r="H8821">
            <v>1.58</v>
          </cell>
          <cell r="I8821">
            <v>18.979999999999997</v>
          </cell>
        </row>
        <row r="8822">
          <cell r="A8822" t="str">
            <v>RR2401101856</v>
          </cell>
          <cell r="B8822" t="str">
            <v>ANKIT</v>
          </cell>
          <cell r="C8822">
            <v>6393745358</v>
          </cell>
          <cell r="D8822" t="str">
            <v>BIJAURA SITAPUR</v>
          </cell>
          <cell r="E8822">
            <v>27.568269999999998</v>
          </cell>
          <cell r="F8822">
            <v>80.669264999999996</v>
          </cell>
          <cell r="G8822">
            <v>17.670000000000002</v>
          </cell>
          <cell r="H8822">
            <v>1.18</v>
          </cell>
          <cell r="I8822">
            <v>18.850000000000001</v>
          </cell>
        </row>
        <row r="8823">
          <cell r="A8823" t="str">
            <v>RR2401101857</v>
          </cell>
          <cell r="B8823" t="str">
            <v xml:space="preserve">RAJESH KUMAR </v>
          </cell>
          <cell r="C8823">
            <v>7309581333</v>
          </cell>
          <cell r="D8823" t="str">
            <v>BIJAURA</v>
          </cell>
          <cell r="E8823">
            <v>27.559629000000001</v>
          </cell>
          <cell r="F8823">
            <v>80.663268000000002</v>
          </cell>
          <cell r="G8823">
            <v>10.78</v>
          </cell>
          <cell r="H8823">
            <v>1.95</v>
          </cell>
          <cell r="I8823">
            <v>12.729999999999999</v>
          </cell>
        </row>
        <row r="8824">
          <cell r="A8824" t="str">
            <v>RR2401101858</v>
          </cell>
          <cell r="B8824" t="str">
            <v xml:space="preserve">VINOD </v>
          </cell>
          <cell r="C8824">
            <v>9369409012</v>
          </cell>
          <cell r="D8824" t="str">
            <v>BIJAURA SITAPUR</v>
          </cell>
          <cell r="E8824">
            <v>27.542355000000001</v>
          </cell>
          <cell r="F8824">
            <v>80.684370000000001</v>
          </cell>
          <cell r="G8824">
            <v>14.85</v>
          </cell>
          <cell r="H8824">
            <v>1</v>
          </cell>
          <cell r="I8824">
            <v>15.85</v>
          </cell>
        </row>
        <row r="8825">
          <cell r="A8825" t="str">
            <v>RR2401101859</v>
          </cell>
          <cell r="B8825" t="str">
            <v xml:space="preserve">RAJESH KUMAR </v>
          </cell>
          <cell r="C8825">
            <v>7309581333</v>
          </cell>
          <cell r="D8825" t="str">
            <v>BIJAURA</v>
          </cell>
          <cell r="E8825">
            <v>27.559691000000001</v>
          </cell>
          <cell r="F8825">
            <v>80.663205000000005</v>
          </cell>
          <cell r="G8825">
            <v>4.05</v>
          </cell>
          <cell r="H8825">
            <v>4.8</v>
          </cell>
          <cell r="I8825">
            <v>8.85</v>
          </cell>
        </row>
        <row r="8826">
          <cell r="A8826" t="str">
            <v>RR2401101860</v>
          </cell>
          <cell r="B8826" t="str">
            <v>CHANDA RANI</v>
          </cell>
          <cell r="C8826">
            <v>9453746585</v>
          </cell>
          <cell r="D8826" t="str">
            <v>AGHA COLONY</v>
          </cell>
          <cell r="E8826">
            <v>27.568439999999999</v>
          </cell>
          <cell r="F8826">
            <v>80.669632000000007</v>
          </cell>
          <cell r="G8826">
            <v>5.05</v>
          </cell>
          <cell r="H8826">
            <v>1.1000000000000001</v>
          </cell>
          <cell r="I8826">
            <v>6.15</v>
          </cell>
        </row>
        <row r="8827">
          <cell r="A8827" t="str">
            <v>RR2401101861</v>
          </cell>
          <cell r="B8827" t="str">
            <v xml:space="preserve">SANTOSH KUMAR </v>
          </cell>
          <cell r="C8827">
            <v>7880555290</v>
          </cell>
          <cell r="D8827" t="str">
            <v>BEGAM BAGH</v>
          </cell>
          <cell r="E8827">
            <v>27.5578</v>
          </cell>
          <cell r="F8827">
            <v>80.695594</v>
          </cell>
          <cell r="G8827">
            <v>3.63</v>
          </cell>
          <cell r="H8827">
            <v>1.25</v>
          </cell>
          <cell r="I8827">
            <v>4.88</v>
          </cell>
        </row>
        <row r="8828">
          <cell r="A8828" t="str">
            <v>RR2401101862</v>
          </cell>
          <cell r="B8828" t="str">
            <v>SONI KASHYAP</v>
          </cell>
          <cell r="C8828">
            <v>9453746585</v>
          </cell>
          <cell r="D8828" t="str">
            <v>AGHA COLONY</v>
          </cell>
          <cell r="E8828">
            <v>27.568709999999999</v>
          </cell>
          <cell r="F8828">
            <v>80.669709999999995</v>
          </cell>
          <cell r="G8828">
            <v>1.95</v>
          </cell>
          <cell r="H8828">
            <v>2.25</v>
          </cell>
          <cell r="I8828">
            <v>4.2</v>
          </cell>
        </row>
        <row r="8829">
          <cell r="A8829" t="str">
            <v>RR2401101863</v>
          </cell>
          <cell r="B8829" t="str">
            <v>SEELA KUMARI</v>
          </cell>
          <cell r="C8829">
            <v>9569376479</v>
          </cell>
          <cell r="D8829" t="str">
            <v>AGHA COLONY</v>
          </cell>
          <cell r="E8829">
            <v>27.568463999999999</v>
          </cell>
          <cell r="F8829">
            <v>80.669606999999999</v>
          </cell>
          <cell r="G8829">
            <v>4.95</v>
          </cell>
          <cell r="H8829">
            <v>1.2</v>
          </cell>
          <cell r="I8829">
            <v>6.15</v>
          </cell>
        </row>
        <row r="8830">
          <cell r="A8830" t="str">
            <v>RR2401101864</v>
          </cell>
          <cell r="B8830" t="str">
            <v>RAJ KUMAR RATHOUR</v>
          </cell>
          <cell r="C8830">
            <v>9335651388</v>
          </cell>
          <cell r="D8830" t="str">
            <v xml:space="preserve">BEGUM BAGH </v>
          </cell>
          <cell r="E8830">
            <v>27.557279999999999</v>
          </cell>
          <cell r="F8830">
            <v>80.696659999999994</v>
          </cell>
          <cell r="G8830">
            <v>7.08</v>
          </cell>
          <cell r="H8830">
            <v>2.33</v>
          </cell>
          <cell r="I8830">
            <v>9.41</v>
          </cell>
        </row>
        <row r="8831">
          <cell r="A8831" t="str">
            <v>RR2401101865</v>
          </cell>
          <cell r="B8831" t="str">
            <v>NARENDRA KUMAR</v>
          </cell>
          <cell r="C8831">
            <v>7860742984</v>
          </cell>
          <cell r="D8831" t="str">
            <v>BEGUM BAG</v>
          </cell>
          <cell r="E8831">
            <v>27.565732100000002</v>
          </cell>
          <cell r="F8831">
            <v>80.695440000000005</v>
          </cell>
          <cell r="G8831">
            <v>7.03</v>
          </cell>
          <cell r="H8831">
            <v>3.88</v>
          </cell>
          <cell r="I8831">
            <v>10.91</v>
          </cell>
        </row>
        <row r="8832">
          <cell r="A8832" t="str">
            <v>RR2401101866</v>
          </cell>
          <cell r="B8832" t="str">
            <v>PREM NARAYAN</v>
          </cell>
          <cell r="C8832">
            <v>8881936721</v>
          </cell>
          <cell r="D8832" t="str">
            <v>BEGUM BAG</v>
          </cell>
          <cell r="E8832">
            <v>27.5669</v>
          </cell>
          <cell r="F8832">
            <v>80.69529</v>
          </cell>
          <cell r="G8832">
            <v>9.7799999999999994</v>
          </cell>
          <cell r="H8832">
            <v>0.93</v>
          </cell>
          <cell r="I8832">
            <v>10.709999999999999</v>
          </cell>
        </row>
        <row r="8833">
          <cell r="A8833" t="str">
            <v>RR2401101867</v>
          </cell>
          <cell r="B8833" t="str">
            <v>RAJ KUMAR RATHOUR</v>
          </cell>
          <cell r="C8833">
            <v>9335651388</v>
          </cell>
          <cell r="D8833" t="str">
            <v xml:space="preserve">BEGUM BAGH </v>
          </cell>
          <cell r="E8833">
            <v>27.557380999999999</v>
          </cell>
          <cell r="F8833">
            <v>80.695660000000004</v>
          </cell>
          <cell r="G8833">
            <v>10.45</v>
          </cell>
          <cell r="H8833">
            <v>1.86</v>
          </cell>
          <cell r="I8833">
            <v>12.309999999999999</v>
          </cell>
        </row>
        <row r="8834">
          <cell r="A8834" t="str">
            <v>RR2401101868</v>
          </cell>
          <cell r="B8834" t="str">
            <v>ANANDE PRAKASH GUPTA</v>
          </cell>
          <cell r="C8834">
            <v>8960647038</v>
          </cell>
          <cell r="D8834" t="str">
            <v>AGHA COLONY</v>
          </cell>
          <cell r="E8834">
            <v>27.568570000000001</v>
          </cell>
          <cell r="F8834">
            <v>80.669488999999999</v>
          </cell>
          <cell r="G8834">
            <v>20.53</v>
          </cell>
          <cell r="H8834">
            <v>0.8</v>
          </cell>
          <cell r="I8834">
            <v>21.330000000000002</v>
          </cell>
        </row>
        <row r="8835">
          <cell r="A8835" t="str">
            <v>RR2401101869</v>
          </cell>
          <cell r="B8835" t="str">
            <v>RAM PRAKASH TRIVEDI</v>
          </cell>
          <cell r="C8835">
            <v>7991880224</v>
          </cell>
          <cell r="D8835" t="str">
            <v xml:space="preserve">AGHA COLONY </v>
          </cell>
          <cell r="E8835">
            <v>27.568106</v>
          </cell>
          <cell r="F8835">
            <v>80.669459000000003</v>
          </cell>
          <cell r="G8835">
            <v>40.950000000000003</v>
          </cell>
          <cell r="H8835">
            <v>3.05</v>
          </cell>
          <cell r="I8835">
            <v>44</v>
          </cell>
        </row>
        <row r="8836">
          <cell r="A8836" t="str">
            <v>RR2401101870</v>
          </cell>
          <cell r="B8836" t="str">
            <v>ANUJ SHUKLA</v>
          </cell>
          <cell r="C8836">
            <v>8795169907</v>
          </cell>
          <cell r="D8836" t="str">
            <v>AGHA COLONY</v>
          </cell>
          <cell r="E8836">
            <v>27.568849</v>
          </cell>
          <cell r="F8836">
            <v>80.669374000000005</v>
          </cell>
          <cell r="G8836">
            <v>18.89</v>
          </cell>
          <cell r="H8836">
            <v>1.7</v>
          </cell>
          <cell r="I8836">
            <v>20.59</v>
          </cell>
        </row>
        <row r="8837">
          <cell r="A8837" t="str">
            <v>RR2401101871</v>
          </cell>
          <cell r="B8837" t="str">
            <v>RAHUL SHUKLA</v>
          </cell>
          <cell r="C8837">
            <v>8795169907</v>
          </cell>
          <cell r="D8837" t="str">
            <v>AGHA COLONY</v>
          </cell>
          <cell r="E8837">
            <v>27.568929000000001</v>
          </cell>
          <cell r="F8837">
            <v>80.669327999999993</v>
          </cell>
          <cell r="G8837">
            <v>16.36</v>
          </cell>
          <cell r="H8837">
            <v>0.65</v>
          </cell>
          <cell r="I8837">
            <v>17.009999999999998</v>
          </cell>
        </row>
        <row r="8838">
          <cell r="A8838" t="str">
            <v>RR2401101872</v>
          </cell>
          <cell r="B8838" t="str">
            <v>RAM NARESH BAJPAI</v>
          </cell>
          <cell r="C8838">
            <v>7379334477</v>
          </cell>
          <cell r="D8838" t="str">
            <v>CIVIL LAINS</v>
          </cell>
          <cell r="E8838">
            <v>27.567291000000001</v>
          </cell>
          <cell r="F8838">
            <v>80.672313000000003</v>
          </cell>
          <cell r="G8838">
            <v>14.01</v>
          </cell>
          <cell r="H8838">
            <v>4.25</v>
          </cell>
          <cell r="I8838">
            <v>18.259999999999998</v>
          </cell>
        </row>
        <row r="8839">
          <cell r="A8839" t="str">
            <v>RR2401101873</v>
          </cell>
          <cell r="B8839" t="str">
            <v>RAM CHANDRA TIWARI</v>
          </cell>
          <cell r="C8839">
            <v>8173011816</v>
          </cell>
          <cell r="D8839" t="str">
            <v>CIVIL LAINS</v>
          </cell>
          <cell r="E8839">
            <v>27.566782</v>
          </cell>
          <cell r="F8839">
            <v>80.672105999999999</v>
          </cell>
          <cell r="G8839">
            <v>7.59</v>
          </cell>
          <cell r="H8839">
            <v>0.55000000000000004</v>
          </cell>
          <cell r="I8839">
            <v>8.14</v>
          </cell>
        </row>
        <row r="8840">
          <cell r="A8840" t="str">
            <v>RR2401101874</v>
          </cell>
          <cell r="B8840" t="str">
            <v>RAM CHANDRA TIWARI</v>
          </cell>
          <cell r="C8840">
            <v>8173011816</v>
          </cell>
          <cell r="D8840" t="str">
            <v>CIVIL LAINS</v>
          </cell>
          <cell r="E8840">
            <v>27.567361999999999</v>
          </cell>
          <cell r="F8840">
            <v>80.672002000000006</v>
          </cell>
          <cell r="G8840">
            <v>3.76</v>
          </cell>
          <cell r="H8840">
            <v>1.33</v>
          </cell>
          <cell r="I8840">
            <v>5.09</v>
          </cell>
        </row>
        <row r="8841">
          <cell r="A8841" t="str">
            <v>RR2401101875</v>
          </cell>
          <cell r="B8841" t="str">
            <v>RAM NARESH BAJPAI</v>
          </cell>
          <cell r="C8841">
            <v>7379334477</v>
          </cell>
          <cell r="D8841" t="str">
            <v>CIVIL LAINS</v>
          </cell>
          <cell r="E8841">
            <v>27.567291999999998</v>
          </cell>
          <cell r="F8841">
            <v>80.672309999999996</v>
          </cell>
          <cell r="G8841">
            <v>13.58</v>
          </cell>
          <cell r="H8841">
            <v>8.08</v>
          </cell>
          <cell r="I8841">
            <v>21.66</v>
          </cell>
        </row>
        <row r="8842">
          <cell r="A8842" t="str">
            <v>RR2401101880</v>
          </cell>
          <cell r="B8842" t="str">
            <v>LAXMI NARAYAN</v>
          </cell>
          <cell r="C8842">
            <v>7388752354</v>
          </cell>
          <cell r="D8842" t="str">
            <v>SUDAMAPURI SITAPUR</v>
          </cell>
          <cell r="E8842">
            <v>27.5425</v>
          </cell>
          <cell r="F8842">
            <v>80.685199999999995</v>
          </cell>
          <cell r="G8842">
            <v>11.46</v>
          </cell>
          <cell r="H8842">
            <v>1.38</v>
          </cell>
          <cell r="I8842">
            <v>12.84</v>
          </cell>
        </row>
        <row r="8843">
          <cell r="A8843" t="str">
            <v>RR2401101881</v>
          </cell>
          <cell r="B8843" t="str">
            <v>DHARAMPAL</v>
          </cell>
          <cell r="C8843">
            <v>6392843010</v>
          </cell>
          <cell r="D8843" t="str">
            <v>SUDAMAPURI SITAPUR</v>
          </cell>
          <cell r="E8843">
            <v>27.543199999999999</v>
          </cell>
          <cell r="F8843">
            <v>80.684899999999999</v>
          </cell>
          <cell r="G8843">
            <v>19.87</v>
          </cell>
          <cell r="H8843">
            <v>1</v>
          </cell>
          <cell r="I8843">
            <v>20.87</v>
          </cell>
        </row>
        <row r="8844">
          <cell r="A8844" t="str">
            <v>RR2401101882</v>
          </cell>
          <cell r="B8844" t="str">
            <v>BALAKRAM</v>
          </cell>
          <cell r="C8844">
            <v>6394437622</v>
          </cell>
          <cell r="D8844" t="str">
            <v>SUDAMAPURI SITAPUR</v>
          </cell>
          <cell r="E8844">
            <v>27.543600000000001</v>
          </cell>
          <cell r="F8844">
            <v>80.685900000000004</v>
          </cell>
          <cell r="G8844">
            <v>19.309999999999999</v>
          </cell>
          <cell r="H8844">
            <v>2.37</v>
          </cell>
          <cell r="I8844">
            <v>21.68</v>
          </cell>
        </row>
        <row r="8845">
          <cell r="A8845" t="str">
            <v>RR2401101883</v>
          </cell>
          <cell r="B8845" t="str">
            <v>GHANSHYAM</v>
          </cell>
          <cell r="C8845">
            <v>9542191028</v>
          </cell>
          <cell r="D8845" t="str">
            <v>SUDAMAPURI SITAPUR</v>
          </cell>
          <cell r="E8845">
            <v>27.543199999999999</v>
          </cell>
          <cell r="F8845">
            <v>80.685199999999995</v>
          </cell>
          <cell r="G8845">
            <v>16.079999999999998</v>
          </cell>
          <cell r="H8845">
            <v>0.83</v>
          </cell>
          <cell r="I8845">
            <v>16.909999999999997</v>
          </cell>
        </row>
        <row r="8846">
          <cell r="A8846" t="str">
            <v>RR2401101884</v>
          </cell>
          <cell r="B8846" t="str">
            <v>Suresh Kumar</v>
          </cell>
          <cell r="C8846">
            <v>6393338560</v>
          </cell>
          <cell r="D8846" t="str">
            <v>Alam Nagar</v>
          </cell>
          <cell r="E8846">
            <v>27.5732</v>
          </cell>
          <cell r="F8846">
            <v>80.683400000000006</v>
          </cell>
          <cell r="G8846">
            <v>5</v>
          </cell>
          <cell r="H8846">
            <v>1.3</v>
          </cell>
          <cell r="I8846">
            <v>6.3</v>
          </cell>
        </row>
        <row r="8847">
          <cell r="A8847" t="str">
            <v>RR2401101885</v>
          </cell>
          <cell r="B8847" t="str">
            <v xml:space="preserve">Pramod Kumar </v>
          </cell>
          <cell r="C8847">
            <v>9044928483</v>
          </cell>
          <cell r="D8847" t="str">
            <v xml:space="preserve">Alam Nagar </v>
          </cell>
          <cell r="E8847">
            <v>27.5715</v>
          </cell>
          <cell r="F8847">
            <v>80.683599999999998</v>
          </cell>
          <cell r="G8847">
            <v>12.75</v>
          </cell>
          <cell r="H8847">
            <v>2.4500000000000002</v>
          </cell>
          <cell r="I8847">
            <v>15.2</v>
          </cell>
        </row>
        <row r="8848">
          <cell r="A8848" t="str">
            <v>RR2401101886</v>
          </cell>
          <cell r="B8848" t="str">
            <v xml:space="preserve">Ram Kumar </v>
          </cell>
          <cell r="C8848">
            <v>8303229524</v>
          </cell>
          <cell r="D8848" t="str">
            <v xml:space="preserve">Alam Nagar </v>
          </cell>
          <cell r="E8848">
            <v>27.571000000000002</v>
          </cell>
          <cell r="F8848">
            <v>80.683800000000005</v>
          </cell>
          <cell r="G8848">
            <v>9.6</v>
          </cell>
          <cell r="H8848">
            <v>1.5</v>
          </cell>
          <cell r="I8848">
            <v>11.1</v>
          </cell>
        </row>
        <row r="8849">
          <cell r="A8849" t="str">
            <v>RR2401101887</v>
          </cell>
          <cell r="B8849" t="str">
            <v xml:space="preserve">Pramod Kumar </v>
          </cell>
          <cell r="C8849">
            <v>7275828951</v>
          </cell>
          <cell r="D8849" t="str">
            <v>Alam Nagar</v>
          </cell>
          <cell r="E8849">
            <v>27.5715</v>
          </cell>
          <cell r="F8849">
            <v>80.683599999999998</v>
          </cell>
          <cell r="G8849">
            <v>14.09</v>
          </cell>
          <cell r="H8849">
            <v>3.1</v>
          </cell>
          <cell r="I8849">
            <v>17.190000000000001</v>
          </cell>
        </row>
        <row r="8850">
          <cell r="A8850" t="str">
            <v>RR2401101888</v>
          </cell>
          <cell r="B8850" t="str">
            <v xml:space="preserve">Noor Jahan </v>
          </cell>
          <cell r="C8850">
            <v>7518772052</v>
          </cell>
          <cell r="D8850" t="str">
            <v>Patiya</v>
          </cell>
          <cell r="E8850">
            <v>27.579799999999999</v>
          </cell>
          <cell r="F8850">
            <v>80.680999999999997</v>
          </cell>
          <cell r="G8850">
            <v>7.58</v>
          </cell>
          <cell r="H8850">
            <v>0.84</v>
          </cell>
          <cell r="I8850">
            <v>8.42</v>
          </cell>
        </row>
        <row r="8851">
          <cell r="A8851" t="str">
            <v>RR2401101890</v>
          </cell>
          <cell r="B8851" t="str">
            <v>Moin Ali</v>
          </cell>
          <cell r="C8851">
            <v>91150064205</v>
          </cell>
          <cell r="D8851" t="str">
            <v>Patiya</v>
          </cell>
          <cell r="E8851">
            <v>27.579899999999999</v>
          </cell>
          <cell r="F8851">
            <v>80.681100000000001</v>
          </cell>
          <cell r="G8851">
            <v>10.52</v>
          </cell>
          <cell r="H8851">
            <v>1.23</v>
          </cell>
          <cell r="I8851">
            <v>11.75</v>
          </cell>
        </row>
        <row r="8852">
          <cell r="A8852" t="str">
            <v>RR2401101891</v>
          </cell>
          <cell r="B8852" t="str">
            <v xml:space="preserve">Asraf Ali </v>
          </cell>
          <cell r="C8852">
            <v>8810991097</v>
          </cell>
          <cell r="D8852" t="str">
            <v>Patiya</v>
          </cell>
          <cell r="E8852">
            <v>27.579699999999999</v>
          </cell>
          <cell r="F8852">
            <v>80.680700000000002</v>
          </cell>
          <cell r="G8852">
            <v>9.8800000000000008</v>
          </cell>
          <cell r="H8852">
            <v>5.62</v>
          </cell>
          <cell r="I8852">
            <v>15.5</v>
          </cell>
        </row>
        <row r="8853">
          <cell r="A8853" t="str">
            <v>RR2401101892</v>
          </cell>
          <cell r="B8853" t="str">
            <v>Anuj Saxena</v>
          </cell>
          <cell r="C8853">
            <v>9415150522</v>
          </cell>
          <cell r="D8853" t="str">
            <v>Adarsh Nagar</v>
          </cell>
          <cell r="E8853">
            <v>27.5684</v>
          </cell>
          <cell r="F8853">
            <v>80.703500000000005</v>
          </cell>
          <cell r="G8853">
            <v>13.39</v>
          </cell>
          <cell r="H8853">
            <v>2.93</v>
          </cell>
          <cell r="I8853">
            <v>16.32</v>
          </cell>
        </row>
        <row r="8854">
          <cell r="A8854" t="str">
            <v>RR2401101893</v>
          </cell>
          <cell r="B8854" t="str">
            <v>Virendra Kumar</v>
          </cell>
          <cell r="C8854">
            <v>9648523706</v>
          </cell>
          <cell r="D8854" t="str">
            <v>Adarsh Nagar Sec-1</v>
          </cell>
          <cell r="E8854">
            <v>27.566800000000001</v>
          </cell>
          <cell r="F8854">
            <v>80.703299999999999</v>
          </cell>
          <cell r="G8854">
            <v>6.09</v>
          </cell>
          <cell r="H8854">
            <v>1.37</v>
          </cell>
          <cell r="I8854">
            <v>7.46</v>
          </cell>
        </row>
        <row r="8855">
          <cell r="A8855" t="str">
            <v>RR2401101894</v>
          </cell>
          <cell r="B8855" t="str">
            <v>Virendra Kumar</v>
          </cell>
          <cell r="C8855">
            <v>9648523706</v>
          </cell>
          <cell r="D8855" t="str">
            <v>Adarsh Nagar Sec-1</v>
          </cell>
          <cell r="E8855">
            <v>27.566800000000001</v>
          </cell>
          <cell r="F8855">
            <v>80.703299999999999</v>
          </cell>
          <cell r="G8855">
            <v>21.87</v>
          </cell>
          <cell r="H8855">
            <v>1.1200000000000001</v>
          </cell>
          <cell r="I8855">
            <v>22.990000000000002</v>
          </cell>
        </row>
        <row r="8856">
          <cell r="A8856" t="str">
            <v>RR2401101896</v>
          </cell>
          <cell r="B8856" t="str">
            <v xml:space="preserve">Anuj Awasthi </v>
          </cell>
          <cell r="C8856">
            <v>8218703519</v>
          </cell>
          <cell r="D8856" t="str">
            <v xml:space="preserve">Adarsh Nagar </v>
          </cell>
          <cell r="E8856">
            <v>27.5671</v>
          </cell>
          <cell r="F8856">
            <v>80.700100000000006</v>
          </cell>
          <cell r="G8856">
            <v>2.15</v>
          </cell>
          <cell r="H8856">
            <v>2.2200000000000002</v>
          </cell>
          <cell r="I8856">
            <v>4.37</v>
          </cell>
        </row>
        <row r="8857">
          <cell r="A8857" t="str">
            <v>RR2401101897</v>
          </cell>
          <cell r="B8857" t="str">
            <v xml:space="preserve">Anuj Awasthi </v>
          </cell>
          <cell r="C8857">
            <v>8218703519</v>
          </cell>
          <cell r="D8857" t="str">
            <v xml:space="preserve">Adarsh Nagar </v>
          </cell>
          <cell r="E8857">
            <v>27.5671</v>
          </cell>
          <cell r="F8857">
            <v>80.700100000000006</v>
          </cell>
          <cell r="G8857">
            <v>6.88</v>
          </cell>
          <cell r="H8857">
            <v>1.4</v>
          </cell>
          <cell r="I8857">
            <v>8.2799999999999994</v>
          </cell>
        </row>
        <row r="8858">
          <cell r="A8858" t="str">
            <v>RR2401101898</v>
          </cell>
          <cell r="B8858" t="str">
            <v xml:space="preserve">Saroj Tripathi </v>
          </cell>
          <cell r="C8858">
            <v>9935284618</v>
          </cell>
          <cell r="D8858" t="str">
            <v>Ambika Puram</v>
          </cell>
          <cell r="E8858">
            <v>27.566800000000001</v>
          </cell>
          <cell r="F8858">
            <v>80.700800000000001</v>
          </cell>
          <cell r="G8858">
            <v>12.26</v>
          </cell>
          <cell r="H8858">
            <v>0.86</v>
          </cell>
          <cell r="I8858">
            <v>13.12</v>
          </cell>
        </row>
        <row r="8859">
          <cell r="A8859" t="str">
            <v>RR2401101899</v>
          </cell>
          <cell r="B8859" t="str">
            <v xml:space="preserve">Pahlad </v>
          </cell>
          <cell r="C8859">
            <v>8795734341</v>
          </cell>
          <cell r="D8859" t="str">
            <v>Durgapurwa</v>
          </cell>
          <cell r="E8859">
            <v>27.575099999999999</v>
          </cell>
          <cell r="F8859">
            <v>80.682599999999994</v>
          </cell>
          <cell r="G8859">
            <v>13.05</v>
          </cell>
          <cell r="H8859">
            <v>2.78</v>
          </cell>
          <cell r="I8859">
            <v>15.83</v>
          </cell>
        </row>
        <row r="8860">
          <cell r="A8860" t="str">
            <v>RR2401101904</v>
          </cell>
          <cell r="B8860" t="str">
            <v>Raj Kishor Mishra</v>
          </cell>
          <cell r="C8860">
            <v>9956401704</v>
          </cell>
          <cell r="D8860" t="str">
            <v xml:space="preserve">RamKrishan Puri </v>
          </cell>
          <cell r="E8860">
            <v>27.569800000000001</v>
          </cell>
          <cell r="F8860">
            <v>80.697400000000002</v>
          </cell>
          <cell r="G8860">
            <v>15.39</v>
          </cell>
          <cell r="H8860">
            <v>1.88</v>
          </cell>
          <cell r="I8860">
            <v>17.27</v>
          </cell>
        </row>
        <row r="8861">
          <cell r="A8861" t="str">
            <v>RR2401101905</v>
          </cell>
          <cell r="B8861" t="str">
            <v xml:space="preserve">Santosh </v>
          </cell>
          <cell r="C8861">
            <v>8382057315</v>
          </cell>
          <cell r="D8861" t="str">
            <v xml:space="preserve">RamKrishan Puri </v>
          </cell>
          <cell r="E8861">
            <v>27.568200000000001</v>
          </cell>
          <cell r="F8861">
            <v>80.697900000000004</v>
          </cell>
          <cell r="G8861">
            <v>25.6</v>
          </cell>
          <cell r="H8861">
            <v>3.26</v>
          </cell>
          <cell r="I8861">
            <v>28.86</v>
          </cell>
        </row>
        <row r="8862">
          <cell r="A8862" t="str">
            <v>RR2401101906</v>
          </cell>
          <cell r="B8862" t="str">
            <v xml:space="preserve">Shyam Kishor </v>
          </cell>
          <cell r="C8862">
            <v>8726539538</v>
          </cell>
          <cell r="D8862" t="str">
            <v xml:space="preserve">RamKrishan Puri </v>
          </cell>
          <cell r="E8862">
            <v>27.569500000000001</v>
          </cell>
          <cell r="F8862">
            <v>80.697699999999998</v>
          </cell>
          <cell r="G8862">
            <v>18.399999999999999</v>
          </cell>
          <cell r="H8862">
            <v>4.78</v>
          </cell>
          <cell r="I8862">
            <v>23.18</v>
          </cell>
        </row>
        <row r="8863">
          <cell r="A8863" t="str">
            <v>RR2401101907</v>
          </cell>
          <cell r="B8863" t="str">
            <v>Ashok Kashyap</v>
          </cell>
          <cell r="C8863">
            <v>7080528587</v>
          </cell>
          <cell r="D8863" t="str">
            <v xml:space="preserve">RamKrishan Puri </v>
          </cell>
          <cell r="E8863">
            <v>27.568100000000001</v>
          </cell>
          <cell r="F8863">
            <v>80.697500000000005</v>
          </cell>
          <cell r="G8863">
            <v>17.149999999999999</v>
          </cell>
          <cell r="H8863">
            <v>1.03</v>
          </cell>
          <cell r="I8863">
            <v>18.18</v>
          </cell>
        </row>
        <row r="8864">
          <cell r="A8864" t="str">
            <v>RR2401101908</v>
          </cell>
          <cell r="B8864" t="str">
            <v xml:space="preserve">Usha Devi </v>
          </cell>
          <cell r="C8864">
            <v>9452809769</v>
          </cell>
          <cell r="D8864" t="str">
            <v xml:space="preserve">Tareenpur </v>
          </cell>
          <cell r="E8864">
            <v>27.576799999999999</v>
          </cell>
          <cell r="F8864">
            <v>80.667100000000005</v>
          </cell>
          <cell r="G8864">
            <v>11.73</v>
          </cell>
          <cell r="H8864">
            <v>1.9</v>
          </cell>
          <cell r="I8864">
            <v>13.63</v>
          </cell>
        </row>
        <row r="8865">
          <cell r="A8865" t="str">
            <v>RR2401101909</v>
          </cell>
          <cell r="B8865" t="str">
            <v xml:space="preserve">Vedana Srivastava </v>
          </cell>
          <cell r="C8865">
            <v>8787215813</v>
          </cell>
          <cell r="D8865" t="str">
            <v xml:space="preserve">Tareenpur </v>
          </cell>
          <cell r="E8865">
            <v>27.578700000000001</v>
          </cell>
          <cell r="F8865">
            <v>80.669300000000007</v>
          </cell>
          <cell r="G8865">
            <v>17.97</v>
          </cell>
          <cell r="H8865">
            <v>1.08</v>
          </cell>
          <cell r="I8865">
            <v>19.049999999999997</v>
          </cell>
        </row>
        <row r="8866">
          <cell r="A8866" t="str">
            <v>RR2401101910</v>
          </cell>
          <cell r="B8866" t="str">
            <v xml:space="preserve">Jitendra Bahadur Verma </v>
          </cell>
          <cell r="C8866">
            <v>9452809769</v>
          </cell>
          <cell r="D8866" t="str">
            <v xml:space="preserve">Tareenpur </v>
          </cell>
          <cell r="E8866">
            <v>27.576899999999998</v>
          </cell>
          <cell r="F8866">
            <v>80.667100000000005</v>
          </cell>
          <cell r="G8866">
            <v>11.43</v>
          </cell>
          <cell r="H8866">
            <v>2.58</v>
          </cell>
          <cell r="I8866">
            <v>14.01</v>
          </cell>
        </row>
        <row r="8867">
          <cell r="A8867" t="str">
            <v>RR2401101916</v>
          </cell>
          <cell r="B8867" t="str">
            <v xml:space="preserve">Vinita </v>
          </cell>
          <cell r="C8867">
            <v>7068605811</v>
          </cell>
          <cell r="D8867" t="str">
            <v xml:space="preserve">Rampurva </v>
          </cell>
          <cell r="E8867">
            <v>27.569600000000001</v>
          </cell>
          <cell r="F8867">
            <v>80.709100000000007</v>
          </cell>
          <cell r="G8867">
            <v>12.99</v>
          </cell>
          <cell r="H8867">
            <v>0.97</v>
          </cell>
          <cell r="I8867">
            <v>13.96</v>
          </cell>
        </row>
        <row r="8868">
          <cell r="A8868" t="str">
            <v>RR2401101917</v>
          </cell>
          <cell r="B8868" t="str">
            <v xml:space="preserve">Anil </v>
          </cell>
          <cell r="C8868">
            <v>8187938993</v>
          </cell>
          <cell r="D8868" t="str">
            <v xml:space="preserve">Rampurva </v>
          </cell>
          <cell r="E8868">
            <v>27.569800000000001</v>
          </cell>
          <cell r="F8868">
            <v>80.707800000000006</v>
          </cell>
          <cell r="G8868">
            <v>6.28</v>
          </cell>
          <cell r="H8868">
            <v>1.58</v>
          </cell>
          <cell r="I8868">
            <v>7.86</v>
          </cell>
        </row>
        <row r="8869">
          <cell r="A8869" t="str">
            <v>RR2401101918</v>
          </cell>
          <cell r="B8869" t="str">
            <v xml:space="preserve">Arvind  </v>
          </cell>
          <cell r="C8869">
            <v>8858234981</v>
          </cell>
          <cell r="D8869" t="str">
            <v xml:space="preserve">Rampurva </v>
          </cell>
          <cell r="E8869">
            <v>27.5685</v>
          </cell>
          <cell r="F8869">
            <v>80.708799999999997</v>
          </cell>
          <cell r="G8869">
            <v>23.81</v>
          </cell>
          <cell r="H8869">
            <v>2.2999999999999998</v>
          </cell>
          <cell r="I8869">
            <v>26.11</v>
          </cell>
        </row>
        <row r="8870">
          <cell r="A8870" t="str">
            <v>RR2401101919</v>
          </cell>
          <cell r="B8870" t="str">
            <v xml:space="preserve">Sunil Kumar </v>
          </cell>
          <cell r="C8870">
            <v>8299639831</v>
          </cell>
          <cell r="D8870" t="str">
            <v xml:space="preserve">Rampurva </v>
          </cell>
          <cell r="E8870">
            <v>27.569299999999998</v>
          </cell>
          <cell r="F8870">
            <v>80.708200000000005</v>
          </cell>
          <cell r="G8870">
            <v>4.12</v>
          </cell>
          <cell r="H8870">
            <v>0.8</v>
          </cell>
          <cell r="I8870">
            <v>4.92</v>
          </cell>
        </row>
        <row r="8871">
          <cell r="A8871" t="str">
            <v>RR2401101920</v>
          </cell>
          <cell r="B8871" t="str">
            <v xml:space="preserve">Shudha Mishra </v>
          </cell>
          <cell r="C8871">
            <v>9839050919</v>
          </cell>
          <cell r="D8871" t="str">
            <v>Ambika Puram</v>
          </cell>
          <cell r="E8871">
            <v>27.567399999999999</v>
          </cell>
          <cell r="F8871">
            <v>80.700900000000004</v>
          </cell>
          <cell r="G8871">
            <v>4.25</v>
          </cell>
          <cell r="H8871">
            <v>1.8</v>
          </cell>
          <cell r="I8871">
            <v>6.05</v>
          </cell>
        </row>
        <row r="8872">
          <cell r="A8872" t="str">
            <v>RR2401101921</v>
          </cell>
          <cell r="B8872" t="str">
            <v xml:space="preserve">Saroj Lata </v>
          </cell>
          <cell r="C8872">
            <v>8115718391</v>
          </cell>
          <cell r="D8872" t="str">
            <v>Ambika Puram</v>
          </cell>
          <cell r="E8872">
            <v>27.5672</v>
          </cell>
          <cell r="F8872">
            <v>80.701300000000003</v>
          </cell>
          <cell r="G8872">
            <v>12.94</v>
          </cell>
          <cell r="H8872">
            <v>0.78</v>
          </cell>
          <cell r="I8872">
            <v>13.719999999999999</v>
          </cell>
        </row>
        <row r="8873">
          <cell r="A8873" t="str">
            <v>RR2401101922</v>
          </cell>
          <cell r="B8873" t="str">
            <v xml:space="preserve">Raj Kumari </v>
          </cell>
          <cell r="C8873">
            <v>8181072232</v>
          </cell>
          <cell r="D8873" t="str">
            <v>Ambika Puram</v>
          </cell>
          <cell r="E8873">
            <v>27.578800000000001</v>
          </cell>
          <cell r="F8873">
            <v>80.700100000000006</v>
          </cell>
          <cell r="G8873">
            <v>10.66</v>
          </cell>
          <cell r="H8873">
            <v>0.68</v>
          </cell>
          <cell r="I8873">
            <v>11.34</v>
          </cell>
        </row>
        <row r="8874">
          <cell r="A8874" t="str">
            <v>RR2401101923</v>
          </cell>
          <cell r="B8874" t="str">
            <v xml:space="preserve">Shudha Mishra </v>
          </cell>
          <cell r="C8874">
            <v>9839050919</v>
          </cell>
          <cell r="D8874" t="str">
            <v>Ambika Puram</v>
          </cell>
          <cell r="E8874">
            <v>27.578900000000001</v>
          </cell>
          <cell r="F8874">
            <v>80.700299999999999</v>
          </cell>
          <cell r="G8874">
            <v>6.86</v>
          </cell>
          <cell r="H8874">
            <v>0.93</v>
          </cell>
          <cell r="I8874">
            <v>7.79</v>
          </cell>
        </row>
        <row r="8875">
          <cell r="A8875" t="str">
            <v>RR2401101924</v>
          </cell>
          <cell r="B8875" t="str">
            <v>Laxmi Narayan</v>
          </cell>
          <cell r="C8875">
            <v>9721578438</v>
          </cell>
          <cell r="D8875" t="str">
            <v xml:space="preserve">Rampurva </v>
          </cell>
          <cell r="E8875">
            <v>27.570399999999999</v>
          </cell>
          <cell r="F8875">
            <v>80.709599999999995</v>
          </cell>
          <cell r="G8875">
            <v>5.57</v>
          </cell>
          <cell r="H8875">
            <v>1.83</v>
          </cell>
          <cell r="I8875">
            <v>7.4</v>
          </cell>
        </row>
        <row r="8876">
          <cell r="A8876" t="str">
            <v>RR2401101925</v>
          </cell>
          <cell r="B8876" t="str">
            <v xml:space="preserve">Rakesh Kumar  </v>
          </cell>
          <cell r="C8876">
            <v>8853884783</v>
          </cell>
          <cell r="D8876" t="str">
            <v>Sundar Nagar Rampurwa</v>
          </cell>
          <cell r="E8876">
            <v>27.570900000000002</v>
          </cell>
          <cell r="F8876">
            <v>80.709500000000006</v>
          </cell>
          <cell r="G8876">
            <v>13.02</v>
          </cell>
          <cell r="H8876">
            <v>4.6100000000000003</v>
          </cell>
          <cell r="I8876">
            <v>17.63</v>
          </cell>
        </row>
        <row r="8877">
          <cell r="A8877" t="str">
            <v>RR2401101926</v>
          </cell>
          <cell r="B8877" t="str">
            <v xml:space="preserve">Gyanendra Kumar  </v>
          </cell>
          <cell r="C8877">
            <v>8294418362</v>
          </cell>
          <cell r="D8877" t="str">
            <v>Sundar Nagar Rampurwa</v>
          </cell>
          <cell r="E8877">
            <v>27.5717</v>
          </cell>
          <cell r="F8877">
            <v>80.709199999999996</v>
          </cell>
          <cell r="G8877">
            <v>23.51</v>
          </cell>
          <cell r="H8877">
            <v>1.1499999999999999</v>
          </cell>
          <cell r="I8877">
            <v>24.66</v>
          </cell>
        </row>
        <row r="8878">
          <cell r="A8878" t="str">
            <v>RR2401101927</v>
          </cell>
          <cell r="B8878" t="str">
            <v>Akhilesh Kumar</v>
          </cell>
          <cell r="C8878">
            <v>6393134344</v>
          </cell>
          <cell r="D8878" t="str">
            <v>Sundar Nagar Rampurwa</v>
          </cell>
          <cell r="E8878">
            <v>27.570699999999999</v>
          </cell>
          <cell r="F8878">
            <v>80.709699999999998</v>
          </cell>
          <cell r="G8878">
            <v>18.579999999999998</v>
          </cell>
          <cell r="H8878">
            <v>1.74</v>
          </cell>
          <cell r="I8878">
            <v>20.319999999999997</v>
          </cell>
        </row>
        <row r="8879">
          <cell r="A8879" t="str">
            <v>RR2401101928</v>
          </cell>
          <cell r="B8879" t="str">
            <v xml:space="preserve">Mahtab </v>
          </cell>
          <cell r="C8879">
            <v>7860964460</v>
          </cell>
          <cell r="D8879" t="str">
            <v>Durgapurwa</v>
          </cell>
          <cell r="E8879">
            <v>27.576000000000001</v>
          </cell>
          <cell r="F8879">
            <v>80.682699999999997</v>
          </cell>
          <cell r="G8879">
            <v>12.75</v>
          </cell>
          <cell r="H8879">
            <v>1.1299999999999999</v>
          </cell>
          <cell r="I8879">
            <v>13.879999999999999</v>
          </cell>
        </row>
        <row r="8880">
          <cell r="A8880" t="str">
            <v>RR2401101929</v>
          </cell>
          <cell r="B8880" t="str">
            <v xml:space="preserve">Kallan </v>
          </cell>
          <cell r="C8880">
            <v>8423213558</v>
          </cell>
          <cell r="D8880" t="str">
            <v>Durgapurwa</v>
          </cell>
          <cell r="E8880">
            <v>27.575800000000001</v>
          </cell>
          <cell r="F8880">
            <v>80.682199999999995</v>
          </cell>
          <cell r="G8880">
            <v>6.73</v>
          </cell>
          <cell r="H8880">
            <v>1.1000000000000001</v>
          </cell>
          <cell r="I8880">
            <v>7.83</v>
          </cell>
        </row>
        <row r="8881">
          <cell r="A8881" t="str">
            <v>RR2401101930</v>
          </cell>
          <cell r="B8881" t="str">
            <v xml:space="preserve">Saleem </v>
          </cell>
          <cell r="C8881">
            <v>8707269797</v>
          </cell>
          <cell r="D8881" t="str">
            <v>Durgapurwa</v>
          </cell>
          <cell r="E8881">
            <v>27.5763</v>
          </cell>
          <cell r="F8881">
            <v>80.682599999999994</v>
          </cell>
          <cell r="G8881">
            <v>12.2</v>
          </cell>
          <cell r="H8881">
            <v>2.72</v>
          </cell>
          <cell r="I8881">
            <v>14.92</v>
          </cell>
        </row>
        <row r="8882">
          <cell r="A8882" t="str">
            <v>RR2401101931</v>
          </cell>
          <cell r="B8882" t="str">
            <v xml:space="preserve">Chotu </v>
          </cell>
          <cell r="C8882">
            <v>8601245650</v>
          </cell>
          <cell r="D8882" t="str">
            <v>Durgapurwa</v>
          </cell>
          <cell r="E8882">
            <v>27.575900000000001</v>
          </cell>
          <cell r="F8882">
            <v>80.683000000000007</v>
          </cell>
          <cell r="G8882">
            <v>12.93</v>
          </cell>
          <cell r="H8882">
            <v>0.89</v>
          </cell>
          <cell r="I8882">
            <v>13.82</v>
          </cell>
        </row>
        <row r="8883">
          <cell r="A8883" t="str">
            <v>RR2401101932</v>
          </cell>
          <cell r="B8883" t="str">
            <v xml:space="preserve">Uma Kanti </v>
          </cell>
          <cell r="C8883">
            <v>8960819426</v>
          </cell>
          <cell r="D8883" t="str">
            <v xml:space="preserve">Adarsh Nagar </v>
          </cell>
          <cell r="E8883">
            <v>27.569199999999999</v>
          </cell>
          <cell r="F8883">
            <v>80.6999</v>
          </cell>
          <cell r="G8883">
            <v>16.850000000000001</v>
          </cell>
          <cell r="H8883">
            <v>8.2100000000000009</v>
          </cell>
          <cell r="I8883">
            <v>25.060000000000002</v>
          </cell>
        </row>
        <row r="8884">
          <cell r="A8884" t="str">
            <v>RR2401101933</v>
          </cell>
          <cell r="B8884" t="str">
            <v xml:space="preserve">Rajesh Chandra </v>
          </cell>
          <cell r="C8884">
            <v>9455171583</v>
          </cell>
          <cell r="D8884" t="str">
            <v xml:space="preserve">Adarsh Nagar </v>
          </cell>
          <cell r="E8884">
            <v>27.569099999999999</v>
          </cell>
          <cell r="F8884">
            <v>80.6999</v>
          </cell>
          <cell r="G8884">
            <v>12.62</v>
          </cell>
          <cell r="H8884">
            <v>5.19</v>
          </cell>
          <cell r="I8884">
            <v>17.809999999999999</v>
          </cell>
        </row>
        <row r="8885">
          <cell r="A8885" t="str">
            <v>RR2401101934</v>
          </cell>
          <cell r="B8885" t="str">
            <v xml:space="preserve">Rajesh Chandra </v>
          </cell>
          <cell r="C8885">
            <v>9455171583</v>
          </cell>
          <cell r="D8885" t="str">
            <v xml:space="preserve">Adarsh Nagar </v>
          </cell>
          <cell r="E8885">
            <v>27.569099999999999</v>
          </cell>
          <cell r="F8885">
            <v>80.6999</v>
          </cell>
          <cell r="G8885">
            <v>1.05</v>
          </cell>
          <cell r="H8885">
            <v>0.95</v>
          </cell>
          <cell r="I8885">
            <v>2</v>
          </cell>
        </row>
        <row r="8886">
          <cell r="A8886" t="str">
            <v>RR2401101935</v>
          </cell>
          <cell r="B8886" t="str">
            <v xml:space="preserve">Rajesh Chandra </v>
          </cell>
          <cell r="C8886">
            <v>9456171584</v>
          </cell>
          <cell r="D8886" t="str">
            <v xml:space="preserve">Adarsh Nagar </v>
          </cell>
          <cell r="E8886">
            <v>27.569199999999999</v>
          </cell>
          <cell r="F8886">
            <v>80.6999</v>
          </cell>
          <cell r="G8886">
            <v>16.559999999999999</v>
          </cell>
          <cell r="H8886">
            <v>3.74</v>
          </cell>
          <cell r="I8886">
            <v>20.299999999999997</v>
          </cell>
        </row>
        <row r="8887">
          <cell r="A8887" t="str">
            <v>RR2401101936</v>
          </cell>
          <cell r="B8887" t="str">
            <v xml:space="preserve">Rajesh Kumar </v>
          </cell>
          <cell r="C8887">
            <v>7307938341</v>
          </cell>
          <cell r="D8887" t="str">
            <v xml:space="preserve">Adarsh Nagar </v>
          </cell>
          <cell r="E8887">
            <v>27.567299999999999</v>
          </cell>
          <cell r="F8887">
            <v>80.703299999999999</v>
          </cell>
          <cell r="G8887">
            <v>2.4700000000000002</v>
          </cell>
          <cell r="H8887">
            <v>3.7</v>
          </cell>
          <cell r="I8887">
            <v>6.17</v>
          </cell>
        </row>
        <row r="8888">
          <cell r="A8888" t="str">
            <v>RR2401101937</v>
          </cell>
          <cell r="B8888" t="str">
            <v xml:space="preserve">Visheshwar Dayal </v>
          </cell>
          <cell r="C8888">
            <v>8787098143</v>
          </cell>
          <cell r="D8888" t="str">
            <v xml:space="preserve">Adarsh Nagar </v>
          </cell>
          <cell r="E8888">
            <v>27.567499999999999</v>
          </cell>
          <cell r="F8888">
            <v>80.703999999999994</v>
          </cell>
          <cell r="G8888">
            <v>16.309999999999999</v>
          </cell>
          <cell r="H8888">
            <v>1.45</v>
          </cell>
          <cell r="I8888">
            <v>17.759999999999998</v>
          </cell>
        </row>
        <row r="8889">
          <cell r="A8889" t="str">
            <v>RR2401101938</v>
          </cell>
          <cell r="B8889" t="str">
            <v xml:space="preserve">Rajesh Kumar </v>
          </cell>
          <cell r="C8889">
            <v>7307938341</v>
          </cell>
          <cell r="D8889" t="str">
            <v xml:space="preserve">Adarsh Nagar </v>
          </cell>
          <cell r="E8889">
            <v>27.567299999999999</v>
          </cell>
          <cell r="F8889">
            <v>80.703199999999995</v>
          </cell>
          <cell r="G8889">
            <v>14.5</v>
          </cell>
          <cell r="H8889">
            <v>0.88</v>
          </cell>
          <cell r="I8889">
            <v>15.38</v>
          </cell>
        </row>
        <row r="8890">
          <cell r="A8890" t="str">
            <v>RR2401101939</v>
          </cell>
          <cell r="B8890" t="str">
            <v xml:space="preserve">Vishveshwar Dayal </v>
          </cell>
          <cell r="C8890">
            <v>9956981460</v>
          </cell>
          <cell r="D8890" t="str">
            <v xml:space="preserve">Adarsh Nagar </v>
          </cell>
          <cell r="E8890">
            <v>27.567299999999999</v>
          </cell>
          <cell r="F8890">
            <v>80.703599999999994</v>
          </cell>
          <cell r="G8890">
            <v>23.95</v>
          </cell>
          <cell r="H8890">
            <v>0.93</v>
          </cell>
          <cell r="I8890">
            <v>24.88</v>
          </cell>
        </row>
        <row r="8891">
          <cell r="A8891" t="str">
            <v>RR2401101940</v>
          </cell>
          <cell r="B8891" t="str">
            <v>Shashi</v>
          </cell>
          <cell r="C8891">
            <v>7398884647</v>
          </cell>
          <cell r="D8891" t="str">
            <v xml:space="preserve">Subhash Nagar </v>
          </cell>
          <cell r="E8891">
            <v>27.566500000000001</v>
          </cell>
          <cell r="F8891">
            <v>80.695899999999995</v>
          </cell>
          <cell r="G8891">
            <v>9.17</v>
          </cell>
          <cell r="H8891">
            <v>1.92</v>
          </cell>
          <cell r="I8891">
            <v>11.09</v>
          </cell>
        </row>
        <row r="8892">
          <cell r="A8892" t="str">
            <v>RR2401101941</v>
          </cell>
          <cell r="B8892" t="str">
            <v xml:space="preserve">Madhurima Tripathi </v>
          </cell>
          <cell r="C8892">
            <v>9058099948</v>
          </cell>
          <cell r="D8892" t="str">
            <v xml:space="preserve">Gwal Mandi </v>
          </cell>
          <cell r="E8892">
            <v>27.569500000000001</v>
          </cell>
          <cell r="F8892">
            <v>80.693200000000004</v>
          </cell>
          <cell r="G8892">
            <v>8.74</v>
          </cell>
          <cell r="H8892">
            <v>7.61</v>
          </cell>
          <cell r="I8892">
            <v>16.350000000000001</v>
          </cell>
        </row>
        <row r="8893">
          <cell r="A8893" t="str">
            <v>RR2401101942</v>
          </cell>
          <cell r="B8893" t="str">
            <v xml:space="preserve">Madhurima Tripathi </v>
          </cell>
          <cell r="C8893">
            <v>9058099948</v>
          </cell>
          <cell r="D8893" t="str">
            <v xml:space="preserve">Gwal Mandi </v>
          </cell>
          <cell r="E8893">
            <v>27.569299999999998</v>
          </cell>
          <cell r="F8893">
            <v>80.692999999999998</v>
          </cell>
          <cell r="G8893">
            <v>14.16</v>
          </cell>
          <cell r="H8893">
            <v>0.92</v>
          </cell>
          <cell r="I8893">
            <v>15.08</v>
          </cell>
        </row>
        <row r="8894">
          <cell r="A8894" t="str">
            <v>RR2401101943</v>
          </cell>
          <cell r="B8894" t="str">
            <v xml:space="preserve">Prem lata </v>
          </cell>
          <cell r="C8894">
            <v>9169470179</v>
          </cell>
          <cell r="D8894" t="str">
            <v xml:space="preserve">Gwal Mandi </v>
          </cell>
          <cell r="E8894">
            <v>27.566400000000002</v>
          </cell>
          <cell r="F8894">
            <v>80.696200000000005</v>
          </cell>
          <cell r="G8894">
            <v>4.17</v>
          </cell>
          <cell r="H8894">
            <v>2.9</v>
          </cell>
          <cell r="I8894">
            <v>7.07</v>
          </cell>
        </row>
        <row r="8895">
          <cell r="A8895" t="str">
            <v>RR2401101944</v>
          </cell>
          <cell r="B8895" t="str">
            <v xml:space="preserve">Nadeem </v>
          </cell>
          <cell r="C8895">
            <v>9161027954</v>
          </cell>
          <cell r="D8895" t="str">
            <v>Alam Nagar</v>
          </cell>
          <cell r="E8895">
            <v>27.574000000000002</v>
          </cell>
          <cell r="F8895">
            <v>80.683999999999997</v>
          </cell>
          <cell r="G8895">
            <v>14.15</v>
          </cell>
          <cell r="H8895">
            <v>0.8</v>
          </cell>
          <cell r="I8895">
            <v>14.950000000000001</v>
          </cell>
        </row>
        <row r="8896">
          <cell r="A8896" t="str">
            <v>RR2401101945</v>
          </cell>
          <cell r="B8896" t="str">
            <v xml:space="preserve">Kanti Kanaujiya </v>
          </cell>
          <cell r="C8896">
            <v>9696933074</v>
          </cell>
          <cell r="D8896" t="str">
            <v xml:space="preserve">Holi Nagar </v>
          </cell>
          <cell r="E8896">
            <v>27.571400000000001</v>
          </cell>
          <cell r="F8896">
            <v>80.671800000000005</v>
          </cell>
          <cell r="G8896">
            <v>11.9</v>
          </cell>
          <cell r="H8896">
            <v>1.05</v>
          </cell>
          <cell r="I8896">
            <v>12.950000000000001</v>
          </cell>
        </row>
        <row r="8897">
          <cell r="A8897" t="str">
            <v>RR2401101946</v>
          </cell>
          <cell r="B8897" t="str">
            <v xml:space="preserve">Pushpa </v>
          </cell>
          <cell r="C8897">
            <v>9793217274</v>
          </cell>
          <cell r="D8897" t="str">
            <v xml:space="preserve">Holi Nagar </v>
          </cell>
          <cell r="E8897">
            <v>27.571200000000001</v>
          </cell>
          <cell r="F8897">
            <v>80.671199999999999</v>
          </cell>
          <cell r="G8897">
            <v>10.11</v>
          </cell>
          <cell r="H8897">
            <v>6.71</v>
          </cell>
          <cell r="I8897">
            <v>16.82</v>
          </cell>
        </row>
        <row r="8898">
          <cell r="A8898" t="str">
            <v>RR2401101947</v>
          </cell>
          <cell r="B8898" t="str">
            <v xml:space="preserve">Sarvan </v>
          </cell>
          <cell r="C8898">
            <v>9936702252</v>
          </cell>
          <cell r="D8898" t="str">
            <v xml:space="preserve">Alam Nagar </v>
          </cell>
          <cell r="E8898">
            <v>27.573799999999999</v>
          </cell>
          <cell r="F8898">
            <v>80.683899999999994</v>
          </cell>
          <cell r="G8898">
            <v>16.04</v>
          </cell>
          <cell r="H8898">
            <v>0.49</v>
          </cell>
          <cell r="I8898">
            <v>16.529999999999998</v>
          </cell>
        </row>
        <row r="8899">
          <cell r="A8899" t="str">
            <v>RR2401101948</v>
          </cell>
          <cell r="B8899" t="str">
            <v>Satrudhan Tiwari</v>
          </cell>
          <cell r="C8899">
            <v>9695815529</v>
          </cell>
          <cell r="D8899" t="str">
            <v xml:space="preserve">Adarsh Nagar </v>
          </cell>
          <cell r="E8899">
            <v>27.5687</v>
          </cell>
          <cell r="F8899">
            <v>80.700400000000002</v>
          </cell>
          <cell r="G8899">
            <v>17.21</v>
          </cell>
          <cell r="H8899">
            <v>3.47</v>
          </cell>
          <cell r="I8899">
            <v>20.68</v>
          </cell>
        </row>
        <row r="8900">
          <cell r="A8900" t="str">
            <v>RR2401101949</v>
          </cell>
          <cell r="B8900" t="str">
            <v xml:space="preserve">Pradeep Kumar </v>
          </cell>
          <cell r="C8900">
            <v>9795711382</v>
          </cell>
          <cell r="D8900" t="str">
            <v xml:space="preserve">Adarsh Nagar </v>
          </cell>
          <cell r="E8900">
            <v>27.5671</v>
          </cell>
          <cell r="F8900">
            <v>80.701899999999995</v>
          </cell>
          <cell r="G8900">
            <v>13.67</v>
          </cell>
          <cell r="H8900">
            <v>3.92</v>
          </cell>
          <cell r="I8900">
            <v>17.59</v>
          </cell>
        </row>
        <row r="8901">
          <cell r="A8901" t="str">
            <v>RR2401101950</v>
          </cell>
          <cell r="B8901" t="str">
            <v xml:space="preserve">Om Prakash </v>
          </cell>
          <cell r="C8901">
            <v>9532717145</v>
          </cell>
          <cell r="D8901" t="str">
            <v xml:space="preserve">Adarsh Nagar </v>
          </cell>
          <cell r="E8901">
            <v>27.567399999999999</v>
          </cell>
          <cell r="F8901">
            <v>80.701499999999996</v>
          </cell>
          <cell r="G8901">
            <v>8.26</v>
          </cell>
          <cell r="H8901">
            <v>7.26</v>
          </cell>
          <cell r="I8901">
            <v>15.52</v>
          </cell>
        </row>
        <row r="8902">
          <cell r="A8902" t="str">
            <v>RR2401101951</v>
          </cell>
          <cell r="B8902" t="str">
            <v>Shivendra Pratap</v>
          </cell>
          <cell r="C8902">
            <v>7355201616</v>
          </cell>
          <cell r="D8902" t="str">
            <v xml:space="preserve">Adarsh Nagar </v>
          </cell>
          <cell r="E8902">
            <v>27.5684</v>
          </cell>
          <cell r="F8902">
            <v>80.701800000000006</v>
          </cell>
          <cell r="G8902">
            <v>14.67</v>
          </cell>
          <cell r="H8902">
            <v>2.74</v>
          </cell>
          <cell r="I8902">
            <v>17.41</v>
          </cell>
        </row>
        <row r="8903">
          <cell r="A8903" t="str">
            <v>RR2401101952</v>
          </cell>
          <cell r="B8903" t="str">
            <v xml:space="preserve">Pinkey </v>
          </cell>
          <cell r="C8903">
            <v>6388270539</v>
          </cell>
          <cell r="D8903" t="str">
            <v>Naipalapur</v>
          </cell>
          <cell r="E8903">
            <v>27.5701</v>
          </cell>
          <cell r="F8903">
            <v>80.700400000000002</v>
          </cell>
          <cell r="G8903">
            <v>9.39</v>
          </cell>
          <cell r="H8903">
            <v>0.85</v>
          </cell>
          <cell r="I8903">
            <v>10.24</v>
          </cell>
        </row>
        <row r="8904">
          <cell r="A8904" t="str">
            <v>RR2401101953</v>
          </cell>
          <cell r="B8904" t="str">
            <v>Sudhir Vishwkarma</v>
          </cell>
          <cell r="C8904">
            <v>9696304445</v>
          </cell>
          <cell r="D8904" t="str">
            <v xml:space="preserve">Adarsh Nagar </v>
          </cell>
          <cell r="E8904">
            <v>27.5688</v>
          </cell>
          <cell r="F8904">
            <v>80.697699999999998</v>
          </cell>
          <cell r="G8904">
            <v>6.07</v>
          </cell>
          <cell r="H8904">
            <v>0.78</v>
          </cell>
          <cell r="I8904">
            <v>6.8500000000000005</v>
          </cell>
        </row>
        <row r="8905">
          <cell r="A8905" t="str">
            <v>RR2401101954</v>
          </cell>
          <cell r="B8905" t="str">
            <v xml:space="preserve">Amit </v>
          </cell>
          <cell r="C8905">
            <v>9792641833</v>
          </cell>
          <cell r="D8905" t="str">
            <v xml:space="preserve">Adarsh Nagar </v>
          </cell>
          <cell r="E8905">
            <v>27.568300000000001</v>
          </cell>
          <cell r="F8905">
            <v>80.7029</v>
          </cell>
          <cell r="G8905">
            <v>15.23</v>
          </cell>
          <cell r="H8905">
            <v>8.61</v>
          </cell>
          <cell r="I8905">
            <v>23.84</v>
          </cell>
        </row>
        <row r="8906">
          <cell r="A8906" t="str">
            <v>RR2401101955</v>
          </cell>
          <cell r="B8906" t="str">
            <v>Rinku Silpi</v>
          </cell>
          <cell r="C8906">
            <v>9305471363</v>
          </cell>
          <cell r="D8906" t="str">
            <v>Adarsh Nagar</v>
          </cell>
          <cell r="E8906">
            <v>27.569600000000001</v>
          </cell>
          <cell r="F8906">
            <v>80.700100000000006</v>
          </cell>
          <cell r="G8906">
            <v>1.98</v>
          </cell>
          <cell r="H8906">
            <v>0.88</v>
          </cell>
          <cell r="I8906">
            <v>2.86</v>
          </cell>
        </row>
        <row r="8907">
          <cell r="A8907" t="str">
            <v>RR2401101956</v>
          </cell>
          <cell r="B8907" t="str">
            <v xml:space="preserve">Hema </v>
          </cell>
          <cell r="C8907">
            <v>7307455375</v>
          </cell>
          <cell r="D8907" t="str">
            <v>Adarsh Nagar Sec-1</v>
          </cell>
          <cell r="E8907">
            <v>27.569600000000001</v>
          </cell>
          <cell r="F8907">
            <v>80.701300000000003</v>
          </cell>
          <cell r="G8907">
            <v>19.23</v>
          </cell>
          <cell r="H8907">
            <v>0.95</v>
          </cell>
          <cell r="I8907">
            <v>20.18</v>
          </cell>
        </row>
        <row r="8908">
          <cell r="A8908" t="str">
            <v>RR2401101957</v>
          </cell>
          <cell r="B8908" t="str">
            <v xml:space="preserve">Ashok Kumar </v>
          </cell>
          <cell r="C8908">
            <v>9473829277</v>
          </cell>
          <cell r="D8908" t="str">
            <v>Adarsh Nagar Sec-1</v>
          </cell>
          <cell r="E8908">
            <v>27.5701</v>
          </cell>
          <cell r="F8908">
            <v>80.700999999999993</v>
          </cell>
          <cell r="G8908">
            <v>19.14</v>
          </cell>
          <cell r="H8908">
            <v>0.88</v>
          </cell>
          <cell r="I8908">
            <v>20.02</v>
          </cell>
        </row>
        <row r="8909">
          <cell r="A8909" t="str">
            <v>RR2401101958</v>
          </cell>
          <cell r="B8909" t="str">
            <v xml:space="preserve">Shanti Devi </v>
          </cell>
          <cell r="C8909">
            <v>9005386711</v>
          </cell>
          <cell r="D8909" t="str">
            <v>Adarsh Nagar Sec-1</v>
          </cell>
          <cell r="E8909">
            <v>27.57</v>
          </cell>
          <cell r="F8909">
            <v>80.701300000000003</v>
          </cell>
          <cell r="G8909">
            <v>20.03</v>
          </cell>
          <cell r="H8909">
            <v>1.06</v>
          </cell>
          <cell r="I8909">
            <v>21.09</v>
          </cell>
        </row>
        <row r="8910">
          <cell r="A8910" t="str">
            <v>RR2401101959</v>
          </cell>
          <cell r="B8910" t="str">
            <v>Prabhat Kumar</v>
          </cell>
          <cell r="C8910">
            <v>9454256037</v>
          </cell>
          <cell r="D8910" t="str">
            <v>Adarsh Nagar Sec-1</v>
          </cell>
          <cell r="E8910">
            <v>27.5702</v>
          </cell>
          <cell r="F8910">
            <v>80.700800000000001</v>
          </cell>
          <cell r="G8910">
            <v>15.02</v>
          </cell>
          <cell r="H8910">
            <v>3.22</v>
          </cell>
          <cell r="I8910">
            <v>18.239999999999998</v>
          </cell>
        </row>
        <row r="8911">
          <cell r="A8911" t="str">
            <v>RR2401101960</v>
          </cell>
          <cell r="B8911" t="str">
            <v xml:space="preserve">Saurabh Gupta </v>
          </cell>
          <cell r="C8911">
            <v>9565791944</v>
          </cell>
          <cell r="D8911" t="str">
            <v xml:space="preserve">Adarsh Nagar </v>
          </cell>
          <cell r="E8911">
            <v>27.5688</v>
          </cell>
          <cell r="F8911">
            <v>80.700299999999999</v>
          </cell>
          <cell r="G8911">
            <v>5.78</v>
          </cell>
          <cell r="H8911">
            <v>1.91</v>
          </cell>
          <cell r="I8911">
            <v>7.69</v>
          </cell>
        </row>
        <row r="8912">
          <cell r="A8912" t="str">
            <v>RR2401101961</v>
          </cell>
          <cell r="B8912" t="str">
            <v xml:space="preserve">Asha Mishra </v>
          </cell>
          <cell r="C8912">
            <v>9807077032</v>
          </cell>
          <cell r="D8912" t="str">
            <v xml:space="preserve">Adarsh Nagar </v>
          </cell>
          <cell r="E8912">
            <v>27.5684</v>
          </cell>
          <cell r="F8912">
            <v>80.700900000000004</v>
          </cell>
          <cell r="G8912">
            <v>2.48</v>
          </cell>
          <cell r="H8912">
            <v>1.43</v>
          </cell>
          <cell r="I8912">
            <v>3.91</v>
          </cell>
        </row>
        <row r="8913">
          <cell r="A8913" t="str">
            <v>RR2401101962</v>
          </cell>
          <cell r="B8913" t="str">
            <v xml:space="preserve">Dheeraj Gupta </v>
          </cell>
          <cell r="C8913">
            <v>9670318222</v>
          </cell>
          <cell r="D8913" t="str">
            <v xml:space="preserve">Adarsh Nagar </v>
          </cell>
          <cell r="E8913">
            <v>27.5686</v>
          </cell>
          <cell r="F8913">
            <v>80.700999999999993</v>
          </cell>
          <cell r="G8913">
            <v>21.88</v>
          </cell>
          <cell r="H8913">
            <v>2.82</v>
          </cell>
          <cell r="I8913">
            <v>24.7</v>
          </cell>
        </row>
        <row r="8914">
          <cell r="A8914" t="str">
            <v>RR2401101963</v>
          </cell>
          <cell r="B8914" t="str">
            <v xml:space="preserve">Shree Kant Verma </v>
          </cell>
          <cell r="C8914">
            <v>9453033847</v>
          </cell>
          <cell r="D8914" t="str">
            <v xml:space="preserve">Adarsh  Nagar </v>
          </cell>
          <cell r="E8914">
            <v>27.5686</v>
          </cell>
          <cell r="F8914">
            <v>80.700900000000004</v>
          </cell>
          <cell r="G8914">
            <v>18.48</v>
          </cell>
          <cell r="H8914">
            <v>2.5499999999999998</v>
          </cell>
          <cell r="I8914">
            <v>21.03</v>
          </cell>
        </row>
        <row r="8915">
          <cell r="A8915" t="str">
            <v>RR2401101968</v>
          </cell>
          <cell r="B8915" t="str">
            <v xml:space="preserve">Shushma Devi </v>
          </cell>
          <cell r="C8915">
            <v>7007013267</v>
          </cell>
          <cell r="D8915" t="str">
            <v xml:space="preserve">Adarsh Nagar </v>
          </cell>
          <cell r="E8915">
            <v>27.5672</v>
          </cell>
          <cell r="F8915">
            <v>80.703999999999994</v>
          </cell>
          <cell r="G8915">
            <v>8.56</v>
          </cell>
          <cell r="H8915">
            <v>6.08</v>
          </cell>
          <cell r="I8915">
            <v>14.64</v>
          </cell>
        </row>
        <row r="8916">
          <cell r="A8916" t="str">
            <v>RR2401101969</v>
          </cell>
          <cell r="B8916" t="str">
            <v xml:space="preserve">Shushma Devi </v>
          </cell>
          <cell r="C8916">
            <v>7007013267</v>
          </cell>
          <cell r="D8916" t="str">
            <v xml:space="preserve">Adarsh Nagar </v>
          </cell>
          <cell r="E8916">
            <v>27.5672</v>
          </cell>
          <cell r="F8916">
            <v>80.7042</v>
          </cell>
          <cell r="G8916">
            <v>21.53</v>
          </cell>
          <cell r="H8916">
            <v>1.25</v>
          </cell>
          <cell r="I8916">
            <v>22.78</v>
          </cell>
        </row>
        <row r="8917">
          <cell r="A8917" t="str">
            <v>RR2401101970</v>
          </cell>
          <cell r="B8917" t="str">
            <v>D M Shukla</v>
          </cell>
          <cell r="C8917">
            <v>8004149984</v>
          </cell>
          <cell r="D8917" t="str">
            <v xml:space="preserve">Adarsh Nagar </v>
          </cell>
          <cell r="E8917">
            <v>27.5671</v>
          </cell>
          <cell r="F8917">
            <v>80.703999999999994</v>
          </cell>
          <cell r="G8917">
            <v>10.220000000000001</v>
          </cell>
          <cell r="H8917">
            <v>0.53</v>
          </cell>
          <cell r="I8917">
            <v>10.75</v>
          </cell>
        </row>
        <row r="8918">
          <cell r="A8918" t="str">
            <v>RR2401101971</v>
          </cell>
          <cell r="B8918" t="str">
            <v xml:space="preserve">Amarpal </v>
          </cell>
          <cell r="C8918">
            <v>9793772010</v>
          </cell>
          <cell r="D8918" t="str">
            <v xml:space="preserve">Adarsh Nagar </v>
          </cell>
          <cell r="E8918">
            <v>27.567</v>
          </cell>
          <cell r="F8918">
            <v>80.703999999999994</v>
          </cell>
          <cell r="G8918">
            <v>17.93</v>
          </cell>
          <cell r="H8918">
            <v>1.58</v>
          </cell>
          <cell r="I8918">
            <v>19.509999999999998</v>
          </cell>
        </row>
        <row r="8919">
          <cell r="A8919" t="str">
            <v>RR2401101972</v>
          </cell>
          <cell r="B8919" t="str">
            <v>Guddu</v>
          </cell>
          <cell r="C8919">
            <v>9235977809</v>
          </cell>
          <cell r="D8919" t="str">
            <v>Theekrapurwa</v>
          </cell>
          <cell r="E8919">
            <v>27.5793</v>
          </cell>
          <cell r="F8919">
            <v>80.683499999999995</v>
          </cell>
          <cell r="G8919">
            <v>6.47</v>
          </cell>
          <cell r="H8919">
            <v>3.36</v>
          </cell>
          <cell r="I8919">
            <v>9.83</v>
          </cell>
        </row>
        <row r="8920">
          <cell r="A8920" t="str">
            <v>RR2401101973</v>
          </cell>
          <cell r="B8920" t="str">
            <v>Laxmi Rathour</v>
          </cell>
          <cell r="C8920">
            <v>8960803276</v>
          </cell>
          <cell r="D8920" t="str">
            <v>Theekrapurwa</v>
          </cell>
          <cell r="E8920">
            <v>27.5794</v>
          </cell>
          <cell r="F8920">
            <v>80.681200000000004</v>
          </cell>
          <cell r="G8920">
            <v>3.81</v>
          </cell>
          <cell r="H8920">
            <v>1.54</v>
          </cell>
          <cell r="I8920">
            <v>5.35</v>
          </cell>
        </row>
        <row r="8921">
          <cell r="A8921" t="str">
            <v>RR2401101974</v>
          </cell>
          <cell r="B8921" t="str">
            <v>Brajesh Raj</v>
          </cell>
          <cell r="C8921">
            <v>7233091180</v>
          </cell>
          <cell r="D8921" t="str">
            <v>Theekrapurwa</v>
          </cell>
          <cell r="E8921">
            <v>27.5793</v>
          </cell>
          <cell r="F8921">
            <v>80.681799999999996</v>
          </cell>
          <cell r="G8921">
            <v>11.71</v>
          </cell>
          <cell r="H8921">
            <v>1.38</v>
          </cell>
          <cell r="I8921">
            <v>13.09</v>
          </cell>
        </row>
        <row r="8922">
          <cell r="A8922" t="str">
            <v>RR2401101975</v>
          </cell>
          <cell r="B8922" t="str">
            <v xml:space="preserve">Ram Prasad </v>
          </cell>
          <cell r="C8922">
            <v>8707039720</v>
          </cell>
          <cell r="D8922" t="str">
            <v>Theekrapurwa</v>
          </cell>
          <cell r="E8922">
            <v>27.580100000000002</v>
          </cell>
          <cell r="F8922">
            <v>80.682100000000005</v>
          </cell>
          <cell r="G8922">
            <v>9.4499999999999993</v>
          </cell>
          <cell r="H8922">
            <v>2.4300000000000002</v>
          </cell>
          <cell r="I8922">
            <v>11.879999999999999</v>
          </cell>
        </row>
        <row r="8923">
          <cell r="A8923" t="str">
            <v>RR2401101976</v>
          </cell>
          <cell r="B8923" t="str">
            <v>Sundarlal Rathour</v>
          </cell>
          <cell r="C8923">
            <v>8957107424</v>
          </cell>
          <cell r="D8923" t="str">
            <v xml:space="preserve">Patiya </v>
          </cell>
          <cell r="E8923">
            <v>27.579599999999999</v>
          </cell>
          <cell r="F8923">
            <v>80.679699999999997</v>
          </cell>
          <cell r="G8923">
            <v>7.02</v>
          </cell>
          <cell r="H8923">
            <v>3.21</v>
          </cell>
          <cell r="I8923">
            <v>10.23</v>
          </cell>
        </row>
        <row r="8924">
          <cell r="A8924" t="str">
            <v>RR2401101977</v>
          </cell>
          <cell r="B8924" t="str">
            <v xml:space="preserve">Anish  </v>
          </cell>
          <cell r="C8924">
            <v>7505777409</v>
          </cell>
          <cell r="D8924" t="str">
            <v xml:space="preserve">Patiya </v>
          </cell>
          <cell r="E8924">
            <v>27.579499999999999</v>
          </cell>
          <cell r="F8924">
            <v>80.679500000000004</v>
          </cell>
          <cell r="G8924">
            <v>7.5</v>
          </cell>
          <cell r="H8924">
            <v>10.81</v>
          </cell>
          <cell r="I8924">
            <v>18.310000000000002</v>
          </cell>
        </row>
        <row r="8925">
          <cell r="A8925" t="str">
            <v>RR2401101978</v>
          </cell>
          <cell r="B8925" t="str">
            <v xml:space="preserve">Salina </v>
          </cell>
          <cell r="C8925">
            <v>8840413676</v>
          </cell>
          <cell r="D8925" t="str">
            <v xml:space="preserve">Patiya </v>
          </cell>
          <cell r="E8925">
            <v>27.5794</v>
          </cell>
          <cell r="F8925">
            <v>80.679000000000002</v>
          </cell>
          <cell r="G8925">
            <v>1.95</v>
          </cell>
          <cell r="H8925">
            <v>0.75</v>
          </cell>
          <cell r="I8925">
            <v>2.7</v>
          </cell>
        </row>
        <row r="8926">
          <cell r="A8926" t="str">
            <v>RR2401101979</v>
          </cell>
          <cell r="B8926" t="str">
            <v xml:space="preserve">Reehana </v>
          </cell>
          <cell r="C8926">
            <v>7668456158</v>
          </cell>
          <cell r="D8926" t="str">
            <v>Patiya</v>
          </cell>
          <cell r="E8926">
            <v>27.5794</v>
          </cell>
          <cell r="F8926">
            <v>80.679699999999997</v>
          </cell>
          <cell r="G8926">
            <v>4.7699999999999996</v>
          </cell>
          <cell r="H8926">
            <v>8.26</v>
          </cell>
          <cell r="I8926">
            <v>13.03</v>
          </cell>
        </row>
        <row r="8927">
          <cell r="A8927" t="str">
            <v>RR2401101980</v>
          </cell>
          <cell r="B8927" t="str">
            <v xml:space="preserve">Shravan Kumar </v>
          </cell>
          <cell r="C8927">
            <v>9452046140</v>
          </cell>
          <cell r="D8927" t="str">
            <v xml:space="preserve">Adarsh Nagar </v>
          </cell>
          <cell r="E8927">
            <v>27.567299999999999</v>
          </cell>
          <cell r="F8927">
            <v>80.703199999999995</v>
          </cell>
          <cell r="G8927">
            <v>18.46</v>
          </cell>
          <cell r="H8927">
            <v>2.5299999999999998</v>
          </cell>
          <cell r="I8927">
            <v>20.990000000000002</v>
          </cell>
        </row>
        <row r="8928">
          <cell r="A8928" t="str">
            <v>RR2401101981</v>
          </cell>
          <cell r="B8928" t="str">
            <v xml:space="preserve">Seema Pandey </v>
          </cell>
          <cell r="C8928">
            <v>8299421698</v>
          </cell>
          <cell r="D8928" t="str">
            <v xml:space="preserve">Adarsh Nagar </v>
          </cell>
          <cell r="E8928">
            <v>27.567299999999999</v>
          </cell>
          <cell r="F8928">
            <v>80.703199999999995</v>
          </cell>
          <cell r="G8928">
            <v>14.35</v>
          </cell>
          <cell r="H8928">
            <v>1.6</v>
          </cell>
          <cell r="I8928">
            <v>15.95</v>
          </cell>
        </row>
        <row r="8929">
          <cell r="A8929" t="str">
            <v>RR2401101982</v>
          </cell>
          <cell r="B8929" t="str">
            <v xml:space="preserve">Niharika Dixit </v>
          </cell>
          <cell r="C8929">
            <v>6307190858</v>
          </cell>
          <cell r="D8929" t="str">
            <v xml:space="preserve">Adarsh Nagar </v>
          </cell>
          <cell r="E8929">
            <v>27.567299999999999</v>
          </cell>
          <cell r="F8929">
            <v>80.703199999999995</v>
          </cell>
          <cell r="G8929">
            <v>14.66</v>
          </cell>
          <cell r="H8929">
            <v>1.47</v>
          </cell>
          <cell r="I8929">
            <v>16.13</v>
          </cell>
        </row>
        <row r="8930">
          <cell r="A8930" t="str">
            <v>RR2401101983</v>
          </cell>
          <cell r="B8930" t="str">
            <v xml:space="preserve">Niraj Singh </v>
          </cell>
          <cell r="C8930">
            <v>9415112910</v>
          </cell>
          <cell r="D8930" t="str">
            <v xml:space="preserve">Adarsh Nagar </v>
          </cell>
          <cell r="E8930">
            <v>27.568200000000001</v>
          </cell>
          <cell r="F8930">
            <v>80.701899999999995</v>
          </cell>
          <cell r="G8930">
            <v>25.55</v>
          </cell>
          <cell r="H8930">
            <v>1.68</v>
          </cell>
          <cell r="I8930">
            <v>27.23</v>
          </cell>
        </row>
        <row r="8931">
          <cell r="A8931" t="str">
            <v>RR2401101988</v>
          </cell>
          <cell r="B8931" t="str">
            <v>Ranjana Nirmal</v>
          </cell>
          <cell r="C8931">
            <v>7355224231</v>
          </cell>
          <cell r="D8931" t="str">
            <v>Adarsh Nagar Sec-1</v>
          </cell>
          <cell r="E8931">
            <v>27.570399999999999</v>
          </cell>
          <cell r="F8931">
            <v>80.701099999999997</v>
          </cell>
          <cell r="G8931">
            <v>13.52</v>
          </cell>
          <cell r="H8931">
            <v>1.88</v>
          </cell>
          <cell r="I8931">
            <v>15.399999999999999</v>
          </cell>
        </row>
        <row r="8932">
          <cell r="A8932" t="str">
            <v>RR2401101989</v>
          </cell>
          <cell r="B8932" t="str">
            <v>Ranjana Nirmal</v>
          </cell>
          <cell r="C8932">
            <v>7355224231</v>
          </cell>
          <cell r="D8932" t="str">
            <v>Adarsh Nagar Sec-1</v>
          </cell>
          <cell r="E8932">
            <v>27.570399999999999</v>
          </cell>
          <cell r="F8932">
            <v>80.701099999999997</v>
          </cell>
          <cell r="G8932">
            <v>8.67</v>
          </cell>
          <cell r="H8932">
            <v>1.96</v>
          </cell>
          <cell r="I8932">
            <v>10.629999999999999</v>
          </cell>
        </row>
        <row r="8933">
          <cell r="A8933" t="str">
            <v>RR2401101990</v>
          </cell>
          <cell r="B8933" t="str">
            <v>Manish Pandey</v>
          </cell>
          <cell r="C8933">
            <v>9450841761</v>
          </cell>
          <cell r="D8933" t="str">
            <v>Adarsh Nagar Sec-1</v>
          </cell>
          <cell r="E8933">
            <v>27.570900000000002</v>
          </cell>
          <cell r="F8933">
            <v>80.701700000000002</v>
          </cell>
          <cell r="G8933">
            <v>8.3800000000000008</v>
          </cell>
          <cell r="H8933">
            <v>1.17</v>
          </cell>
          <cell r="I8933">
            <v>9.5500000000000007</v>
          </cell>
        </row>
        <row r="8934">
          <cell r="A8934" t="str">
            <v>RR2401101992</v>
          </cell>
          <cell r="B8934" t="str">
            <v>SALEEM</v>
          </cell>
          <cell r="C8934">
            <v>9026991671</v>
          </cell>
          <cell r="D8934" t="str">
            <v>HUSAINGANJ</v>
          </cell>
          <cell r="E8934">
            <v>27.548121999999999</v>
          </cell>
          <cell r="F8934">
            <v>80.706389999999999</v>
          </cell>
          <cell r="G8934">
            <v>4.8600000000000003</v>
          </cell>
          <cell r="H8934">
            <v>0.57999999999999996</v>
          </cell>
          <cell r="I8934">
            <v>5.44</v>
          </cell>
        </row>
        <row r="8935">
          <cell r="A8935" t="str">
            <v>RR2401101993</v>
          </cell>
          <cell r="B8935" t="str">
            <v>IKBAL</v>
          </cell>
          <cell r="C8935">
            <v>9506985327</v>
          </cell>
          <cell r="D8935" t="str">
            <v>HUSAINGANJ</v>
          </cell>
          <cell r="E8935">
            <v>27.548121999999999</v>
          </cell>
          <cell r="F8935">
            <v>80.706389999999999</v>
          </cell>
          <cell r="G8935">
            <v>7.02</v>
          </cell>
          <cell r="H8935">
            <v>1.04</v>
          </cell>
          <cell r="I8935">
            <v>8.0599999999999987</v>
          </cell>
        </row>
        <row r="8936">
          <cell r="A8936" t="str">
            <v>RR2401101994</v>
          </cell>
          <cell r="B8936" t="str">
            <v>RAVI KUMAR MEHROTRA</v>
          </cell>
          <cell r="C8936">
            <v>9415074021</v>
          </cell>
          <cell r="D8936" t="str">
            <v>VIJAY LAXMI NAGAR</v>
          </cell>
          <cell r="E8936">
            <v>27.565666</v>
          </cell>
          <cell r="F8936">
            <v>80.681393999999997</v>
          </cell>
          <cell r="G8936">
            <v>14.75</v>
          </cell>
          <cell r="H8936">
            <v>1.08</v>
          </cell>
          <cell r="I8936">
            <v>15.83</v>
          </cell>
        </row>
        <row r="8937">
          <cell r="A8937" t="str">
            <v>RR2401101995</v>
          </cell>
          <cell r="B8937" t="str">
            <v>REKHA SHARMA</v>
          </cell>
          <cell r="C8937">
            <v>7985298383</v>
          </cell>
          <cell r="D8937" t="str">
            <v>KESHAV GREEN CITY</v>
          </cell>
          <cell r="E8937">
            <v>27.556887</v>
          </cell>
          <cell r="F8937">
            <v>80.660176000000007</v>
          </cell>
          <cell r="G8937">
            <v>13.65</v>
          </cell>
          <cell r="H8937">
            <v>3.48</v>
          </cell>
          <cell r="I8937">
            <v>17.13</v>
          </cell>
        </row>
        <row r="8938">
          <cell r="A8938" t="str">
            <v>RR2401101996</v>
          </cell>
          <cell r="B8938" t="str">
            <v>Sunil Rathour</v>
          </cell>
          <cell r="C8938">
            <v>6391690062</v>
          </cell>
          <cell r="D8938" t="str">
            <v>Durgapurwa</v>
          </cell>
          <cell r="E8938">
            <v>27.577999999999999</v>
          </cell>
          <cell r="F8938">
            <v>80.680400000000006</v>
          </cell>
          <cell r="G8938">
            <v>8.16</v>
          </cell>
          <cell r="H8938">
            <v>0.75</v>
          </cell>
          <cell r="I8938">
            <v>8.91</v>
          </cell>
        </row>
        <row r="8939">
          <cell r="A8939" t="str">
            <v>RR2401101997</v>
          </cell>
          <cell r="B8939" t="str">
            <v xml:space="preserve">Vivek Kumar </v>
          </cell>
          <cell r="C8939">
            <v>9140421644</v>
          </cell>
          <cell r="D8939" t="str">
            <v>Durgapurwa</v>
          </cell>
          <cell r="E8939">
            <v>27.578099999999999</v>
          </cell>
          <cell r="F8939">
            <v>80.680400000000006</v>
          </cell>
          <cell r="G8939">
            <v>26.34</v>
          </cell>
          <cell r="H8939">
            <v>1.4</v>
          </cell>
          <cell r="I8939">
            <v>27.74</v>
          </cell>
        </row>
        <row r="8940">
          <cell r="A8940" t="str">
            <v>RR2401101998</v>
          </cell>
          <cell r="B8940" t="str">
            <v>Nirmal Kumar Rathour</v>
          </cell>
          <cell r="C8940">
            <v>9264940829</v>
          </cell>
          <cell r="D8940" t="str">
            <v>Durgapurwa</v>
          </cell>
          <cell r="E8940">
            <v>27.577999999999999</v>
          </cell>
          <cell r="F8940">
            <v>80.680400000000006</v>
          </cell>
          <cell r="G8940">
            <v>9.09</v>
          </cell>
          <cell r="H8940">
            <v>0.68</v>
          </cell>
          <cell r="I8940">
            <v>9.77</v>
          </cell>
        </row>
        <row r="8941">
          <cell r="A8941" t="str">
            <v>RR2401101999</v>
          </cell>
          <cell r="B8941" t="str">
            <v>Arjun Rathour</v>
          </cell>
          <cell r="C8941">
            <v>8858875488</v>
          </cell>
          <cell r="D8941" t="str">
            <v>Durgapurwa</v>
          </cell>
          <cell r="E8941">
            <v>27.577999999999999</v>
          </cell>
          <cell r="F8941">
            <v>80.680400000000006</v>
          </cell>
          <cell r="G8941">
            <v>1.65</v>
          </cell>
          <cell r="H8941">
            <v>4.8499999999999996</v>
          </cell>
          <cell r="I8941">
            <v>6.5</v>
          </cell>
        </row>
        <row r="8942">
          <cell r="A8942" t="str">
            <v>RR2401102000</v>
          </cell>
          <cell r="B8942" t="str">
            <v xml:space="preserve">Geeta Mishra </v>
          </cell>
          <cell r="C8942">
            <v>8707817623</v>
          </cell>
          <cell r="D8942" t="str">
            <v>Durgapurwa</v>
          </cell>
          <cell r="E8942">
            <v>27.573499999999999</v>
          </cell>
          <cell r="F8942">
            <v>80.680400000000006</v>
          </cell>
          <cell r="G8942">
            <v>11.52</v>
          </cell>
          <cell r="H8942">
            <v>1.94</v>
          </cell>
          <cell r="I8942">
            <v>13.459999999999999</v>
          </cell>
        </row>
        <row r="8943">
          <cell r="A8943" t="str">
            <v>RR2401102001</v>
          </cell>
          <cell r="B8943" t="str">
            <v xml:space="preserve">Rukshana </v>
          </cell>
          <cell r="C8943">
            <v>7233028958</v>
          </cell>
          <cell r="D8943" t="str">
            <v>Durgapurwa</v>
          </cell>
          <cell r="E8943">
            <v>27.5749</v>
          </cell>
          <cell r="F8943">
            <v>80.6815</v>
          </cell>
          <cell r="G8943">
            <v>10.93</v>
          </cell>
          <cell r="H8943">
            <v>1.65</v>
          </cell>
          <cell r="I8943">
            <v>12.58</v>
          </cell>
        </row>
        <row r="8944">
          <cell r="A8944" t="str">
            <v>RR2401102002</v>
          </cell>
          <cell r="B8944" t="str">
            <v>Sufiya Bano</v>
          </cell>
          <cell r="C8944">
            <v>8305317138</v>
          </cell>
          <cell r="D8944" t="str">
            <v>Durgapurwa</v>
          </cell>
          <cell r="E8944">
            <v>27.574000000000002</v>
          </cell>
          <cell r="F8944">
            <v>80.680300000000003</v>
          </cell>
          <cell r="G8944">
            <v>10.85</v>
          </cell>
          <cell r="H8944">
            <v>5.22</v>
          </cell>
          <cell r="I8944">
            <v>16.07</v>
          </cell>
        </row>
        <row r="8945">
          <cell r="A8945" t="str">
            <v>RR2401102003</v>
          </cell>
          <cell r="B8945" t="str">
            <v>Aasma</v>
          </cell>
          <cell r="C8945">
            <v>8840985850</v>
          </cell>
          <cell r="D8945" t="str">
            <v>Durgapurwa</v>
          </cell>
          <cell r="E8945">
            <v>27.574999999999999</v>
          </cell>
          <cell r="F8945">
            <v>80.681799999999996</v>
          </cell>
          <cell r="G8945">
            <v>12.8</v>
          </cell>
          <cell r="H8945">
            <v>0.75</v>
          </cell>
          <cell r="I8945">
            <v>13.55</v>
          </cell>
        </row>
        <row r="8946">
          <cell r="A8946" t="str">
            <v>RR2401102004</v>
          </cell>
          <cell r="B8946" t="str">
            <v xml:space="preserve">Anita Gupta </v>
          </cell>
          <cell r="C8946">
            <v>8756427305</v>
          </cell>
          <cell r="D8946" t="str">
            <v>Munshiganj</v>
          </cell>
          <cell r="E8946">
            <v>27.584</v>
          </cell>
          <cell r="F8946">
            <v>80.665099999999995</v>
          </cell>
          <cell r="G8946">
            <v>0.95</v>
          </cell>
          <cell r="H8946">
            <v>0.31</v>
          </cell>
          <cell r="I8946">
            <v>1.26</v>
          </cell>
        </row>
        <row r="8947">
          <cell r="A8947" t="str">
            <v>RR2401102005</v>
          </cell>
          <cell r="B8947" t="str">
            <v xml:space="preserve">Rubi  </v>
          </cell>
          <cell r="C8947">
            <v>9415418958</v>
          </cell>
          <cell r="D8947" t="str">
            <v>Munshiganj</v>
          </cell>
          <cell r="E8947">
            <v>27.587599999999998</v>
          </cell>
          <cell r="F8947">
            <v>80.665499999999994</v>
          </cell>
          <cell r="G8947">
            <v>6.6</v>
          </cell>
          <cell r="H8947">
            <v>1.88</v>
          </cell>
          <cell r="I8947">
            <v>8.48</v>
          </cell>
        </row>
        <row r="8948">
          <cell r="A8948" t="str">
            <v>RR2401102006</v>
          </cell>
          <cell r="B8948" t="str">
            <v xml:space="preserve">Sheela Awasthi </v>
          </cell>
          <cell r="C8948">
            <v>6393996985</v>
          </cell>
          <cell r="D8948" t="str">
            <v>Munshiganj</v>
          </cell>
          <cell r="E8948">
            <v>27.584</v>
          </cell>
          <cell r="F8948">
            <v>80.664699999999996</v>
          </cell>
          <cell r="G8948">
            <v>12.61</v>
          </cell>
          <cell r="H8948">
            <v>0.69</v>
          </cell>
          <cell r="I8948">
            <v>13.299999999999999</v>
          </cell>
        </row>
        <row r="8949">
          <cell r="A8949" t="str">
            <v>RR2401102007</v>
          </cell>
          <cell r="B8949" t="str">
            <v xml:space="preserve">Satendra Kumar </v>
          </cell>
          <cell r="C8949">
            <v>9795899634</v>
          </cell>
          <cell r="D8949" t="str">
            <v>Munshiganj</v>
          </cell>
          <cell r="E8949">
            <v>27.584399999999999</v>
          </cell>
          <cell r="F8949">
            <v>80.806600000000003</v>
          </cell>
          <cell r="G8949">
            <v>5.59</v>
          </cell>
          <cell r="H8949">
            <v>0.81</v>
          </cell>
          <cell r="I8949">
            <v>6.4</v>
          </cell>
        </row>
        <row r="8950">
          <cell r="A8950" t="str">
            <v>RR2401102008</v>
          </cell>
          <cell r="B8950" t="str">
            <v>Abhay Pal Singh</v>
          </cell>
          <cell r="C8950">
            <v>9140963438</v>
          </cell>
          <cell r="D8950" t="str">
            <v>Adarsh Nagar</v>
          </cell>
          <cell r="E8950">
            <v>27.5702</v>
          </cell>
          <cell r="F8950">
            <v>80.7</v>
          </cell>
          <cell r="G8950">
            <v>2.2400000000000002</v>
          </cell>
          <cell r="H8950">
            <v>0.88</v>
          </cell>
          <cell r="I8950">
            <v>3.12</v>
          </cell>
        </row>
        <row r="8951">
          <cell r="A8951" t="str">
            <v>RR2401102009</v>
          </cell>
          <cell r="B8951" t="str">
            <v>Vinita Devi</v>
          </cell>
          <cell r="C8951">
            <v>9125660527</v>
          </cell>
          <cell r="D8951" t="str">
            <v>Adarsh Nagar</v>
          </cell>
          <cell r="E8951">
            <v>27.5703</v>
          </cell>
          <cell r="F8951">
            <v>80.7</v>
          </cell>
          <cell r="G8951">
            <v>6.66</v>
          </cell>
          <cell r="H8951">
            <v>1.1599999999999999</v>
          </cell>
          <cell r="I8951">
            <v>7.82</v>
          </cell>
        </row>
        <row r="8952">
          <cell r="A8952" t="str">
            <v>RR2401102010</v>
          </cell>
          <cell r="B8952" t="str">
            <v>Sarita Sharma</v>
          </cell>
          <cell r="C8952">
            <v>8840346570</v>
          </cell>
          <cell r="D8952" t="str">
            <v>Adarsh Nagar</v>
          </cell>
          <cell r="E8952">
            <v>27.5701</v>
          </cell>
          <cell r="F8952">
            <v>80.700500000000005</v>
          </cell>
          <cell r="G8952">
            <v>18.690000000000001</v>
          </cell>
          <cell r="H8952">
            <v>1.47</v>
          </cell>
          <cell r="I8952">
            <v>20.16</v>
          </cell>
        </row>
        <row r="8953">
          <cell r="A8953" t="str">
            <v>RR2401102011</v>
          </cell>
          <cell r="B8953" t="str">
            <v>Ramguni Devi</v>
          </cell>
          <cell r="C8953">
            <v>8299798968</v>
          </cell>
          <cell r="D8953" t="str">
            <v>Adarsh Nagar Sec-1</v>
          </cell>
          <cell r="E8953">
            <v>27.57</v>
          </cell>
          <cell r="F8953">
            <v>80.700199999999995</v>
          </cell>
          <cell r="G8953">
            <v>12.35</v>
          </cell>
          <cell r="H8953">
            <v>0.88</v>
          </cell>
          <cell r="I8953">
            <v>13.23</v>
          </cell>
        </row>
        <row r="8954">
          <cell r="A8954" t="str">
            <v>RR2401102012</v>
          </cell>
          <cell r="B8954" t="str">
            <v xml:space="preserve">Guddi </v>
          </cell>
          <cell r="C8954">
            <v>9335763347</v>
          </cell>
          <cell r="D8954" t="str">
            <v>Durgapurwa</v>
          </cell>
          <cell r="E8954">
            <v>27.575600000000001</v>
          </cell>
          <cell r="F8954">
            <v>80.680400000000006</v>
          </cell>
          <cell r="G8954">
            <v>7.43</v>
          </cell>
          <cell r="H8954">
            <v>0.75</v>
          </cell>
          <cell r="I8954">
            <v>8.18</v>
          </cell>
        </row>
        <row r="8955">
          <cell r="A8955" t="str">
            <v>RR2401102013</v>
          </cell>
          <cell r="B8955" t="str">
            <v xml:space="preserve">Ram Narayan </v>
          </cell>
          <cell r="C8955">
            <v>9250922027</v>
          </cell>
          <cell r="D8955" t="str">
            <v>Durgapurwa</v>
          </cell>
          <cell r="E8955">
            <v>27.575199999999999</v>
          </cell>
          <cell r="F8955">
            <v>80.681100000000001</v>
          </cell>
          <cell r="G8955">
            <v>7.67</v>
          </cell>
          <cell r="H8955">
            <v>0.9</v>
          </cell>
          <cell r="I8955">
            <v>8.57</v>
          </cell>
        </row>
        <row r="8956">
          <cell r="A8956" t="str">
            <v>RR2401102014</v>
          </cell>
          <cell r="B8956" t="str">
            <v xml:space="preserve">Rahnuma </v>
          </cell>
          <cell r="C8956">
            <v>8840546496</v>
          </cell>
          <cell r="D8956" t="str">
            <v>Durgapurwa</v>
          </cell>
          <cell r="E8956">
            <v>27.575600000000001</v>
          </cell>
          <cell r="F8956">
            <v>80.680599999999998</v>
          </cell>
          <cell r="G8956">
            <v>1.65</v>
          </cell>
          <cell r="H8956">
            <v>0.83</v>
          </cell>
          <cell r="I8956">
            <v>2.48</v>
          </cell>
        </row>
        <row r="8957">
          <cell r="A8957" t="str">
            <v>RR2401102015</v>
          </cell>
          <cell r="B8957" t="str">
            <v xml:space="preserve">Jubair </v>
          </cell>
          <cell r="C8957">
            <v>8009319640</v>
          </cell>
          <cell r="D8957" t="str">
            <v>Durgapurwa</v>
          </cell>
          <cell r="E8957">
            <v>27.5749</v>
          </cell>
          <cell r="F8957">
            <v>80.681200000000004</v>
          </cell>
          <cell r="G8957">
            <v>5.93</v>
          </cell>
          <cell r="H8957">
            <v>0.98</v>
          </cell>
          <cell r="I8957">
            <v>6.91</v>
          </cell>
        </row>
        <row r="8958">
          <cell r="A8958" t="str">
            <v>RR2401102016</v>
          </cell>
          <cell r="B8958" t="str">
            <v>Afraj Jahan</v>
          </cell>
          <cell r="C8958">
            <v>8354923871</v>
          </cell>
          <cell r="D8958" t="str">
            <v xml:space="preserve">Rampurva </v>
          </cell>
          <cell r="E8958">
            <v>27.5688</v>
          </cell>
          <cell r="F8958">
            <v>80.708100000000002</v>
          </cell>
          <cell r="G8958">
            <v>5.48</v>
          </cell>
          <cell r="H8958">
            <v>0.68</v>
          </cell>
          <cell r="I8958">
            <v>6.16</v>
          </cell>
        </row>
        <row r="8959">
          <cell r="A8959" t="str">
            <v>RR2401102017</v>
          </cell>
          <cell r="B8959" t="str">
            <v>Afraj Jahan</v>
          </cell>
          <cell r="C8959">
            <v>8354923871</v>
          </cell>
          <cell r="D8959" t="str">
            <v xml:space="preserve">Rampurva </v>
          </cell>
          <cell r="E8959">
            <v>27.569099999999999</v>
          </cell>
          <cell r="F8959">
            <v>80.707700000000003</v>
          </cell>
          <cell r="G8959">
            <v>5.34</v>
          </cell>
          <cell r="H8959">
            <v>0.8</v>
          </cell>
          <cell r="I8959">
            <v>6.14</v>
          </cell>
        </row>
        <row r="8960">
          <cell r="A8960" t="str">
            <v>RR2401102018</v>
          </cell>
          <cell r="B8960" t="str">
            <v>Asharaf Ali</v>
          </cell>
          <cell r="C8960">
            <v>7523005965</v>
          </cell>
          <cell r="D8960" t="str">
            <v xml:space="preserve">Rampurva </v>
          </cell>
          <cell r="E8960">
            <v>27.569099999999999</v>
          </cell>
          <cell r="F8960">
            <v>80.708399999999997</v>
          </cell>
          <cell r="G8960">
            <v>7.07</v>
          </cell>
          <cell r="H8960">
            <v>1.35</v>
          </cell>
          <cell r="I8960">
            <v>8.42</v>
          </cell>
        </row>
        <row r="8961">
          <cell r="A8961" t="str">
            <v>RR2401102019</v>
          </cell>
          <cell r="B8961" t="str">
            <v>Anwar Ali</v>
          </cell>
          <cell r="C8961">
            <v>9519963164</v>
          </cell>
          <cell r="D8961" t="str">
            <v xml:space="preserve">Rampurva </v>
          </cell>
          <cell r="E8961">
            <v>27.569500000000001</v>
          </cell>
          <cell r="F8961">
            <v>80.708699999999993</v>
          </cell>
          <cell r="G8961">
            <v>1.51</v>
          </cell>
          <cell r="H8961">
            <v>0.66</v>
          </cell>
          <cell r="I8961">
            <v>2.17</v>
          </cell>
        </row>
        <row r="8962">
          <cell r="A8962" t="str">
            <v>RR2401102020</v>
          </cell>
          <cell r="B8962" t="str">
            <v>Ruman</v>
          </cell>
          <cell r="C8962">
            <v>9696289739</v>
          </cell>
          <cell r="D8962" t="str">
            <v>Durgapurwa</v>
          </cell>
          <cell r="E8962">
            <v>27.574100000000001</v>
          </cell>
          <cell r="F8962">
            <v>80.6798</v>
          </cell>
          <cell r="G8962">
            <v>3.85</v>
          </cell>
          <cell r="H8962">
            <v>0.53</v>
          </cell>
          <cell r="I8962">
            <v>4.38</v>
          </cell>
        </row>
        <row r="8963">
          <cell r="A8963" t="str">
            <v>RR2401102021</v>
          </cell>
          <cell r="B8963" t="str">
            <v xml:space="preserve">Shankar  Kashyap </v>
          </cell>
          <cell r="C8963">
            <v>8174088328</v>
          </cell>
          <cell r="D8963" t="str">
            <v>Durgapurwa</v>
          </cell>
          <cell r="E8963">
            <v>27.573499999999999</v>
          </cell>
          <cell r="F8963">
            <v>80.680599999999998</v>
          </cell>
          <cell r="G8963">
            <v>8.1999999999999993</v>
          </cell>
          <cell r="H8963">
            <v>1.1599999999999999</v>
          </cell>
          <cell r="I8963">
            <v>9.36</v>
          </cell>
        </row>
        <row r="8964">
          <cell r="A8964" t="str">
            <v>RR2401102022</v>
          </cell>
          <cell r="B8964" t="str">
            <v xml:space="preserve">Seema Khatoon </v>
          </cell>
          <cell r="C8964">
            <v>6390631001</v>
          </cell>
          <cell r="D8964" t="str">
            <v>Durgapurwa</v>
          </cell>
          <cell r="E8964">
            <v>27.574999999999999</v>
          </cell>
          <cell r="F8964">
            <v>80.681600000000003</v>
          </cell>
          <cell r="G8964">
            <v>14.29</v>
          </cell>
          <cell r="H8964">
            <v>0.85</v>
          </cell>
          <cell r="I8964">
            <v>15.139999999999999</v>
          </cell>
        </row>
        <row r="8965">
          <cell r="A8965" t="str">
            <v>RR2401102023</v>
          </cell>
          <cell r="B8965" t="str">
            <v xml:space="preserve">Abda Khatoon </v>
          </cell>
          <cell r="C8965">
            <v>8924012729</v>
          </cell>
          <cell r="D8965" t="str">
            <v>Durgapurwa</v>
          </cell>
          <cell r="E8965">
            <v>27.574100000000001</v>
          </cell>
          <cell r="F8965">
            <v>80.679900000000004</v>
          </cell>
          <cell r="G8965">
            <v>11.73</v>
          </cell>
          <cell r="H8965">
            <v>1.9</v>
          </cell>
          <cell r="I8965">
            <v>13.63</v>
          </cell>
        </row>
        <row r="8966">
          <cell r="A8966" t="str">
            <v>RR2401102024</v>
          </cell>
          <cell r="B8966" t="str">
            <v xml:space="preserve">Satrohanlal Yadav </v>
          </cell>
          <cell r="C8966">
            <v>8528197816</v>
          </cell>
          <cell r="D8966" t="str">
            <v>Munshiganj</v>
          </cell>
          <cell r="E8966">
            <v>27.588000000000001</v>
          </cell>
          <cell r="F8966">
            <v>80.665099999999995</v>
          </cell>
          <cell r="G8966">
            <v>13.16</v>
          </cell>
          <cell r="H8966">
            <v>1.93</v>
          </cell>
          <cell r="I8966">
            <v>15.09</v>
          </cell>
        </row>
        <row r="8967">
          <cell r="A8967" t="str">
            <v>RR2401102025</v>
          </cell>
          <cell r="B8967" t="str">
            <v xml:space="preserve">Kaushal Verma </v>
          </cell>
          <cell r="C8967">
            <v>7880307931</v>
          </cell>
          <cell r="D8967" t="str">
            <v>Munshiganj</v>
          </cell>
          <cell r="E8967">
            <v>27.583500000000001</v>
          </cell>
          <cell r="F8967">
            <v>80.664900000000003</v>
          </cell>
          <cell r="G8967">
            <v>30.71</v>
          </cell>
          <cell r="H8967">
            <v>0.85</v>
          </cell>
          <cell r="I8967">
            <v>31.560000000000002</v>
          </cell>
        </row>
        <row r="8968">
          <cell r="A8968" t="str">
            <v>RR2401102026</v>
          </cell>
          <cell r="B8968" t="str">
            <v>Devendra Kumar</v>
          </cell>
          <cell r="C8968">
            <v>7398951594</v>
          </cell>
          <cell r="D8968" t="str">
            <v>Munshiganj</v>
          </cell>
          <cell r="E8968">
            <v>27.583600000000001</v>
          </cell>
          <cell r="F8968">
            <v>80.6648</v>
          </cell>
          <cell r="G8968">
            <v>6.63</v>
          </cell>
          <cell r="H8968">
            <v>0.85</v>
          </cell>
          <cell r="I8968">
            <v>7.4799999999999995</v>
          </cell>
        </row>
        <row r="8969">
          <cell r="A8969" t="str">
            <v>RR2401102027</v>
          </cell>
          <cell r="B8969" t="str">
            <v xml:space="preserve">Naaz Fatima </v>
          </cell>
          <cell r="C8969">
            <v>9670521839</v>
          </cell>
          <cell r="D8969" t="str">
            <v>Munshiganj</v>
          </cell>
          <cell r="E8969">
            <v>27.5837</v>
          </cell>
          <cell r="F8969">
            <v>80.665000000000006</v>
          </cell>
          <cell r="G8969">
            <v>18.07</v>
          </cell>
          <cell r="H8969">
            <v>1.02</v>
          </cell>
          <cell r="I8969">
            <v>19.09</v>
          </cell>
        </row>
        <row r="8970">
          <cell r="A8970" t="str">
            <v>RR2401102028</v>
          </cell>
          <cell r="B8970" t="str">
            <v xml:space="preserve">Munni Devi </v>
          </cell>
          <cell r="C8970">
            <v>9598393258</v>
          </cell>
          <cell r="D8970" t="str">
            <v>Durgapurwa</v>
          </cell>
          <cell r="E8970">
            <v>27.572700000000001</v>
          </cell>
          <cell r="F8970">
            <v>80.681799999999996</v>
          </cell>
          <cell r="G8970">
            <v>18.12</v>
          </cell>
          <cell r="H8970">
            <v>1.38</v>
          </cell>
          <cell r="I8970">
            <v>19.5</v>
          </cell>
        </row>
        <row r="8971">
          <cell r="A8971" t="str">
            <v>RR2401102029</v>
          </cell>
          <cell r="B8971" t="str">
            <v xml:space="preserve">Ganga Jali </v>
          </cell>
          <cell r="C8971">
            <v>8896151350</v>
          </cell>
          <cell r="D8971" t="str">
            <v>Durgapurwa</v>
          </cell>
          <cell r="E8971">
            <v>27.577000000000002</v>
          </cell>
          <cell r="F8971">
            <v>80.680300000000003</v>
          </cell>
          <cell r="G8971">
            <v>11.19</v>
          </cell>
          <cell r="H8971">
            <v>6.11</v>
          </cell>
          <cell r="I8971">
            <v>17.3</v>
          </cell>
        </row>
        <row r="8972">
          <cell r="A8972" t="str">
            <v>RR2401102030</v>
          </cell>
          <cell r="B8972" t="str">
            <v xml:space="preserve">Shail Kumari </v>
          </cell>
          <cell r="C8972">
            <v>9839686811</v>
          </cell>
          <cell r="D8972" t="str">
            <v>Durgapurwa</v>
          </cell>
          <cell r="E8972">
            <v>27.572399999999998</v>
          </cell>
          <cell r="F8972">
            <v>80.680700000000002</v>
          </cell>
          <cell r="G8972">
            <v>13.43</v>
          </cell>
          <cell r="H8972">
            <v>3.73</v>
          </cell>
          <cell r="I8972">
            <v>17.16</v>
          </cell>
        </row>
        <row r="8973">
          <cell r="A8973" t="str">
            <v>RR2401102031</v>
          </cell>
          <cell r="B8973" t="str">
            <v>Om Prakash Rathour</v>
          </cell>
          <cell r="C8973">
            <v>7388684856</v>
          </cell>
          <cell r="D8973" t="str">
            <v>Durgapurwa</v>
          </cell>
          <cell r="E8973">
            <v>27.572600000000001</v>
          </cell>
          <cell r="F8973">
            <v>80.680199999999999</v>
          </cell>
          <cell r="G8973">
            <v>15.63</v>
          </cell>
          <cell r="H8973">
            <v>5.0999999999999996</v>
          </cell>
          <cell r="I8973">
            <v>20.73</v>
          </cell>
        </row>
        <row r="8974">
          <cell r="A8974" t="str">
            <v>RR2401102036</v>
          </cell>
          <cell r="B8974" t="str">
            <v>JAIMENDR JAISWAL</v>
          </cell>
          <cell r="C8974">
            <v>9452517300</v>
          </cell>
          <cell r="D8974" t="str">
            <v>SHUBH CITY</v>
          </cell>
          <cell r="E8974">
            <v>27.566134999999999</v>
          </cell>
          <cell r="F8974">
            <v>80.654899</v>
          </cell>
          <cell r="G8974">
            <v>15.37</v>
          </cell>
          <cell r="H8974">
            <v>1.23</v>
          </cell>
          <cell r="I8974">
            <v>16.599999999999998</v>
          </cell>
        </row>
        <row r="8975">
          <cell r="A8975" t="str">
            <v>RR2401102037</v>
          </cell>
          <cell r="B8975" t="str">
            <v>MAINA YADAV</v>
          </cell>
          <cell r="C8975">
            <v>9260936417</v>
          </cell>
          <cell r="D8975" t="str">
            <v>SHUBH CITY</v>
          </cell>
          <cell r="E8975">
            <v>27.566469999999999</v>
          </cell>
          <cell r="F8975">
            <v>80.654685999999998</v>
          </cell>
          <cell r="G8975">
            <v>13.03</v>
          </cell>
          <cell r="H8975">
            <v>1.26</v>
          </cell>
          <cell r="I8975">
            <v>14.29</v>
          </cell>
        </row>
        <row r="8976">
          <cell r="A8976" t="str">
            <v>RR2401102038</v>
          </cell>
          <cell r="B8976" t="str">
            <v>MAINA YADAV</v>
          </cell>
          <cell r="C8976">
            <v>9260936417</v>
          </cell>
          <cell r="D8976" t="str">
            <v>SHUBH CITY</v>
          </cell>
          <cell r="E8976">
            <v>27.566621000000001</v>
          </cell>
          <cell r="F8976">
            <v>80.654794999999993</v>
          </cell>
          <cell r="G8976">
            <v>9.73</v>
          </cell>
          <cell r="H8976">
            <v>1.33</v>
          </cell>
          <cell r="I8976">
            <v>11.06</v>
          </cell>
        </row>
        <row r="8977">
          <cell r="A8977" t="str">
            <v>RR2401102039</v>
          </cell>
          <cell r="B8977" t="str">
            <v>ANJU BAJPAI</v>
          </cell>
          <cell r="C8977">
            <v>9454123571</v>
          </cell>
          <cell r="D8977" t="str">
            <v>SHUBH CITY</v>
          </cell>
          <cell r="E8977">
            <v>27.566828000000001</v>
          </cell>
          <cell r="F8977">
            <v>80.654418000000007</v>
          </cell>
          <cell r="G8977">
            <v>5.18</v>
          </cell>
          <cell r="H8977">
            <v>0.98</v>
          </cell>
          <cell r="I8977">
            <v>6.16</v>
          </cell>
        </row>
        <row r="8978">
          <cell r="A8978" t="str">
            <v>RR2401102040</v>
          </cell>
          <cell r="B8978" t="str">
            <v xml:space="preserve">Chanda Rastogi </v>
          </cell>
          <cell r="C8978">
            <v>7607609730</v>
          </cell>
          <cell r="D8978" t="str">
            <v>Durgapurwa</v>
          </cell>
          <cell r="E8978">
            <v>27.565200000000001</v>
          </cell>
          <cell r="F8978">
            <v>80.591399999999993</v>
          </cell>
          <cell r="G8978">
            <v>11.17</v>
          </cell>
          <cell r="H8978">
            <v>0.71</v>
          </cell>
          <cell r="I8978">
            <v>11.879999999999999</v>
          </cell>
        </row>
        <row r="8979">
          <cell r="A8979" t="str">
            <v>RR2401102041</v>
          </cell>
          <cell r="B8979" t="str">
            <v>Ramesh Rathore</v>
          </cell>
          <cell r="C8979">
            <v>9555712458</v>
          </cell>
          <cell r="D8979" t="str">
            <v>Durgapurwa</v>
          </cell>
          <cell r="E8979">
            <v>27.576699999999999</v>
          </cell>
          <cell r="F8979">
            <v>80.682900000000004</v>
          </cell>
          <cell r="G8979">
            <v>11.99</v>
          </cell>
          <cell r="H8979">
            <v>0.78</v>
          </cell>
          <cell r="I8979">
            <v>12.77</v>
          </cell>
        </row>
        <row r="8980">
          <cell r="A8980" t="str">
            <v>RR2401102042</v>
          </cell>
          <cell r="B8980" t="str">
            <v xml:space="preserve">Nitish </v>
          </cell>
          <cell r="C8980">
            <v>9793605491</v>
          </cell>
          <cell r="D8980" t="str">
            <v>Durgapurwa</v>
          </cell>
          <cell r="E8980">
            <v>27.576799999999999</v>
          </cell>
          <cell r="F8980">
            <v>80.682199999999995</v>
          </cell>
          <cell r="G8980">
            <v>9.92</v>
          </cell>
          <cell r="H8980">
            <v>1.42</v>
          </cell>
          <cell r="I8980">
            <v>11.34</v>
          </cell>
        </row>
        <row r="8981">
          <cell r="A8981" t="str">
            <v>RR2401102043</v>
          </cell>
          <cell r="B8981" t="str">
            <v xml:space="preserve">Ramesh </v>
          </cell>
          <cell r="C8981">
            <v>9935886437</v>
          </cell>
          <cell r="D8981" t="str">
            <v>Durgapurwa</v>
          </cell>
          <cell r="E8981">
            <v>27.576899999999998</v>
          </cell>
          <cell r="F8981">
            <v>80.682500000000005</v>
          </cell>
          <cell r="G8981">
            <v>14.61</v>
          </cell>
          <cell r="H8981">
            <v>0.98</v>
          </cell>
          <cell r="I8981">
            <v>15.59</v>
          </cell>
        </row>
        <row r="8982">
          <cell r="A8982" t="str">
            <v>RR2401102044</v>
          </cell>
          <cell r="B8982" t="str">
            <v>Ramamurti</v>
          </cell>
          <cell r="C8982">
            <v>7880864804</v>
          </cell>
          <cell r="D8982" t="str">
            <v xml:space="preserve">RamKrishan Puri </v>
          </cell>
          <cell r="E8982">
            <v>27.5702</v>
          </cell>
          <cell r="F8982">
            <v>80.697599999999994</v>
          </cell>
          <cell r="G8982">
            <v>19.41</v>
          </cell>
          <cell r="H8982">
            <v>1.06</v>
          </cell>
          <cell r="I8982">
            <v>20.47</v>
          </cell>
        </row>
        <row r="8983">
          <cell r="A8983" t="str">
            <v>RR2401102045</v>
          </cell>
          <cell r="B8983" t="str">
            <v xml:space="preserve">Laxmi Devi </v>
          </cell>
          <cell r="C8983">
            <v>9838549750</v>
          </cell>
          <cell r="D8983" t="str">
            <v xml:space="preserve">RamKrishan Puri </v>
          </cell>
          <cell r="E8983">
            <v>27.5687</v>
          </cell>
          <cell r="F8983">
            <v>80.696200000000005</v>
          </cell>
          <cell r="G8983">
            <v>15.84</v>
          </cell>
          <cell r="H8983">
            <v>6.29</v>
          </cell>
          <cell r="I8983">
            <v>22.13</v>
          </cell>
        </row>
        <row r="8984">
          <cell r="A8984" t="str">
            <v>RR2401102046</v>
          </cell>
          <cell r="B8984" t="str">
            <v>Poonam Kashyap</v>
          </cell>
          <cell r="C8984">
            <v>9250257134</v>
          </cell>
          <cell r="D8984" t="str">
            <v xml:space="preserve">RamKrishan Puri </v>
          </cell>
          <cell r="E8984">
            <v>27.5684</v>
          </cell>
          <cell r="F8984">
            <v>80.697800000000001</v>
          </cell>
          <cell r="G8984">
            <v>23.28</v>
          </cell>
          <cell r="H8984">
            <v>1.55</v>
          </cell>
          <cell r="I8984">
            <v>24.830000000000002</v>
          </cell>
        </row>
        <row r="8985">
          <cell r="A8985" t="str">
            <v>RR2401102047</v>
          </cell>
          <cell r="B8985" t="str">
            <v>Pinki Kashyap</v>
          </cell>
          <cell r="C8985">
            <v>6386596160</v>
          </cell>
          <cell r="D8985" t="str">
            <v xml:space="preserve">RamKrishan Puri </v>
          </cell>
          <cell r="E8985">
            <v>27.567599999999999</v>
          </cell>
          <cell r="F8985">
            <v>80.697299999999998</v>
          </cell>
          <cell r="G8985">
            <v>20.56</v>
          </cell>
          <cell r="H8985">
            <v>1.45</v>
          </cell>
          <cell r="I8985">
            <v>22.009999999999998</v>
          </cell>
        </row>
        <row r="8986">
          <cell r="A8986" t="str">
            <v>RR2401102048</v>
          </cell>
          <cell r="B8986" t="str">
            <v>Vipin Yadav</v>
          </cell>
          <cell r="C8986">
            <v>8707317930</v>
          </cell>
          <cell r="D8986" t="str">
            <v xml:space="preserve">RamKrishan Puri </v>
          </cell>
          <cell r="E8986">
            <v>27.567799999999998</v>
          </cell>
          <cell r="F8986">
            <v>80.696399999999997</v>
          </cell>
          <cell r="G8986">
            <v>18.21</v>
          </cell>
          <cell r="H8986">
            <v>1.1499999999999999</v>
          </cell>
          <cell r="I8986">
            <v>19.36</v>
          </cell>
        </row>
        <row r="8987">
          <cell r="A8987" t="str">
            <v>RR2401102049</v>
          </cell>
          <cell r="B8987" t="str">
            <v xml:space="preserve">Ram Kishor </v>
          </cell>
          <cell r="C8987">
            <v>9453078770</v>
          </cell>
          <cell r="D8987" t="str">
            <v xml:space="preserve">RamKrishan Puri </v>
          </cell>
          <cell r="E8987">
            <v>27.56</v>
          </cell>
          <cell r="F8987">
            <v>80.697000000000003</v>
          </cell>
          <cell r="G8987">
            <v>15.14</v>
          </cell>
          <cell r="H8987">
            <v>5.18</v>
          </cell>
          <cell r="I8987">
            <v>20.32</v>
          </cell>
        </row>
        <row r="8988">
          <cell r="A8988" t="str">
            <v>RR2401102050</v>
          </cell>
          <cell r="B8988" t="str">
            <v>Khushiram</v>
          </cell>
          <cell r="C8988">
            <v>9984220998</v>
          </cell>
          <cell r="D8988" t="str">
            <v xml:space="preserve">RamKrishan Puri </v>
          </cell>
          <cell r="E8988">
            <v>27.5688</v>
          </cell>
          <cell r="F8988">
            <v>80.696100000000001</v>
          </cell>
          <cell r="G8988">
            <v>7.67</v>
          </cell>
          <cell r="H8988">
            <v>3.73</v>
          </cell>
          <cell r="I8988">
            <v>11.4</v>
          </cell>
        </row>
        <row r="8989">
          <cell r="A8989" t="str">
            <v>RR2401102051</v>
          </cell>
          <cell r="B8989" t="str">
            <v xml:space="preserve">Ram Kishor </v>
          </cell>
          <cell r="C8989">
            <v>9453078770</v>
          </cell>
          <cell r="D8989" t="str">
            <v xml:space="preserve">RamKrishan Puri </v>
          </cell>
          <cell r="E8989">
            <v>27.56</v>
          </cell>
          <cell r="F8989">
            <v>80.697000000000003</v>
          </cell>
          <cell r="G8989">
            <v>15.04</v>
          </cell>
          <cell r="H8989">
            <v>2.92</v>
          </cell>
          <cell r="I8989">
            <v>17.96</v>
          </cell>
        </row>
        <row r="8990">
          <cell r="A8990" t="str">
            <v>RR2401102052</v>
          </cell>
          <cell r="B8990" t="str">
            <v xml:space="preserve">Rekha Rathour </v>
          </cell>
          <cell r="C8990">
            <v>9044965020</v>
          </cell>
          <cell r="D8990" t="str">
            <v>Theekrapurwa</v>
          </cell>
          <cell r="E8990">
            <v>27.580300000000001</v>
          </cell>
          <cell r="F8990">
            <v>80.683099999999996</v>
          </cell>
          <cell r="G8990">
            <v>9.6</v>
          </cell>
          <cell r="H8990">
            <v>2.4300000000000002</v>
          </cell>
          <cell r="I8990">
            <v>12.03</v>
          </cell>
        </row>
        <row r="8991">
          <cell r="A8991" t="str">
            <v>RR2401102053</v>
          </cell>
          <cell r="B8991" t="str">
            <v xml:space="preserve">Vimla </v>
          </cell>
          <cell r="C8991">
            <v>6386065096</v>
          </cell>
          <cell r="D8991" t="str">
            <v>Theekrapurwa</v>
          </cell>
          <cell r="E8991">
            <v>27.580300000000001</v>
          </cell>
          <cell r="F8991">
            <v>80.682900000000004</v>
          </cell>
          <cell r="G8991">
            <v>14.34</v>
          </cell>
          <cell r="H8991">
            <v>0.67</v>
          </cell>
          <cell r="I8991">
            <v>15.01</v>
          </cell>
        </row>
        <row r="8992">
          <cell r="A8992" t="str">
            <v>RR2401102054</v>
          </cell>
          <cell r="B8992" t="str">
            <v>Anish</v>
          </cell>
          <cell r="C8992">
            <v>9369635765</v>
          </cell>
          <cell r="D8992" t="str">
            <v>Theekrapurwa</v>
          </cell>
          <cell r="E8992">
            <v>27.580400000000001</v>
          </cell>
          <cell r="F8992">
            <v>80.682900000000004</v>
          </cell>
          <cell r="G8992">
            <v>8.07</v>
          </cell>
          <cell r="H8992">
            <v>1.66</v>
          </cell>
          <cell r="I8992">
            <v>9.73</v>
          </cell>
        </row>
        <row r="8993">
          <cell r="A8993" t="str">
            <v>RR2401102056</v>
          </cell>
          <cell r="B8993" t="str">
            <v>Kanaklata</v>
          </cell>
          <cell r="C8993">
            <v>7068612457</v>
          </cell>
          <cell r="D8993" t="str">
            <v xml:space="preserve">Rampurva </v>
          </cell>
          <cell r="E8993">
            <v>27.569700000000001</v>
          </cell>
          <cell r="F8993">
            <v>80.709000000000003</v>
          </cell>
          <cell r="G8993">
            <v>6.64</v>
          </cell>
          <cell r="H8993">
            <v>1.4</v>
          </cell>
          <cell r="I8993">
            <v>8.0399999999999991</v>
          </cell>
        </row>
        <row r="8994">
          <cell r="A8994" t="str">
            <v>RR2401102057</v>
          </cell>
          <cell r="B8994" t="str">
            <v>Anbari Begam</v>
          </cell>
          <cell r="C8994">
            <v>8960903076</v>
          </cell>
          <cell r="D8994" t="str">
            <v xml:space="preserve">Rampurva </v>
          </cell>
          <cell r="E8994">
            <v>27.569900000000001</v>
          </cell>
          <cell r="F8994">
            <v>80.708100000000002</v>
          </cell>
          <cell r="G8994">
            <v>10.32</v>
          </cell>
          <cell r="H8994">
            <v>2.25</v>
          </cell>
          <cell r="I8994">
            <v>12.57</v>
          </cell>
        </row>
        <row r="8995">
          <cell r="A8995" t="str">
            <v>RR2401102058</v>
          </cell>
          <cell r="B8995" t="str">
            <v>Kanaklata</v>
          </cell>
          <cell r="C8995">
            <v>7068612457</v>
          </cell>
          <cell r="D8995" t="str">
            <v xml:space="preserve">Rampurva </v>
          </cell>
          <cell r="E8995">
            <v>27.569500000000001</v>
          </cell>
          <cell r="F8995">
            <v>80.707999999999998</v>
          </cell>
          <cell r="G8995">
            <v>4.72</v>
          </cell>
          <cell r="H8995">
            <v>0.81</v>
          </cell>
          <cell r="I8995">
            <v>5.5299999999999994</v>
          </cell>
        </row>
        <row r="8996">
          <cell r="A8996" t="str">
            <v>RR2401102059</v>
          </cell>
          <cell r="B8996" t="str">
            <v>Shafekun</v>
          </cell>
          <cell r="C8996">
            <v>8853224348</v>
          </cell>
          <cell r="D8996" t="str">
            <v xml:space="preserve">Rampurva </v>
          </cell>
          <cell r="E8996">
            <v>27.569500000000001</v>
          </cell>
          <cell r="F8996">
            <v>80.708299999999994</v>
          </cell>
          <cell r="G8996">
            <v>9.14</v>
          </cell>
          <cell r="H8996">
            <v>0.83</v>
          </cell>
          <cell r="I8996">
            <v>9.9700000000000006</v>
          </cell>
        </row>
        <row r="8997">
          <cell r="A8997" t="str">
            <v>RR2401102068</v>
          </cell>
          <cell r="B8997" t="str">
            <v xml:space="preserve">Alok Kumar Verma </v>
          </cell>
          <cell r="C8997">
            <v>7355057778</v>
          </cell>
          <cell r="D8997" t="str">
            <v>Adarsh Nagar Sec-1</v>
          </cell>
          <cell r="E8997">
            <v>27.572199999999999</v>
          </cell>
          <cell r="F8997">
            <v>80.699100000000001</v>
          </cell>
          <cell r="G8997">
            <v>21.77</v>
          </cell>
          <cell r="H8997">
            <v>0.98</v>
          </cell>
          <cell r="I8997">
            <v>22.75</v>
          </cell>
        </row>
        <row r="8998">
          <cell r="A8998" t="str">
            <v>RR2401102069</v>
          </cell>
          <cell r="B8998" t="str">
            <v xml:space="preserve">Rajan Verma </v>
          </cell>
          <cell r="C8998">
            <v>8115222244</v>
          </cell>
          <cell r="D8998" t="str">
            <v>Adarsh Nagar Sec-1</v>
          </cell>
          <cell r="E8998">
            <v>27.569600000000001</v>
          </cell>
          <cell r="F8998">
            <v>80.701300000000003</v>
          </cell>
          <cell r="G8998">
            <v>14.55</v>
          </cell>
          <cell r="H8998">
            <v>2.67</v>
          </cell>
          <cell r="I8998">
            <v>17.22</v>
          </cell>
        </row>
        <row r="8999">
          <cell r="A8999" t="str">
            <v>RR2401102070</v>
          </cell>
          <cell r="B8999" t="str">
            <v xml:space="preserve">Mata Prasad Mishra </v>
          </cell>
          <cell r="C8999">
            <v>9838831460</v>
          </cell>
          <cell r="D8999" t="str">
            <v>Adarsh Nagar Sec-1</v>
          </cell>
          <cell r="E8999">
            <v>27.5703</v>
          </cell>
          <cell r="F8999">
            <v>80.700900000000004</v>
          </cell>
          <cell r="G8999">
            <v>17.329999999999998</v>
          </cell>
          <cell r="H8999">
            <v>4.01</v>
          </cell>
          <cell r="I8999">
            <v>21.339999999999996</v>
          </cell>
        </row>
        <row r="9000">
          <cell r="A9000" t="str">
            <v>RR2401102071</v>
          </cell>
          <cell r="B9000" t="str">
            <v xml:space="preserve">Rakesh Kumar  </v>
          </cell>
          <cell r="C9000">
            <v>9451258711</v>
          </cell>
          <cell r="D9000" t="str">
            <v>Adarsh Nagar Sec-1</v>
          </cell>
          <cell r="E9000">
            <v>27.570499999999999</v>
          </cell>
          <cell r="F9000">
            <v>80.700699999999998</v>
          </cell>
          <cell r="G9000">
            <v>15.14</v>
          </cell>
          <cell r="H9000">
            <v>1.72</v>
          </cell>
          <cell r="I9000">
            <v>16.86</v>
          </cell>
        </row>
        <row r="9001">
          <cell r="A9001" t="str">
            <v>RR2401102072</v>
          </cell>
          <cell r="B9001" t="str">
            <v>Vinay Kumar Singh</v>
          </cell>
          <cell r="C9001">
            <v>9450891747</v>
          </cell>
          <cell r="D9001" t="str">
            <v xml:space="preserve">RamKrishan Puri </v>
          </cell>
          <cell r="E9001">
            <v>27.568100000000001</v>
          </cell>
          <cell r="F9001">
            <v>80.697500000000005</v>
          </cell>
          <cell r="G9001">
            <v>14.02</v>
          </cell>
          <cell r="H9001">
            <v>0.85</v>
          </cell>
          <cell r="I9001">
            <v>14.87</v>
          </cell>
        </row>
        <row r="9002">
          <cell r="A9002" t="str">
            <v>RR2401102073</v>
          </cell>
          <cell r="B9002" t="str">
            <v>Shiv Kashyap</v>
          </cell>
          <cell r="C9002">
            <v>9026495656</v>
          </cell>
          <cell r="D9002" t="str">
            <v xml:space="preserve">RamKrishan Puri </v>
          </cell>
          <cell r="E9002">
            <v>27.57</v>
          </cell>
          <cell r="F9002">
            <v>80.697000000000003</v>
          </cell>
          <cell r="G9002">
            <v>1.7</v>
          </cell>
          <cell r="H9002">
            <v>1.39</v>
          </cell>
          <cell r="I9002">
            <v>3.09</v>
          </cell>
        </row>
        <row r="9003">
          <cell r="A9003" t="str">
            <v>RR2401102074</v>
          </cell>
          <cell r="B9003" t="str">
            <v>Shubham Kashyap</v>
          </cell>
          <cell r="C9003">
            <v>8858280106</v>
          </cell>
          <cell r="D9003" t="str">
            <v xml:space="preserve">RamKrishan Puri </v>
          </cell>
          <cell r="E9003">
            <v>27.569800000000001</v>
          </cell>
          <cell r="F9003">
            <v>80.697299999999998</v>
          </cell>
          <cell r="G9003">
            <v>16.7</v>
          </cell>
          <cell r="H9003">
            <v>1.0900000000000001</v>
          </cell>
          <cell r="I9003">
            <v>17.79</v>
          </cell>
        </row>
        <row r="9004">
          <cell r="A9004" t="str">
            <v>RR2401102075</v>
          </cell>
          <cell r="B9004" t="str">
            <v xml:space="preserve">Shivam Shukla </v>
          </cell>
          <cell r="C9004">
            <v>9889889332</v>
          </cell>
          <cell r="D9004" t="str">
            <v xml:space="preserve">RamKrishan Puri </v>
          </cell>
          <cell r="E9004">
            <v>27.5684</v>
          </cell>
          <cell r="F9004">
            <v>80.697999999999993</v>
          </cell>
          <cell r="G9004">
            <v>19.95</v>
          </cell>
          <cell r="H9004">
            <v>1.51</v>
          </cell>
          <cell r="I9004">
            <v>21.46</v>
          </cell>
        </row>
        <row r="9005">
          <cell r="A9005" t="str">
            <v>RR2401102076</v>
          </cell>
          <cell r="B9005" t="str">
            <v>Sushil Kumar</v>
          </cell>
          <cell r="C9005">
            <v>6388192460</v>
          </cell>
          <cell r="D9005" t="str">
            <v>Theekrapurwa</v>
          </cell>
          <cell r="E9005">
            <v>27.579899999999999</v>
          </cell>
          <cell r="F9005">
            <v>80.683800000000005</v>
          </cell>
          <cell r="G9005">
            <v>8.57</v>
          </cell>
          <cell r="H9005">
            <v>0.77</v>
          </cell>
          <cell r="I9005">
            <v>9.34</v>
          </cell>
        </row>
        <row r="9006">
          <cell r="A9006" t="str">
            <v>RR2401102077</v>
          </cell>
          <cell r="B9006" t="str">
            <v xml:space="preserve">Manish </v>
          </cell>
          <cell r="C9006">
            <v>9118380138</v>
          </cell>
          <cell r="D9006" t="str">
            <v>Theekrapurwa</v>
          </cell>
          <cell r="E9006">
            <v>27.5791</v>
          </cell>
          <cell r="F9006">
            <v>80.682699999999997</v>
          </cell>
          <cell r="G9006">
            <v>10.32</v>
          </cell>
          <cell r="H9006">
            <v>2.37</v>
          </cell>
          <cell r="I9006">
            <v>12.690000000000001</v>
          </cell>
        </row>
        <row r="9007">
          <cell r="A9007" t="str">
            <v>RR2401102078</v>
          </cell>
          <cell r="B9007" t="str">
            <v>Ramlali</v>
          </cell>
          <cell r="C9007">
            <v>9335605705</v>
          </cell>
          <cell r="D9007" t="str">
            <v>Theekrapurwa</v>
          </cell>
          <cell r="E9007">
            <v>27.588899999999999</v>
          </cell>
          <cell r="F9007">
            <v>80.682900000000004</v>
          </cell>
          <cell r="G9007">
            <v>16.09</v>
          </cell>
          <cell r="H9007">
            <v>1.48</v>
          </cell>
          <cell r="I9007">
            <v>17.57</v>
          </cell>
        </row>
        <row r="9008">
          <cell r="A9008" t="str">
            <v>RR2401102079</v>
          </cell>
          <cell r="B9008" t="str">
            <v>Jangulal</v>
          </cell>
          <cell r="C9008">
            <v>7267063012</v>
          </cell>
          <cell r="D9008" t="str">
            <v>Theekrapurwa</v>
          </cell>
          <cell r="E9008">
            <v>27.578600000000002</v>
          </cell>
          <cell r="F9008">
            <v>80.6815</v>
          </cell>
          <cell r="G9008">
            <v>3.98</v>
          </cell>
          <cell r="H9008">
            <v>0.67</v>
          </cell>
          <cell r="I9008">
            <v>4.6500000000000004</v>
          </cell>
        </row>
        <row r="9009">
          <cell r="A9009" t="str">
            <v>RR2401102084</v>
          </cell>
          <cell r="B9009" t="str">
            <v>Pushpa Devi</v>
          </cell>
          <cell r="C9009">
            <v>9628091230</v>
          </cell>
          <cell r="D9009" t="str">
            <v>Durgapurwa</v>
          </cell>
          <cell r="E9009">
            <v>27.577300000000001</v>
          </cell>
          <cell r="F9009">
            <v>80.680899999999994</v>
          </cell>
          <cell r="G9009">
            <v>18.11</v>
          </cell>
          <cell r="H9009">
            <v>2.5499999999999998</v>
          </cell>
          <cell r="I9009">
            <v>20.66</v>
          </cell>
        </row>
        <row r="9010">
          <cell r="A9010" t="str">
            <v>RR2401102085</v>
          </cell>
          <cell r="B9010" t="str">
            <v>Jitendra Saraswat</v>
          </cell>
          <cell r="C9010">
            <v>9795914231</v>
          </cell>
          <cell r="D9010" t="str">
            <v>Durgapurwa</v>
          </cell>
          <cell r="E9010">
            <v>27.577200000000001</v>
          </cell>
          <cell r="F9010">
            <v>80.681100000000001</v>
          </cell>
          <cell r="G9010">
            <v>12.88</v>
          </cell>
          <cell r="H9010">
            <v>2.74</v>
          </cell>
          <cell r="I9010">
            <v>15.620000000000001</v>
          </cell>
        </row>
        <row r="9011">
          <cell r="A9011" t="str">
            <v>RR2401102086</v>
          </cell>
          <cell r="B9011" t="str">
            <v>Pushpa Devi</v>
          </cell>
          <cell r="C9011">
            <v>9628091230</v>
          </cell>
          <cell r="D9011" t="str">
            <v>Durgapurwa</v>
          </cell>
          <cell r="E9011">
            <v>27.577300000000001</v>
          </cell>
          <cell r="F9011">
            <v>80.680899999999994</v>
          </cell>
          <cell r="G9011">
            <v>22.04</v>
          </cell>
          <cell r="H9011">
            <v>1.1000000000000001</v>
          </cell>
          <cell r="I9011">
            <v>23.14</v>
          </cell>
        </row>
        <row r="9012">
          <cell r="A9012" t="str">
            <v>RR2401102087</v>
          </cell>
          <cell r="B9012" t="str">
            <v>Mitendra Saraswat</v>
          </cell>
          <cell r="C9012">
            <v>9935337538</v>
          </cell>
          <cell r="D9012" t="str">
            <v>Durgapurwa</v>
          </cell>
          <cell r="E9012">
            <v>27.577300000000001</v>
          </cell>
          <cell r="F9012">
            <v>80.680899999999994</v>
          </cell>
          <cell r="G9012">
            <v>3.8</v>
          </cell>
          <cell r="H9012">
            <v>2.85</v>
          </cell>
          <cell r="I9012">
            <v>6.65</v>
          </cell>
        </row>
        <row r="9013">
          <cell r="A9013" t="str">
            <v>RR2401102088</v>
          </cell>
          <cell r="B9013" t="str">
            <v>Ravi Srivastava</v>
          </cell>
          <cell r="C9013">
            <v>9454757780</v>
          </cell>
          <cell r="D9013" t="str">
            <v xml:space="preserve">RamKrishan Puri </v>
          </cell>
          <cell r="E9013">
            <v>27.568200000000001</v>
          </cell>
          <cell r="F9013">
            <v>80.697500000000005</v>
          </cell>
          <cell r="G9013">
            <v>8.6</v>
          </cell>
          <cell r="H9013">
            <v>0.85</v>
          </cell>
          <cell r="I9013">
            <v>9.4499999999999993</v>
          </cell>
        </row>
        <row r="9014">
          <cell r="A9014" t="str">
            <v>RR2401102089</v>
          </cell>
          <cell r="B9014" t="str">
            <v xml:space="preserve">Winter Devi </v>
          </cell>
          <cell r="C9014">
            <v>9919037637</v>
          </cell>
          <cell r="D9014" t="str">
            <v xml:space="preserve">RamKrishan Puri </v>
          </cell>
          <cell r="E9014">
            <v>27.567900000000002</v>
          </cell>
          <cell r="F9014">
            <v>80.697199999999995</v>
          </cell>
          <cell r="G9014">
            <v>15.94</v>
          </cell>
          <cell r="H9014">
            <v>1.63</v>
          </cell>
          <cell r="I9014">
            <v>17.57</v>
          </cell>
        </row>
        <row r="9015">
          <cell r="A9015" t="str">
            <v>RR2401102090</v>
          </cell>
          <cell r="B9015" t="str">
            <v xml:space="preserve">Kamla Devi </v>
          </cell>
          <cell r="C9015">
            <v>8957888747</v>
          </cell>
          <cell r="D9015" t="str">
            <v xml:space="preserve">RamKrishan Puri </v>
          </cell>
          <cell r="E9015">
            <v>27.568899999999999</v>
          </cell>
          <cell r="F9015">
            <v>80.6982</v>
          </cell>
          <cell r="G9015">
            <v>21.04</v>
          </cell>
          <cell r="H9015">
            <v>0.85</v>
          </cell>
          <cell r="I9015">
            <v>21.89</v>
          </cell>
        </row>
        <row r="9016">
          <cell r="A9016" t="str">
            <v>RR2401102091</v>
          </cell>
          <cell r="B9016" t="str">
            <v>Shri Shitala Bakhsha</v>
          </cell>
          <cell r="C9016">
            <v>9935771143</v>
          </cell>
          <cell r="D9016" t="str">
            <v xml:space="preserve">RamKrishan Puri </v>
          </cell>
          <cell r="E9016">
            <v>27.568100000000001</v>
          </cell>
          <cell r="F9016">
            <v>80.697900000000004</v>
          </cell>
          <cell r="G9016">
            <v>23.31</v>
          </cell>
          <cell r="H9016">
            <v>1.05</v>
          </cell>
          <cell r="I9016">
            <v>24.36</v>
          </cell>
        </row>
        <row r="9017">
          <cell r="A9017" t="str">
            <v>RR2401102092</v>
          </cell>
          <cell r="B9017" t="str">
            <v>SANGEETA DEVI</v>
          </cell>
          <cell r="C9017">
            <v>6393010744</v>
          </cell>
          <cell r="D9017" t="str">
            <v xml:space="preserve">SULTANPUR </v>
          </cell>
          <cell r="E9017">
            <v>27.541795</v>
          </cell>
          <cell r="F9017">
            <v>80.712342000000007</v>
          </cell>
          <cell r="G9017">
            <v>13.4</v>
          </cell>
          <cell r="H9017">
            <v>1.92</v>
          </cell>
          <cell r="I9017">
            <v>15.32</v>
          </cell>
        </row>
        <row r="9018">
          <cell r="A9018" t="str">
            <v>RR2401102093</v>
          </cell>
          <cell r="B9018" t="str">
            <v>GANGA RAM</v>
          </cell>
          <cell r="C9018">
            <v>7398037778</v>
          </cell>
          <cell r="D9018" t="str">
            <v xml:space="preserve">SULTANPUR </v>
          </cell>
          <cell r="E9018">
            <v>27.542012</v>
          </cell>
          <cell r="F9018">
            <v>80.710706000000002</v>
          </cell>
          <cell r="G9018">
            <v>6.59</v>
          </cell>
          <cell r="H9018">
            <v>0.63</v>
          </cell>
          <cell r="I9018">
            <v>7.22</v>
          </cell>
        </row>
        <row r="9019">
          <cell r="A9019" t="str">
            <v>RR2401102094</v>
          </cell>
          <cell r="B9019" t="str">
            <v>BALWANT</v>
          </cell>
          <cell r="C9019">
            <v>7524852811</v>
          </cell>
          <cell r="D9019" t="str">
            <v xml:space="preserve">SULTANPUR </v>
          </cell>
          <cell r="E9019">
            <v>27.541795</v>
          </cell>
          <cell r="F9019">
            <v>80.712345999999997</v>
          </cell>
          <cell r="G9019">
            <v>8.66</v>
          </cell>
          <cell r="H9019">
            <v>5.08</v>
          </cell>
          <cell r="I9019">
            <v>13.74</v>
          </cell>
        </row>
        <row r="9020">
          <cell r="A9020" t="str">
            <v>RR2401102095</v>
          </cell>
          <cell r="B9020" t="str">
            <v xml:space="preserve">RAJA RAM </v>
          </cell>
          <cell r="C9020">
            <v>8601039489</v>
          </cell>
          <cell r="D9020" t="str">
            <v xml:space="preserve">SULTANPUR </v>
          </cell>
          <cell r="E9020">
            <v>27.541796000000001</v>
          </cell>
          <cell r="F9020">
            <v>80.712345999999997</v>
          </cell>
          <cell r="G9020">
            <v>12.85</v>
          </cell>
          <cell r="H9020">
            <v>0.57999999999999996</v>
          </cell>
          <cell r="I9020">
            <v>13.43</v>
          </cell>
        </row>
        <row r="9021">
          <cell r="A9021" t="str">
            <v>RR2401102096</v>
          </cell>
          <cell r="B9021" t="str">
            <v>Daya Ram</v>
          </cell>
          <cell r="C9021">
            <v>8957857543</v>
          </cell>
          <cell r="D9021" t="str">
            <v xml:space="preserve">Rampurva </v>
          </cell>
          <cell r="E9021">
            <v>27.569900000000001</v>
          </cell>
          <cell r="F9021">
            <v>80.709100000000007</v>
          </cell>
          <cell r="G9021">
            <v>21.01</v>
          </cell>
          <cell r="H9021">
            <v>2.67</v>
          </cell>
          <cell r="I9021">
            <v>23.68</v>
          </cell>
        </row>
        <row r="9022">
          <cell r="A9022" t="str">
            <v>RR2401102097</v>
          </cell>
          <cell r="B9022" t="str">
            <v>Faheem Khan</v>
          </cell>
          <cell r="C9022">
            <v>9415062076</v>
          </cell>
          <cell r="D9022" t="str">
            <v xml:space="preserve">Rampurva </v>
          </cell>
          <cell r="E9022">
            <v>27.569800000000001</v>
          </cell>
          <cell r="F9022">
            <v>80.709299999999999</v>
          </cell>
          <cell r="G9022">
            <v>3.85</v>
          </cell>
          <cell r="H9022">
            <v>0.59</v>
          </cell>
          <cell r="I9022">
            <v>4.4400000000000004</v>
          </cell>
        </row>
        <row r="9023">
          <cell r="A9023" t="str">
            <v>RR2401102098</v>
          </cell>
          <cell r="B9023" t="str">
            <v>Mithilesh Gupta</v>
          </cell>
          <cell r="C9023">
            <v>8467079047</v>
          </cell>
          <cell r="D9023" t="str">
            <v xml:space="preserve">Rampurva </v>
          </cell>
          <cell r="E9023">
            <v>27.569800000000001</v>
          </cell>
          <cell r="F9023">
            <v>80.709500000000006</v>
          </cell>
          <cell r="G9023">
            <v>9.31</v>
          </cell>
          <cell r="H9023">
            <v>1.32</v>
          </cell>
          <cell r="I9023">
            <v>10.63</v>
          </cell>
        </row>
        <row r="9024">
          <cell r="A9024" t="str">
            <v>RR2401102099</v>
          </cell>
          <cell r="B9024" t="str">
            <v xml:space="preserve">Vijay Kumar </v>
          </cell>
          <cell r="C9024">
            <v>8467079047</v>
          </cell>
          <cell r="D9024" t="str">
            <v xml:space="preserve">Rampurva </v>
          </cell>
          <cell r="E9024">
            <v>27.569299999999998</v>
          </cell>
          <cell r="F9024">
            <v>80.709000000000003</v>
          </cell>
          <cell r="G9024">
            <v>6.21</v>
          </cell>
          <cell r="H9024">
            <v>1.0900000000000001</v>
          </cell>
          <cell r="I9024">
            <v>7.3</v>
          </cell>
        </row>
        <row r="9025">
          <cell r="A9025" t="str">
            <v>RR2401102108</v>
          </cell>
          <cell r="B9025" t="str">
            <v>Naazmeen Fatima</v>
          </cell>
          <cell r="C9025">
            <v>8400483371</v>
          </cell>
          <cell r="D9025" t="str">
            <v>Durgapurwa</v>
          </cell>
          <cell r="E9025">
            <v>27.577200000000001</v>
          </cell>
          <cell r="F9025">
            <v>80.679599999999994</v>
          </cell>
          <cell r="G9025">
            <v>12.65</v>
          </cell>
          <cell r="H9025">
            <v>0.77</v>
          </cell>
          <cell r="I9025">
            <v>13.42</v>
          </cell>
        </row>
        <row r="9026">
          <cell r="A9026" t="str">
            <v>RR2401102109</v>
          </cell>
          <cell r="B9026" t="str">
            <v>Vijay</v>
          </cell>
          <cell r="C9026">
            <v>7524015585</v>
          </cell>
          <cell r="D9026" t="str">
            <v>Theekrapurwa</v>
          </cell>
          <cell r="E9026">
            <v>27.599799999999998</v>
          </cell>
          <cell r="F9026">
            <v>80.683700000000002</v>
          </cell>
          <cell r="G9026">
            <v>9.83</v>
          </cell>
          <cell r="H9026">
            <v>4.3099999999999996</v>
          </cell>
          <cell r="I9026">
            <v>14.14</v>
          </cell>
        </row>
        <row r="9027">
          <cell r="A9027" t="str">
            <v>RR2401102110</v>
          </cell>
          <cell r="B9027" t="str">
            <v xml:space="preserve">Kuldeep </v>
          </cell>
          <cell r="C9027">
            <v>7027695058</v>
          </cell>
          <cell r="D9027" t="str">
            <v>Theekrapurwa</v>
          </cell>
          <cell r="E9027">
            <v>27.579799999999999</v>
          </cell>
          <cell r="F9027">
            <v>80.683199999999999</v>
          </cell>
          <cell r="G9027">
            <v>9.5399999999999991</v>
          </cell>
          <cell r="H9027">
            <v>0.42</v>
          </cell>
          <cell r="I9027">
            <v>9.9599999999999991</v>
          </cell>
        </row>
        <row r="9028">
          <cell r="A9028" t="str">
            <v>RR2401102111</v>
          </cell>
          <cell r="B9028" t="str">
            <v>Jadura Devi</v>
          </cell>
          <cell r="C9028">
            <v>7071544297</v>
          </cell>
          <cell r="D9028" t="str">
            <v>Theekrapurwa</v>
          </cell>
          <cell r="E9028">
            <v>27.577200000000001</v>
          </cell>
          <cell r="F9028">
            <v>80.680499999999995</v>
          </cell>
          <cell r="G9028">
            <v>5.57</v>
          </cell>
          <cell r="H9028">
            <v>1.46</v>
          </cell>
          <cell r="I9028">
            <v>7.03</v>
          </cell>
        </row>
        <row r="9029">
          <cell r="A9029" t="str">
            <v>RR2401102112</v>
          </cell>
          <cell r="B9029" t="str">
            <v xml:space="preserve">Kamla Devi </v>
          </cell>
          <cell r="C9029">
            <v>9919373152</v>
          </cell>
          <cell r="D9029" t="str">
            <v>Sundar Nagar Rampurwa</v>
          </cell>
          <cell r="E9029">
            <v>27.570599999999999</v>
          </cell>
          <cell r="F9029">
            <v>80.7089</v>
          </cell>
          <cell r="G9029">
            <v>20.75</v>
          </cell>
          <cell r="H9029">
            <v>2.0099999999999998</v>
          </cell>
          <cell r="I9029">
            <v>22.759999999999998</v>
          </cell>
        </row>
        <row r="9030">
          <cell r="A9030" t="str">
            <v>RR2401102113</v>
          </cell>
          <cell r="B9030" t="str">
            <v>Raziya</v>
          </cell>
          <cell r="C9030">
            <v>7991909508</v>
          </cell>
          <cell r="D9030" t="str">
            <v xml:space="preserve">Rampurva </v>
          </cell>
          <cell r="E9030">
            <v>27.569500000000001</v>
          </cell>
          <cell r="F9030">
            <v>80.708399999999997</v>
          </cell>
          <cell r="G9030">
            <v>2.36</v>
          </cell>
          <cell r="H9030">
            <v>0.68</v>
          </cell>
          <cell r="I9030">
            <v>3.04</v>
          </cell>
        </row>
        <row r="9031">
          <cell r="A9031" t="str">
            <v>RR2401102114</v>
          </cell>
          <cell r="B9031" t="str">
            <v xml:space="preserve">Pankaj  </v>
          </cell>
          <cell r="C9031">
            <v>9919947351</v>
          </cell>
          <cell r="D9031" t="str">
            <v xml:space="preserve">Rampurva </v>
          </cell>
          <cell r="E9031">
            <v>27.569299999999998</v>
          </cell>
          <cell r="F9031">
            <v>80.702200000000005</v>
          </cell>
          <cell r="G9031">
            <v>5.81</v>
          </cell>
          <cell r="H9031">
            <v>2.78</v>
          </cell>
          <cell r="I9031">
            <v>8.59</v>
          </cell>
        </row>
        <row r="9032">
          <cell r="A9032" t="str">
            <v>RR2401102115</v>
          </cell>
          <cell r="B9032" t="str">
            <v>Raju</v>
          </cell>
          <cell r="C9032">
            <v>9918330703</v>
          </cell>
          <cell r="D9032" t="str">
            <v xml:space="preserve">Rampurva </v>
          </cell>
          <cell r="E9032">
            <v>27.5688</v>
          </cell>
          <cell r="F9032">
            <v>80.707899999999995</v>
          </cell>
          <cell r="G9032">
            <v>11.48</v>
          </cell>
          <cell r="H9032">
            <v>0.49</v>
          </cell>
          <cell r="I9032">
            <v>11.97</v>
          </cell>
        </row>
        <row r="9033">
          <cell r="A9033" t="str">
            <v>RR2401102129</v>
          </cell>
          <cell r="B9033" t="str">
            <v xml:space="preserve">Shavitri Devi </v>
          </cell>
          <cell r="C9033">
            <v>9616839333</v>
          </cell>
          <cell r="D9033" t="str">
            <v xml:space="preserve">Subhash Nagar </v>
          </cell>
          <cell r="E9033">
            <v>27.565899999999999</v>
          </cell>
          <cell r="F9033">
            <v>80.696700000000007</v>
          </cell>
          <cell r="G9033">
            <v>13.82</v>
          </cell>
          <cell r="H9033">
            <v>1.1499999999999999</v>
          </cell>
          <cell r="I9033">
            <v>14.97</v>
          </cell>
        </row>
        <row r="9034">
          <cell r="A9034" t="str">
            <v>RR2401102130</v>
          </cell>
          <cell r="B9034" t="str">
            <v xml:space="preserve">Shavitri Devi </v>
          </cell>
          <cell r="C9034">
            <v>9616839333</v>
          </cell>
          <cell r="D9034" t="str">
            <v xml:space="preserve">Subhash Nagar </v>
          </cell>
          <cell r="E9034">
            <v>27.565899999999999</v>
          </cell>
          <cell r="F9034">
            <v>80.696600000000004</v>
          </cell>
          <cell r="G9034">
            <v>3.15</v>
          </cell>
          <cell r="H9034">
            <v>1.39</v>
          </cell>
          <cell r="I9034">
            <v>4.54</v>
          </cell>
        </row>
        <row r="9035">
          <cell r="A9035" t="str">
            <v>RR2401102132</v>
          </cell>
          <cell r="B9035" t="str">
            <v>Chandresh Bharti</v>
          </cell>
          <cell r="C9035">
            <v>9454999370</v>
          </cell>
          <cell r="D9035" t="str">
            <v xml:space="preserve">RamKrishan Puri </v>
          </cell>
          <cell r="E9035">
            <v>27.5718</v>
          </cell>
          <cell r="F9035">
            <v>80.6935</v>
          </cell>
          <cell r="G9035">
            <v>13.61</v>
          </cell>
          <cell r="H9035">
            <v>8.34</v>
          </cell>
          <cell r="I9035">
            <v>21.95</v>
          </cell>
        </row>
        <row r="9036">
          <cell r="A9036" t="str">
            <v>RR2401102133</v>
          </cell>
          <cell r="B9036" t="str">
            <v>Rameshwar</v>
          </cell>
          <cell r="C9036">
            <v>7275355381</v>
          </cell>
          <cell r="D9036" t="str">
            <v xml:space="preserve">RamKrishan Puri </v>
          </cell>
          <cell r="E9036">
            <v>27.571000000000002</v>
          </cell>
          <cell r="F9036">
            <v>80.698400000000007</v>
          </cell>
          <cell r="G9036">
            <v>8.36</v>
          </cell>
          <cell r="H9036">
            <v>6.58</v>
          </cell>
          <cell r="I9036">
            <v>14.94</v>
          </cell>
        </row>
        <row r="9037">
          <cell r="A9037" t="str">
            <v>RR2401102134</v>
          </cell>
          <cell r="B9037" t="str">
            <v xml:space="preserve">Anita Devi </v>
          </cell>
          <cell r="C9037">
            <v>9369169611</v>
          </cell>
          <cell r="D9037" t="str">
            <v xml:space="preserve">RamKrishan Puri </v>
          </cell>
          <cell r="E9037">
            <v>27.568100000000001</v>
          </cell>
          <cell r="F9037">
            <v>80.697400000000002</v>
          </cell>
          <cell r="G9037">
            <v>15.4</v>
          </cell>
          <cell r="H9037">
            <v>1.2</v>
          </cell>
          <cell r="I9037">
            <v>16.600000000000001</v>
          </cell>
        </row>
        <row r="9038">
          <cell r="A9038" t="str">
            <v>RR2401102135</v>
          </cell>
          <cell r="B9038" t="str">
            <v>Vijay Kumar Srivastava</v>
          </cell>
          <cell r="C9038">
            <v>8840648553</v>
          </cell>
          <cell r="D9038" t="str">
            <v xml:space="preserve">RamKrishan Puri </v>
          </cell>
          <cell r="E9038">
            <v>27.568100000000001</v>
          </cell>
          <cell r="F9038">
            <v>80.697400000000002</v>
          </cell>
          <cell r="G9038">
            <v>11.23</v>
          </cell>
          <cell r="H9038">
            <v>1.63</v>
          </cell>
          <cell r="I9038">
            <v>12.86</v>
          </cell>
        </row>
        <row r="9039">
          <cell r="A9039" t="str">
            <v>RR2401102156</v>
          </cell>
          <cell r="B9039" t="str">
            <v xml:space="preserve">Laxmi </v>
          </cell>
          <cell r="C9039">
            <v>6394857027</v>
          </cell>
          <cell r="D9039" t="str">
            <v>Theekrapurwa</v>
          </cell>
          <cell r="E9039">
            <v>27.577500000000001</v>
          </cell>
          <cell r="F9039">
            <v>80.680000000000007</v>
          </cell>
          <cell r="G9039">
            <v>11.88</v>
          </cell>
          <cell r="H9039">
            <v>1.75</v>
          </cell>
          <cell r="I9039">
            <v>13.63</v>
          </cell>
        </row>
        <row r="9040">
          <cell r="A9040" t="str">
            <v>RR2401102157</v>
          </cell>
          <cell r="B9040" t="str">
            <v>Sharita</v>
          </cell>
          <cell r="C9040">
            <v>6388484193</v>
          </cell>
          <cell r="D9040" t="str">
            <v>Durgapurwa</v>
          </cell>
          <cell r="E9040">
            <v>27.5776</v>
          </cell>
          <cell r="F9040">
            <v>80.680000000000007</v>
          </cell>
          <cell r="G9040">
            <v>6.24</v>
          </cell>
          <cell r="H9040">
            <v>3.7</v>
          </cell>
          <cell r="I9040">
            <v>9.9400000000000013</v>
          </cell>
        </row>
        <row r="9041">
          <cell r="A9041" t="str">
            <v>RR2401102158</v>
          </cell>
          <cell r="B9041" t="str">
            <v>Neelofar</v>
          </cell>
          <cell r="C9041">
            <v>9161468133</v>
          </cell>
          <cell r="D9041" t="str">
            <v>Durgapurwa</v>
          </cell>
          <cell r="E9041">
            <v>27.5791</v>
          </cell>
          <cell r="F9041">
            <v>80.675799999999995</v>
          </cell>
          <cell r="G9041">
            <v>20.67</v>
          </cell>
          <cell r="H9041">
            <v>1.98</v>
          </cell>
          <cell r="I9041">
            <v>22.650000000000002</v>
          </cell>
        </row>
        <row r="9042">
          <cell r="A9042" t="str">
            <v>RR2401102159</v>
          </cell>
          <cell r="B9042" t="str">
            <v>Khalik Begam</v>
          </cell>
          <cell r="C9042">
            <v>7991887292</v>
          </cell>
          <cell r="D9042" t="str">
            <v>Durgapurwa</v>
          </cell>
          <cell r="E9042">
            <v>27.5716</v>
          </cell>
          <cell r="F9042">
            <v>80.686599999999999</v>
          </cell>
          <cell r="G9042">
            <v>12.65</v>
          </cell>
          <cell r="H9042">
            <v>1.65</v>
          </cell>
          <cell r="I9042">
            <v>14.3</v>
          </cell>
        </row>
        <row r="9043">
          <cell r="A9043" t="str">
            <v>RR2401102160</v>
          </cell>
          <cell r="B9043" t="str">
            <v>Rituraj</v>
          </cell>
          <cell r="C9043">
            <v>9719428281</v>
          </cell>
          <cell r="D9043" t="str">
            <v>Adarsh Nagar</v>
          </cell>
          <cell r="E9043">
            <v>27.57</v>
          </cell>
          <cell r="F9043">
            <v>80.701300000000003</v>
          </cell>
          <cell r="G9043">
            <v>26.08</v>
          </cell>
          <cell r="H9043">
            <v>3.05</v>
          </cell>
          <cell r="I9043">
            <v>29.13</v>
          </cell>
        </row>
        <row r="9044">
          <cell r="A9044" t="str">
            <v>RR2401102161</v>
          </cell>
          <cell r="B9044" t="str">
            <v xml:space="preserve">Nirmala Devi </v>
          </cell>
          <cell r="C9044">
            <v>7652047504</v>
          </cell>
          <cell r="D9044" t="str">
            <v>Adarsh Nagar Sec-1</v>
          </cell>
          <cell r="E9044">
            <v>27.570799999999998</v>
          </cell>
          <cell r="F9044">
            <v>80.701400000000007</v>
          </cell>
          <cell r="G9044">
            <v>10.75</v>
          </cell>
          <cell r="H9044">
            <v>1.24</v>
          </cell>
          <cell r="I9044">
            <v>11.99</v>
          </cell>
        </row>
        <row r="9045">
          <cell r="A9045" t="str">
            <v>RR2401102162</v>
          </cell>
          <cell r="B9045" t="str">
            <v>Umadutt Pandey</v>
          </cell>
          <cell r="C9045">
            <v>7827740343</v>
          </cell>
          <cell r="D9045" t="str">
            <v>Adarsh Nagar</v>
          </cell>
          <cell r="E9045">
            <v>27.5703</v>
          </cell>
          <cell r="F9045">
            <v>80.701599999999999</v>
          </cell>
          <cell r="G9045">
            <v>14.6</v>
          </cell>
          <cell r="H9045">
            <v>3.23</v>
          </cell>
          <cell r="I9045">
            <v>17.829999999999998</v>
          </cell>
        </row>
        <row r="9046">
          <cell r="A9046" t="str">
            <v>RR2401102163</v>
          </cell>
          <cell r="B9046" t="str">
            <v>Dr. Sanjeev Kumar Srivastava</v>
          </cell>
          <cell r="C9046">
            <v>9559237878</v>
          </cell>
          <cell r="D9046" t="str">
            <v>Adarsh Nagar Sec-1</v>
          </cell>
          <cell r="E9046">
            <v>27.5687</v>
          </cell>
          <cell r="F9046">
            <v>80.700400000000002</v>
          </cell>
          <cell r="G9046">
            <v>33.31</v>
          </cell>
          <cell r="H9046">
            <v>0.93</v>
          </cell>
          <cell r="I9046">
            <v>34.24</v>
          </cell>
        </row>
        <row r="9047">
          <cell r="A9047" t="str">
            <v>RR2401102164</v>
          </cell>
          <cell r="B9047" t="str">
            <v xml:space="preserve">Vinita Rastogi </v>
          </cell>
          <cell r="C9047">
            <v>9555912718</v>
          </cell>
          <cell r="D9047" t="str">
            <v>Durgapurwa</v>
          </cell>
          <cell r="E9047">
            <v>27.577400000000001</v>
          </cell>
          <cell r="F9047">
            <v>80.680899999999994</v>
          </cell>
          <cell r="G9047">
            <v>4.2</v>
          </cell>
          <cell r="H9047">
            <v>2.35</v>
          </cell>
          <cell r="I9047">
            <v>6.5500000000000007</v>
          </cell>
        </row>
        <row r="9048">
          <cell r="A9048" t="str">
            <v>RR2401102165</v>
          </cell>
          <cell r="B9048" t="str">
            <v xml:space="preserve">Shadhna </v>
          </cell>
          <cell r="C9048">
            <v>8853387547</v>
          </cell>
          <cell r="D9048" t="str">
            <v>Durgapurwa</v>
          </cell>
          <cell r="E9048">
            <v>27.577400000000001</v>
          </cell>
          <cell r="F9048">
            <v>80.680899999999994</v>
          </cell>
          <cell r="G9048">
            <v>3.61</v>
          </cell>
          <cell r="H9048">
            <v>0.9</v>
          </cell>
          <cell r="I9048">
            <v>4.51</v>
          </cell>
        </row>
        <row r="9049">
          <cell r="A9049" t="str">
            <v>RR2401102166</v>
          </cell>
          <cell r="B9049" t="str">
            <v xml:space="preserve">Akhilesh Rastogi </v>
          </cell>
          <cell r="C9049">
            <v>9305428688</v>
          </cell>
          <cell r="D9049" t="str">
            <v>Durgapurwa</v>
          </cell>
          <cell r="E9049">
            <v>27.577400000000001</v>
          </cell>
          <cell r="F9049">
            <v>80.680700000000002</v>
          </cell>
          <cell r="G9049">
            <v>6.97</v>
          </cell>
          <cell r="H9049">
            <v>1</v>
          </cell>
          <cell r="I9049">
            <v>7.97</v>
          </cell>
        </row>
        <row r="9050">
          <cell r="A9050" t="str">
            <v>RR2401102167</v>
          </cell>
          <cell r="B9050" t="str">
            <v xml:space="preserve">Lalta Rastogi </v>
          </cell>
          <cell r="C9050">
            <v>9984020738</v>
          </cell>
          <cell r="D9050" t="str">
            <v>Durgapurwa</v>
          </cell>
          <cell r="E9050">
            <v>27.577400000000001</v>
          </cell>
          <cell r="F9050">
            <v>80.680899999999994</v>
          </cell>
          <cell r="G9050">
            <v>4.82</v>
          </cell>
          <cell r="H9050">
            <v>3.18</v>
          </cell>
          <cell r="I9050">
            <v>8</v>
          </cell>
        </row>
        <row r="9051">
          <cell r="A9051" t="str">
            <v>RR2401102168</v>
          </cell>
          <cell r="B9051" t="str">
            <v>HARISHANKAR</v>
          </cell>
          <cell r="C9051">
            <v>7905671222</v>
          </cell>
          <cell r="D9051" t="str">
            <v>Husainganj</v>
          </cell>
          <cell r="E9051">
            <v>27.548006000000001</v>
          </cell>
          <cell r="F9051">
            <v>80.707234</v>
          </cell>
          <cell r="G9051">
            <v>11.57</v>
          </cell>
          <cell r="H9051">
            <v>1.03</v>
          </cell>
          <cell r="I9051">
            <v>12.6</v>
          </cell>
        </row>
        <row r="9052">
          <cell r="A9052" t="str">
            <v>RR2401102169</v>
          </cell>
          <cell r="B9052" t="str">
            <v>RAJESWARI</v>
          </cell>
          <cell r="C9052">
            <v>7007845052</v>
          </cell>
          <cell r="D9052" t="str">
            <v>Husainganj</v>
          </cell>
          <cell r="E9052">
            <v>27.547668999999999</v>
          </cell>
          <cell r="F9052">
            <v>80.706785999999994</v>
          </cell>
          <cell r="G9052">
            <v>8.91</v>
          </cell>
          <cell r="H9052">
            <v>1.1000000000000001</v>
          </cell>
          <cell r="I9052">
            <v>10.01</v>
          </cell>
        </row>
        <row r="9053">
          <cell r="A9053" t="str">
            <v>RR2401102170</v>
          </cell>
          <cell r="B9053" t="str">
            <v>GAYATRI</v>
          </cell>
          <cell r="C9053">
            <v>7991932854</v>
          </cell>
          <cell r="D9053" t="str">
            <v>Husainganj</v>
          </cell>
          <cell r="E9053">
            <v>27.547744000000002</v>
          </cell>
          <cell r="F9053">
            <v>80.706585000000004</v>
          </cell>
          <cell r="G9053">
            <v>8.94</v>
          </cell>
          <cell r="H9053">
            <v>1.23</v>
          </cell>
          <cell r="I9053">
            <v>10.17</v>
          </cell>
        </row>
        <row r="9054">
          <cell r="A9054" t="str">
            <v>RR2401102171</v>
          </cell>
          <cell r="B9054" t="str">
            <v>HARISHANKAR</v>
          </cell>
          <cell r="C9054">
            <v>7905671222</v>
          </cell>
          <cell r="D9054" t="str">
            <v>Husainganj</v>
          </cell>
          <cell r="E9054">
            <v>27.548096999999999</v>
          </cell>
          <cell r="F9054">
            <v>80.707205999999999</v>
          </cell>
          <cell r="G9054">
            <v>12.64</v>
          </cell>
          <cell r="H9054">
            <v>1.17</v>
          </cell>
          <cell r="I9054">
            <v>13.81</v>
          </cell>
        </row>
        <row r="9055">
          <cell r="A9055" t="str">
            <v>RR2401102172</v>
          </cell>
          <cell r="B9055" t="str">
            <v xml:space="preserve">Jawaharlal Gupta </v>
          </cell>
          <cell r="C9055">
            <v>9415301716</v>
          </cell>
          <cell r="D9055" t="str">
            <v xml:space="preserve">Adarsh Nagar </v>
          </cell>
          <cell r="E9055">
            <v>27.5671</v>
          </cell>
          <cell r="F9055">
            <v>80.703500000000005</v>
          </cell>
          <cell r="G9055">
            <v>5.35</v>
          </cell>
          <cell r="H9055">
            <v>1.53</v>
          </cell>
          <cell r="I9055">
            <v>6.88</v>
          </cell>
        </row>
        <row r="9056">
          <cell r="A9056" t="str">
            <v>RR2401102173</v>
          </cell>
          <cell r="B9056" t="str">
            <v xml:space="preserve">Radhey Shyam </v>
          </cell>
          <cell r="C9056">
            <v>9634842688</v>
          </cell>
          <cell r="D9056" t="str">
            <v xml:space="preserve">Adarsh Nagar </v>
          </cell>
          <cell r="E9056">
            <v>27.567299999999999</v>
          </cell>
          <cell r="F9056">
            <v>80.703299999999999</v>
          </cell>
          <cell r="G9056">
            <v>12.69</v>
          </cell>
          <cell r="H9056">
            <v>2.13</v>
          </cell>
          <cell r="I9056">
            <v>14.82</v>
          </cell>
        </row>
        <row r="9057">
          <cell r="A9057" t="str">
            <v>RR2401102174</v>
          </cell>
          <cell r="B9057" t="str">
            <v xml:space="preserve">Om Prakash </v>
          </cell>
          <cell r="C9057">
            <v>7880822299</v>
          </cell>
          <cell r="D9057" t="str">
            <v xml:space="preserve">Adarsh Nagar </v>
          </cell>
          <cell r="E9057">
            <v>27.567299999999999</v>
          </cell>
          <cell r="F9057">
            <v>80.703999999999994</v>
          </cell>
          <cell r="G9057">
            <v>11.21</v>
          </cell>
          <cell r="H9057">
            <v>1.1499999999999999</v>
          </cell>
          <cell r="I9057">
            <v>12.360000000000001</v>
          </cell>
        </row>
        <row r="9058">
          <cell r="A9058" t="str">
            <v>RR2401102175</v>
          </cell>
          <cell r="B9058" t="str">
            <v xml:space="preserve">Ram Kumari </v>
          </cell>
          <cell r="C9058">
            <v>9044455515</v>
          </cell>
          <cell r="D9058" t="str">
            <v xml:space="preserve">Adarsh Nagar </v>
          </cell>
          <cell r="E9058">
            <v>27.566800000000001</v>
          </cell>
          <cell r="F9058">
            <v>80.700500000000005</v>
          </cell>
          <cell r="G9058">
            <v>12.86</v>
          </cell>
          <cell r="H9058">
            <v>3.3</v>
          </cell>
          <cell r="I9058">
            <v>16.16</v>
          </cell>
        </row>
        <row r="9059">
          <cell r="A9059" t="str">
            <v>RR2401102176</v>
          </cell>
          <cell r="B9059" t="str">
            <v xml:space="preserve">Ravi Dixit </v>
          </cell>
          <cell r="C9059">
            <v>9451862794</v>
          </cell>
          <cell r="D9059" t="str">
            <v>Munshiganj</v>
          </cell>
          <cell r="E9059">
            <v>27.5837</v>
          </cell>
          <cell r="F9059">
            <v>80.664199999999994</v>
          </cell>
          <cell r="G9059">
            <v>15.33</v>
          </cell>
          <cell r="H9059">
            <v>1.45</v>
          </cell>
          <cell r="I9059">
            <v>16.78</v>
          </cell>
        </row>
        <row r="9060">
          <cell r="A9060" t="str">
            <v>RR2401102177</v>
          </cell>
          <cell r="B9060" t="str">
            <v>Nirmala</v>
          </cell>
          <cell r="C9060">
            <v>9795801757</v>
          </cell>
          <cell r="D9060" t="str">
            <v>Munshiganj</v>
          </cell>
          <cell r="E9060">
            <v>27.582000000000001</v>
          </cell>
          <cell r="F9060">
            <v>80.664000000000001</v>
          </cell>
          <cell r="G9060">
            <v>23.6</v>
          </cell>
          <cell r="H9060">
            <v>0.9</v>
          </cell>
          <cell r="I9060">
            <v>24.5</v>
          </cell>
        </row>
        <row r="9061">
          <cell r="A9061" t="str">
            <v>RR2401102178</v>
          </cell>
          <cell r="B9061" t="str">
            <v>Sarvesh Kumar Rathor</v>
          </cell>
          <cell r="C9061">
            <v>9555833427</v>
          </cell>
          <cell r="D9061" t="str">
            <v>Munshiganj</v>
          </cell>
          <cell r="E9061">
            <v>27.5822</v>
          </cell>
          <cell r="F9061">
            <v>80.664000000000001</v>
          </cell>
          <cell r="G9061">
            <v>2.25</v>
          </cell>
          <cell r="H9061">
            <v>0.8</v>
          </cell>
          <cell r="I9061">
            <v>3.05</v>
          </cell>
        </row>
        <row r="9062">
          <cell r="A9062" t="str">
            <v>RR2401102179</v>
          </cell>
          <cell r="B9062" t="str">
            <v>Manjes Verma</v>
          </cell>
          <cell r="C9062">
            <v>9695516132</v>
          </cell>
          <cell r="D9062" t="str">
            <v>Munshiganj</v>
          </cell>
          <cell r="E9062">
            <v>27.584299999999999</v>
          </cell>
          <cell r="F9062">
            <v>80.664100000000005</v>
          </cell>
          <cell r="G9062">
            <v>13.86</v>
          </cell>
          <cell r="H9062">
            <v>0.77</v>
          </cell>
          <cell r="I9062">
            <v>14.629999999999999</v>
          </cell>
        </row>
        <row r="9063">
          <cell r="A9063" t="str">
            <v>RR2401102180</v>
          </cell>
          <cell r="B9063" t="str">
            <v xml:space="preserve">Pramod Kumar </v>
          </cell>
          <cell r="C9063">
            <v>9044816158</v>
          </cell>
          <cell r="D9063" t="str">
            <v xml:space="preserve">Tareenpur </v>
          </cell>
          <cell r="E9063">
            <v>27.5764</v>
          </cell>
          <cell r="F9063">
            <v>80.667100000000005</v>
          </cell>
          <cell r="G9063">
            <v>13.47</v>
          </cell>
          <cell r="H9063">
            <v>1.5</v>
          </cell>
          <cell r="I9063">
            <v>14.97</v>
          </cell>
        </row>
        <row r="9064">
          <cell r="A9064" t="str">
            <v>RR2401102181</v>
          </cell>
          <cell r="B9064" t="str">
            <v xml:space="preserve">Deepak Kumar Verma </v>
          </cell>
          <cell r="C9064">
            <v>7007988068</v>
          </cell>
          <cell r="D9064" t="str">
            <v xml:space="preserve">Tareenpur </v>
          </cell>
          <cell r="E9064">
            <v>27.578199999999999</v>
          </cell>
          <cell r="F9064">
            <v>80.669600000000003</v>
          </cell>
          <cell r="G9064">
            <v>15.76</v>
          </cell>
          <cell r="H9064">
            <v>5.48</v>
          </cell>
          <cell r="I9064">
            <v>21.240000000000002</v>
          </cell>
        </row>
        <row r="9065">
          <cell r="A9065" t="str">
            <v>RR2401102182</v>
          </cell>
          <cell r="B9065" t="str">
            <v xml:space="preserve">Pushpa Devi </v>
          </cell>
          <cell r="C9065">
            <v>9235347218</v>
          </cell>
          <cell r="D9065" t="str">
            <v xml:space="preserve">Tareenpur </v>
          </cell>
          <cell r="E9065">
            <v>27.578600000000002</v>
          </cell>
          <cell r="F9065">
            <v>80.669200000000004</v>
          </cell>
          <cell r="G9065">
            <v>25.91</v>
          </cell>
          <cell r="H9065">
            <v>0.91</v>
          </cell>
          <cell r="I9065">
            <v>26.82</v>
          </cell>
        </row>
        <row r="9066">
          <cell r="A9066" t="str">
            <v>RR2401102183</v>
          </cell>
          <cell r="B9066" t="str">
            <v xml:space="preserve">Ram Naresh Shukla </v>
          </cell>
          <cell r="C9066">
            <v>9807575038</v>
          </cell>
          <cell r="D9066" t="str">
            <v xml:space="preserve">Tareenpur </v>
          </cell>
          <cell r="E9066">
            <v>27.576499999999999</v>
          </cell>
          <cell r="F9066">
            <v>80.667199999999994</v>
          </cell>
          <cell r="G9066">
            <v>11.95</v>
          </cell>
          <cell r="H9066">
            <v>1.22</v>
          </cell>
          <cell r="I9066">
            <v>13.17</v>
          </cell>
        </row>
        <row r="9067">
          <cell r="A9067" t="str">
            <v>RR2401102184</v>
          </cell>
          <cell r="B9067" t="str">
            <v xml:space="preserve">Dinesh Chand </v>
          </cell>
          <cell r="C9067">
            <v>7355227620</v>
          </cell>
          <cell r="D9067" t="str">
            <v>Munshiganj</v>
          </cell>
          <cell r="E9067">
            <v>27.584700000000002</v>
          </cell>
          <cell r="F9067">
            <v>80.664900000000003</v>
          </cell>
          <cell r="G9067">
            <v>3.15</v>
          </cell>
          <cell r="H9067">
            <v>1.1499999999999999</v>
          </cell>
          <cell r="I9067">
            <v>4.3</v>
          </cell>
        </row>
        <row r="9068">
          <cell r="A9068" t="str">
            <v>RR2401102185</v>
          </cell>
          <cell r="B9068" t="str">
            <v>Mohammad Irsad</v>
          </cell>
          <cell r="C9068">
            <v>9936385083</v>
          </cell>
          <cell r="D9068" t="str">
            <v>Munshiganj</v>
          </cell>
          <cell r="E9068">
            <v>27.587399999999999</v>
          </cell>
          <cell r="F9068">
            <v>80.665000000000006</v>
          </cell>
          <cell r="G9068">
            <v>10.39</v>
          </cell>
          <cell r="H9068">
            <v>1.52</v>
          </cell>
          <cell r="I9068">
            <v>11.91</v>
          </cell>
        </row>
        <row r="9069">
          <cell r="A9069" t="str">
            <v>RR2401102186</v>
          </cell>
          <cell r="B9069" t="str">
            <v xml:space="preserve">Rama Shankar </v>
          </cell>
          <cell r="C9069">
            <v>8858771264</v>
          </cell>
          <cell r="D9069" t="str">
            <v>Munshiganj</v>
          </cell>
          <cell r="E9069">
            <v>27.5837</v>
          </cell>
          <cell r="F9069">
            <v>80.665000000000006</v>
          </cell>
          <cell r="G9069">
            <v>7.78</v>
          </cell>
          <cell r="H9069">
            <v>0.8</v>
          </cell>
          <cell r="I9069">
            <v>8.58</v>
          </cell>
        </row>
        <row r="9070">
          <cell r="A9070" t="str">
            <v>RR2401102187</v>
          </cell>
          <cell r="B9070" t="str">
            <v xml:space="preserve">Shushil Kumar Srivastava </v>
          </cell>
          <cell r="C9070">
            <v>7068613119</v>
          </cell>
          <cell r="D9070" t="str">
            <v>Munshiganj</v>
          </cell>
          <cell r="E9070">
            <v>27.5839</v>
          </cell>
          <cell r="F9070">
            <v>80.665300000000002</v>
          </cell>
          <cell r="G9070">
            <v>4.5599999999999996</v>
          </cell>
          <cell r="H9070">
            <v>0.56000000000000005</v>
          </cell>
          <cell r="I9070">
            <v>5.1199999999999992</v>
          </cell>
        </row>
        <row r="9071">
          <cell r="A9071" t="str">
            <v>RR2401102192</v>
          </cell>
          <cell r="B9071" t="str">
            <v>SNEHLATA SINGH</v>
          </cell>
          <cell r="C9071">
            <v>8181800345</v>
          </cell>
          <cell r="D9071" t="str">
            <v>KESHAV GREEN CITY</v>
          </cell>
          <cell r="E9071">
            <v>27.558246</v>
          </cell>
          <cell r="F9071">
            <v>80.658289999999994</v>
          </cell>
          <cell r="G9071">
            <v>9.9</v>
          </cell>
          <cell r="H9071">
            <v>1.62</v>
          </cell>
          <cell r="I9071">
            <v>11.52</v>
          </cell>
        </row>
        <row r="9072">
          <cell r="A9072" t="str">
            <v>RR2401102193</v>
          </cell>
          <cell r="B9072" t="str">
            <v>LABLI SINGH</v>
          </cell>
          <cell r="C9072">
            <v>8299851800</v>
          </cell>
          <cell r="D9072" t="str">
            <v>KESHAV GREEN CITY</v>
          </cell>
          <cell r="E9072">
            <v>27.558012000000002</v>
          </cell>
          <cell r="F9072">
            <v>80.658109999999994</v>
          </cell>
          <cell r="G9072">
            <v>7.8</v>
          </cell>
          <cell r="H9072">
            <v>1.55</v>
          </cell>
          <cell r="I9072">
            <v>9.35</v>
          </cell>
        </row>
        <row r="9073">
          <cell r="A9073" t="str">
            <v>RR2401102194</v>
          </cell>
          <cell r="B9073" t="str">
            <v>MUDITA BAJPAI</v>
          </cell>
          <cell r="C9073">
            <v>9335639214</v>
          </cell>
          <cell r="D9073" t="str">
            <v>KESHAV GREEN CITY</v>
          </cell>
          <cell r="E9073">
            <v>27.557952</v>
          </cell>
          <cell r="F9073">
            <v>80.658197000000001</v>
          </cell>
          <cell r="G9073">
            <v>11.33</v>
          </cell>
          <cell r="H9073">
            <v>3.45</v>
          </cell>
          <cell r="I9073">
            <v>14.780000000000001</v>
          </cell>
        </row>
        <row r="9074">
          <cell r="A9074" t="str">
            <v>RR2401102195</v>
          </cell>
          <cell r="B9074" t="str">
            <v>MUDITA BAJPAI</v>
          </cell>
          <cell r="C9074">
            <v>9335639214</v>
          </cell>
          <cell r="D9074" t="str">
            <v>KESHAV GREEN CITY</v>
          </cell>
          <cell r="E9074">
            <v>27.558033999999999</v>
          </cell>
          <cell r="F9074">
            <v>80.658670000000001</v>
          </cell>
          <cell r="G9074">
            <v>0.74</v>
          </cell>
          <cell r="H9074">
            <v>1.56</v>
          </cell>
          <cell r="I9074">
            <v>2.2999999999999998</v>
          </cell>
        </row>
        <row r="9075">
          <cell r="A9075" t="str">
            <v>RR2401102196</v>
          </cell>
          <cell r="B9075" t="str">
            <v>Atul Mishra</v>
          </cell>
          <cell r="C9075">
            <v>8858423207</v>
          </cell>
          <cell r="D9075" t="str">
            <v>Durgapurwa</v>
          </cell>
          <cell r="E9075">
            <v>27.5761</v>
          </cell>
          <cell r="F9075">
            <v>80.688299999999998</v>
          </cell>
          <cell r="G9075">
            <v>9.93</v>
          </cell>
          <cell r="H9075">
            <v>0.99</v>
          </cell>
          <cell r="I9075">
            <v>10.92</v>
          </cell>
        </row>
        <row r="9076">
          <cell r="A9076" t="str">
            <v>RR2401102197</v>
          </cell>
          <cell r="B9076" t="str">
            <v xml:space="preserve">Chnadrakant Mishra </v>
          </cell>
          <cell r="C9076">
            <v>8318909100</v>
          </cell>
          <cell r="D9076" t="str">
            <v>Durgapurwa</v>
          </cell>
          <cell r="E9076">
            <v>27.575900000000001</v>
          </cell>
          <cell r="F9076">
            <v>80.683599999999998</v>
          </cell>
          <cell r="G9076">
            <v>18.100000000000001</v>
          </cell>
          <cell r="H9076">
            <v>1.46</v>
          </cell>
          <cell r="I9076">
            <v>19.560000000000002</v>
          </cell>
        </row>
        <row r="9077">
          <cell r="A9077" t="str">
            <v>RR2401102198</v>
          </cell>
          <cell r="B9077" t="str">
            <v>Ashok Kumar</v>
          </cell>
          <cell r="C9077">
            <v>9598142979</v>
          </cell>
          <cell r="D9077" t="str">
            <v>Durgapurwa</v>
          </cell>
          <cell r="E9077">
            <v>27.575199999999999</v>
          </cell>
          <cell r="F9077">
            <v>80.683499999999995</v>
          </cell>
          <cell r="G9077">
            <v>15.75</v>
          </cell>
          <cell r="H9077">
            <v>1.45</v>
          </cell>
          <cell r="I9077">
            <v>17.2</v>
          </cell>
        </row>
        <row r="9078">
          <cell r="A9078" t="str">
            <v>RR2401102199</v>
          </cell>
          <cell r="B9078" t="str">
            <v>Ashok Kumar</v>
          </cell>
          <cell r="C9078">
            <v>9598142979</v>
          </cell>
          <cell r="D9078" t="str">
            <v>Durgapurwa</v>
          </cell>
          <cell r="E9078">
            <v>27.575800000000001</v>
          </cell>
          <cell r="F9078">
            <v>80.683499999999995</v>
          </cell>
          <cell r="G9078">
            <v>20.03</v>
          </cell>
          <cell r="H9078">
            <v>1.6</v>
          </cell>
          <cell r="I9078">
            <v>21.630000000000003</v>
          </cell>
        </row>
        <row r="9079">
          <cell r="A9079" t="str">
            <v>RR2401102200</v>
          </cell>
          <cell r="B9079" t="str">
            <v>Hashratun</v>
          </cell>
          <cell r="C9079">
            <v>9307513607</v>
          </cell>
          <cell r="D9079" t="str">
            <v xml:space="preserve">Patiya </v>
          </cell>
          <cell r="E9079">
            <v>27.5716</v>
          </cell>
          <cell r="F9079">
            <v>80.675299999999993</v>
          </cell>
          <cell r="G9079">
            <v>19.2</v>
          </cell>
          <cell r="H9079">
            <v>9.98</v>
          </cell>
          <cell r="I9079">
            <v>29.18</v>
          </cell>
        </row>
        <row r="9080">
          <cell r="A9080" t="str">
            <v>RR2401102201</v>
          </cell>
          <cell r="B9080" t="str">
            <v>Nasir</v>
          </cell>
          <cell r="C9080">
            <v>9125255197</v>
          </cell>
          <cell r="D9080" t="str">
            <v xml:space="preserve">Patiya </v>
          </cell>
          <cell r="E9080">
            <v>27.579699999999999</v>
          </cell>
          <cell r="F9080">
            <v>80.6798</v>
          </cell>
          <cell r="G9080">
            <v>6.74</v>
          </cell>
          <cell r="H9080">
            <v>5.38</v>
          </cell>
          <cell r="I9080">
            <v>12.120000000000001</v>
          </cell>
        </row>
        <row r="9081">
          <cell r="A9081" t="str">
            <v>RR2401102202</v>
          </cell>
          <cell r="B9081" t="str">
            <v>Sahansha Alam</v>
          </cell>
          <cell r="C9081">
            <v>8957747486</v>
          </cell>
          <cell r="D9081" t="str">
            <v xml:space="preserve">Patiya </v>
          </cell>
          <cell r="E9081">
            <v>27.579499999999999</v>
          </cell>
          <cell r="F9081">
            <v>80.679900000000004</v>
          </cell>
          <cell r="G9081">
            <v>10.54</v>
          </cell>
          <cell r="H9081">
            <v>0.96</v>
          </cell>
          <cell r="I9081">
            <v>11.5</v>
          </cell>
        </row>
        <row r="9082">
          <cell r="A9082" t="str">
            <v>RR2401102203</v>
          </cell>
          <cell r="B9082" t="str">
            <v>Najakat Khan</v>
          </cell>
          <cell r="C9082">
            <v>7408823738</v>
          </cell>
          <cell r="D9082" t="str">
            <v xml:space="preserve">Patiya </v>
          </cell>
          <cell r="E9082">
            <v>27.578199999999999</v>
          </cell>
          <cell r="F9082">
            <v>80.682100000000005</v>
          </cell>
          <cell r="G9082">
            <v>5.7</v>
          </cell>
          <cell r="H9082">
            <v>1.55</v>
          </cell>
          <cell r="I9082">
            <v>7.25</v>
          </cell>
        </row>
        <row r="9083">
          <cell r="A9083" t="str">
            <v>RR2401102204</v>
          </cell>
          <cell r="B9083" t="str">
            <v>Jagannath Prasad</v>
          </cell>
          <cell r="C9083">
            <v>9453527238</v>
          </cell>
          <cell r="D9083" t="str">
            <v xml:space="preserve">Adarsh Nagar </v>
          </cell>
          <cell r="E9083">
            <v>27.568200000000001</v>
          </cell>
          <cell r="F9083">
            <v>80.702299999999994</v>
          </cell>
          <cell r="G9083">
            <v>17.329999999999998</v>
          </cell>
          <cell r="H9083">
            <v>1.32</v>
          </cell>
          <cell r="I9083">
            <v>18.649999999999999</v>
          </cell>
        </row>
        <row r="9084">
          <cell r="A9084" t="str">
            <v>RR2401102205</v>
          </cell>
          <cell r="B9084" t="str">
            <v xml:space="preserve">Shitala Prasad Verma </v>
          </cell>
          <cell r="C9084">
            <v>9005538899</v>
          </cell>
          <cell r="D9084" t="str">
            <v xml:space="preserve">Adarsh Nagar </v>
          </cell>
          <cell r="E9084">
            <v>27.568100000000001</v>
          </cell>
          <cell r="F9084">
            <v>80.698700000000002</v>
          </cell>
          <cell r="G9084">
            <v>17.309999999999999</v>
          </cell>
          <cell r="H9084">
            <v>3.77</v>
          </cell>
          <cell r="I9084">
            <v>21.08</v>
          </cell>
        </row>
        <row r="9085">
          <cell r="A9085" t="str">
            <v>RR2401102206</v>
          </cell>
          <cell r="B9085" t="str">
            <v xml:space="preserve">Vinay </v>
          </cell>
          <cell r="C9085">
            <v>8303609450</v>
          </cell>
          <cell r="D9085" t="str">
            <v xml:space="preserve">Adarsh Nagar </v>
          </cell>
          <cell r="E9085">
            <v>27.562200000000001</v>
          </cell>
          <cell r="F9085">
            <v>80.708699999999993</v>
          </cell>
          <cell r="G9085">
            <v>2.2799999999999998</v>
          </cell>
          <cell r="H9085">
            <v>1.0900000000000001</v>
          </cell>
          <cell r="I9085">
            <v>3.37</v>
          </cell>
        </row>
        <row r="9086">
          <cell r="A9086" t="str">
            <v>RR2401102207</v>
          </cell>
          <cell r="B9086" t="str">
            <v xml:space="preserve">Shitala Prasad Verma </v>
          </cell>
          <cell r="C9086">
            <v>9005538899</v>
          </cell>
          <cell r="D9086" t="str">
            <v xml:space="preserve">Adarsh Nagar </v>
          </cell>
          <cell r="E9086">
            <v>27.567599999999999</v>
          </cell>
          <cell r="F9086">
            <v>80.703100000000006</v>
          </cell>
          <cell r="G9086">
            <v>9.2200000000000006</v>
          </cell>
          <cell r="H9086">
            <v>3.97</v>
          </cell>
          <cell r="I9086">
            <v>13.190000000000001</v>
          </cell>
        </row>
        <row r="9087">
          <cell r="A9087" t="str">
            <v>RR2401102208</v>
          </cell>
          <cell r="B9087" t="str">
            <v>SHARMILA</v>
          </cell>
          <cell r="C9087">
            <v>6394298748</v>
          </cell>
          <cell r="D9087" t="str">
            <v>SULTANPUR</v>
          </cell>
          <cell r="E9087">
            <v>27.541314</v>
          </cell>
          <cell r="F9087">
            <v>80.710682000000006</v>
          </cell>
          <cell r="G9087">
            <v>16.05</v>
          </cell>
          <cell r="H9087">
            <v>0.73</v>
          </cell>
          <cell r="I9087">
            <v>16.78</v>
          </cell>
        </row>
        <row r="9088">
          <cell r="A9088" t="str">
            <v>RR2401102209</v>
          </cell>
          <cell r="B9088" t="str">
            <v>SAJIYA</v>
          </cell>
          <cell r="C9088">
            <v>7052529048</v>
          </cell>
          <cell r="D9088" t="str">
            <v>HUSSAINGANJ</v>
          </cell>
          <cell r="E9088">
            <v>27.547706999999999</v>
          </cell>
          <cell r="F9088">
            <v>80.708985999999996</v>
          </cell>
          <cell r="G9088">
            <v>6.35</v>
          </cell>
          <cell r="H9088">
            <v>1.03</v>
          </cell>
          <cell r="I9088">
            <v>7.38</v>
          </cell>
        </row>
        <row r="9089">
          <cell r="A9089" t="str">
            <v>RR2401102210</v>
          </cell>
          <cell r="B9089" t="str">
            <v>ARUN KUMAR</v>
          </cell>
          <cell r="C9089">
            <v>7985873968</v>
          </cell>
          <cell r="D9089" t="str">
            <v>SULTANPUR</v>
          </cell>
          <cell r="E9089">
            <v>27.543583999999999</v>
          </cell>
          <cell r="F9089">
            <v>80.713728000000003</v>
          </cell>
          <cell r="G9089">
            <v>11.94</v>
          </cell>
          <cell r="H9089">
            <v>0.6</v>
          </cell>
          <cell r="I9089">
            <v>12.54</v>
          </cell>
        </row>
        <row r="9090">
          <cell r="A9090" t="str">
            <v>RR2401102211</v>
          </cell>
          <cell r="B9090" t="str">
            <v>RINKI</v>
          </cell>
          <cell r="C9090">
            <v>9984944584</v>
          </cell>
          <cell r="D9090" t="str">
            <v>SULTANPUR</v>
          </cell>
          <cell r="E9090">
            <v>27.541466</v>
          </cell>
          <cell r="F9090">
            <v>80.710790000000003</v>
          </cell>
          <cell r="G9090">
            <v>11.93</v>
          </cell>
          <cell r="H9090">
            <v>0.98</v>
          </cell>
          <cell r="I9090">
            <v>12.91</v>
          </cell>
        </row>
        <row r="9091">
          <cell r="A9091" t="str">
            <v>RR2401102212</v>
          </cell>
          <cell r="B9091" t="str">
            <v>Naresh Kumar</v>
          </cell>
          <cell r="C9091">
            <v>9120669810</v>
          </cell>
          <cell r="D9091" t="str">
            <v>Theekrapurwa</v>
          </cell>
          <cell r="E9091">
            <v>27.5794</v>
          </cell>
          <cell r="F9091">
            <v>80.683000000000007</v>
          </cell>
          <cell r="G9091">
            <v>0.3</v>
          </cell>
          <cell r="H9091">
            <v>2.19</v>
          </cell>
          <cell r="I9091">
            <v>2.4899999999999998</v>
          </cell>
        </row>
        <row r="9092">
          <cell r="A9092" t="str">
            <v>RR2401102213</v>
          </cell>
          <cell r="B9092" t="str">
            <v xml:space="preserve">Kanti Devi </v>
          </cell>
          <cell r="C9092">
            <v>6307796770</v>
          </cell>
          <cell r="D9092" t="str">
            <v>Theekrapurwa</v>
          </cell>
          <cell r="E9092">
            <v>27.5761</v>
          </cell>
          <cell r="F9092">
            <v>80.679100000000005</v>
          </cell>
          <cell r="G9092">
            <v>8.2799999999999994</v>
          </cell>
          <cell r="H9092">
            <v>1.1000000000000001</v>
          </cell>
          <cell r="I9092">
            <v>9.379999999999999</v>
          </cell>
        </row>
        <row r="9093">
          <cell r="A9093" t="str">
            <v>RR2401102214</v>
          </cell>
          <cell r="B9093" t="str">
            <v>Naresh Kumar</v>
          </cell>
          <cell r="C9093">
            <v>9120669810</v>
          </cell>
          <cell r="D9093" t="str">
            <v>Theekrapurwa</v>
          </cell>
          <cell r="E9093">
            <v>27.579599999999999</v>
          </cell>
          <cell r="F9093">
            <v>80.682699999999997</v>
          </cell>
          <cell r="G9093">
            <v>15.06</v>
          </cell>
          <cell r="H9093">
            <v>0.4</v>
          </cell>
          <cell r="I9093">
            <v>15.46</v>
          </cell>
        </row>
        <row r="9094">
          <cell r="A9094" t="str">
            <v>RR2401102215</v>
          </cell>
          <cell r="B9094" t="str">
            <v>Chandni</v>
          </cell>
          <cell r="C9094">
            <v>9729410959</v>
          </cell>
          <cell r="D9094" t="str">
            <v>Theekrapurwa</v>
          </cell>
          <cell r="E9094">
            <v>27.579499999999999</v>
          </cell>
          <cell r="F9094">
            <v>80.683300000000003</v>
          </cell>
          <cell r="G9094">
            <v>7.56</v>
          </cell>
          <cell r="H9094">
            <v>1.05</v>
          </cell>
          <cell r="I9094">
            <v>8.61</v>
          </cell>
        </row>
        <row r="9095">
          <cell r="A9095" t="str">
            <v>RR2401102220</v>
          </cell>
          <cell r="B9095" t="str">
            <v>Lalit Kumar</v>
          </cell>
          <cell r="C9095">
            <v>9621647250</v>
          </cell>
          <cell r="D9095" t="str">
            <v>Durgapurwa</v>
          </cell>
          <cell r="E9095">
            <v>27.5792</v>
          </cell>
          <cell r="F9095">
            <v>80.6828</v>
          </cell>
          <cell r="G9095">
            <v>4.7699999999999996</v>
          </cell>
          <cell r="H9095">
            <v>1.22</v>
          </cell>
          <cell r="I9095">
            <v>5.9899999999999993</v>
          </cell>
        </row>
        <row r="9096">
          <cell r="A9096" t="str">
            <v>RR2401102221</v>
          </cell>
          <cell r="B9096" t="str">
            <v xml:space="preserve">Heena Parveen </v>
          </cell>
          <cell r="C9096">
            <v>7860995086</v>
          </cell>
          <cell r="D9096" t="str">
            <v xml:space="preserve">Patiya </v>
          </cell>
          <cell r="E9096">
            <v>27.5807</v>
          </cell>
          <cell r="F9096">
            <v>80.680300000000003</v>
          </cell>
          <cell r="G9096">
            <v>11.89</v>
          </cell>
          <cell r="H9096">
            <v>2.7</v>
          </cell>
          <cell r="I9096">
            <v>14.59</v>
          </cell>
        </row>
        <row r="9097">
          <cell r="A9097" t="str">
            <v>RR2401102222</v>
          </cell>
          <cell r="B9097" t="str">
            <v>Jahid Ali</v>
          </cell>
          <cell r="C9097">
            <v>8354831212</v>
          </cell>
          <cell r="D9097" t="str">
            <v xml:space="preserve">Patiya </v>
          </cell>
          <cell r="E9097">
            <v>27.5807</v>
          </cell>
          <cell r="F9097">
            <v>80.680300000000003</v>
          </cell>
          <cell r="G9097">
            <v>8.17</v>
          </cell>
          <cell r="H9097">
            <v>3.57</v>
          </cell>
          <cell r="I9097">
            <v>11.74</v>
          </cell>
        </row>
        <row r="9098">
          <cell r="A9098" t="str">
            <v>RR2401102223</v>
          </cell>
          <cell r="B9098" t="str">
            <v xml:space="preserve">Manju Devi </v>
          </cell>
          <cell r="C9098">
            <v>9795994220</v>
          </cell>
          <cell r="D9098" t="str">
            <v xml:space="preserve">Patiya </v>
          </cell>
          <cell r="E9098">
            <v>27.5793</v>
          </cell>
          <cell r="F9098">
            <v>80.682599999999994</v>
          </cell>
          <cell r="G9098">
            <v>9.15</v>
          </cell>
          <cell r="H9098">
            <v>1.39</v>
          </cell>
          <cell r="I9098">
            <v>10.540000000000001</v>
          </cell>
        </row>
        <row r="9099">
          <cell r="A9099" t="str">
            <v>RR2401102224</v>
          </cell>
          <cell r="B9099" t="str">
            <v xml:space="preserve">PUSHPA </v>
          </cell>
          <cell r="C9099">
            <v>7380649597</v>
          </cell>
          <cell r="D9099" t="str">
            <v>LAL KURTI</v>
          </cell>
          <cell r="E9099">
            <v>27.544782999999999</v>
          </cell>
          <cell r="F9099">
            <v>80.675865000000002</v>
          </cell>
          <cell r="G9099">
            <v>13.97</v>
          </cell>
          <cell r="H9099">
            <v>1.25</v>
          </cell>
          <cell r="I9099">
            <v>15.22</v>
          </cell>
        </row>
        <row r="9100">
          <cell r="A9100" t="str">
            <v>RR2401102225</v>
          </cell>
          <cell r="B9100" t="str">
            <v>PREETI ROHILA</v>
          </cell>
          <cell r="C9100">
            <v>9696700128</v>
          </cell>
          <cell r="D9100" t="str">
            <v>LAL KURTI</v>
          </cell>
          <cell r="E9100">
            <v>27.540317000000002</v>
          </cell>
          <cell r="F9100">
            <v>80.668931000000001</v>
          </cell>
          <cell r="G9100">
            <v>9.5</v>
          </cell>
          <cell r="H9100">
            <v>0.78</v>
          </cell>
          <cell r="I9100">
            <v>10.28</v>
          </cell>
        </row>
        <row r="9101">
          <cell r="A9101" t="str">
            <v>RR2401102226</v>
          </cell>
          <cell r="B9101" t="str">
            <v>RAJ PATI</v>
          </cell>
          <cell r="C9101">
            <v>9795838175</v>
          </cell>
          <cell r="D9101" t="str">
            <v>LAL KURTI</v>
          </cell>
          <cell r="E9101">
            <v>27.542809999999999</v>
          </cell>
          <cell r="F9101">
            <v>80.677154999999999</v>
          </cell>
          <cell r="G9101">
            <v>12.41</v>
          </cell>
          <cell r="H9101">
            <v>1.84</v>
          </cell>
          <cell r="I9101">
            <v>14.25</v>
          </cell>
        </row>
        <row r="9102">
          <cell r="A9102" t="str">
            <v>RR2401102227</v>
          </cell>
          <cell r="B9102" t="str">
            <v>SAVITRI</v>
          </cell>
          <cell r="C9102">
            <v>9140893193</v>
          </cell>
          <cell r="D9102" t="str">
            <v>LAL KURTI</v>
          </cell>
          <cell r="E9102">
            <v>27.540317999999999</v>
          </cell>
          <cell r="F9102">
            <v>80.668931999999998</v>
          </cell>
          <cell r="G9102">
            <v>5.45</v>
          </cell>
          <cell r="H9102">
            <v>0.78</v>
          </cell>
          <cell r="I9102">
            <v>6.23</v>
          </cell>
        </row>
        <row r="9103">
          <cell r="A9103" t="str">
            <v>RR2401102228</v>
          </cell>
          <cell r="B9103" t="str">
            <v xml:space="preserve">Raj Kumar Mishra </v>
          </cell>
          <cell r="C9103">
            <v>8353944971</v>
          </cell>
          <cell r="D9103" t="str">
            <v>Ambika Puram</v>
          </cell>
          <cell r="E9103">
            <v>27.566800000000001</v>
          </cell>
          <cell r="F9103">
            <v>80.700100000000006</v>
          </cell>
          <cell r="G9103">
            <v>16.059999999999999</v>
          </cell>
          <cell r="H9103">
            <v>0.64</v>
          </cell>
          <cell r="I9103">
            <v>16.7</v>
          </cell>
        </row>
        <row r="9104">
          <cell r="A9104" t="str">
            <v>RR2401102229</v>
          </cell>
          <cell r="B9104" t="str">
            <v xml:space="preserve">Raj Kumar Mishra </v>
          </cell>
          <cell r="C9104">
            <v>8353944971</v>
          </cell>
          <cell r="D9104" t="str">
            <v>Ambika Puram</v>
          </cell>
          <cell r="E9104">
            <v>27.566800000000001</v>
          </cell>
          <cell r="F9104">
            <v>80.701899999999995</v>
          </cell>
          <cell r="G9104">
            <v>9.49</v>
          </cell>
          <cell r="H9104">
            <v>0.88</v>
          </cell>
          <cell r="I9104">
            <v>10.370000000000001</v>
          </cell>
        </row>
        <row r="9105">
          <cell r="A9105" t="str">
            <v>RR2401102230</v>
          </cell>
          <cell r="B9105" t="str">
            <v xml:space="preserve">Arvind Kumar </v>
          </cell>
          <cell r="C9105">
            <v>9454239066</v>
          </cell>
          <cell r="D9105" t="str">
            <v xml:space="preserve">Adarsh Nagar </v>
          </cell>
          <cell r="E9105">
            <v>27.567499999999999</v>
          </cell>
          <cell r="F9105">
            <v>80.703800000000001</v>
          </cell>
          <cell r="G9105">
            <v>9.7200000000000006</v>
          </cell>
          <cell r="H9105">
            <v>1.38</v>
          </cell>
          <cell r="I9105">
            <v>11.100000000000001</v>
          </cell>
        </row>
        <row r="9106">
          <cell r="A9106" t="str">
            <v>RR2401102231</v>
          </cell>
          <cell r="B9106" t="str">
            <v xml:space="preserve">Ram Prakash </v>
          </cell>
          <cell r="C9106">
            <v>9452916770</v>
          </cell>
          <cell r="D9106" t="str">
            <v xml:space="preserve">Adarsh Nagar </v>
          </cell>
          <cell r="E9106">
            <v>27.567499999999999</v>
          </cell>
          <cell r="F9106">
            <v>80.703800000000001</v>
          </cell>
          <cell r="G9106">
            <v>12.54</v>
          </cell>
          <cell r="H9106">
            <v>1.4</v>
          </cell>
          <cell r="I9106">
            <v>13.94</v>
          </cell>
        </row>
        <row r="9107">
          <cell r="A9107" t="str">
            <v>RR2401102232</v>
          </cell>
          <cell r="B9107" t="str">
            <v xml:space="preserve">Munni Parveen </v>
          </cell>
          <cell r="C9107">
            <v>6393368098</v>
          </cell>
          <cell r="D9107" t="str">
            <v>Durgapurwa</v>
          </cell>
          <cell r="E9107">
            <v>27.573799999999999</v>
          </cell>
          <cell r="F9107">
            <v>80.680400000000006</v>
          </cell>
          <cell r="G9107">
            <v>15.46</v>
          </cell>
          <cell r="H9107">
            <v>1.45</v>
          </cell>
          <cell r="I9107">
            <v>16.91</v>
          </cell>
        </row>
        <row r="9108">
          <cell r="A9108" t="str">
            <v>RR2401102233</v>
          </cell>
          <cell r="B9108" t="str">
            <v xml:space="preserve">Amit </v>
          </cell>
          <cell r="C9108">
            <v>7068745354</v>
          </cell>
          <cell r="D9108" t="str">
            <v>Durgapurwa</v>
          </cell>
          <cell r="E9108">
            <v>27.573699999999999</v>
          </cell>
          <cell r="F9108">
            <v>80.680700000000002</v>
          </cell>
          <cell r="G9108">
            <v>4.83</v>
          </cell>
          <cell r="H9108">
            <v>1.31</v>
          </cell>
          <cell r="I9108">
            <v>6.1400000000000006</v>
          </cell>
        </row>
        <row r="9109">
          <cell r="A9109" t="str">
            <v>RR2401102234</v>
          </cell>
          <cell r="B9109" t="str">
            <v>Sibu</v>
          </cell>
          <cell r="C9109">
            <v>9667585523</v>
          </cell>
          <cell r="D9109" t="str">
            <v>Durgapurwa</v>
          </cell>
          <cell r="E9109">
            <v>27.574300000000001</v>
          </cell>
          <cell r="F9109">
            <v>80.679500000000004</v>
          </cell>
          <cell r="G9109">
            <v>5.55</v>
          </cell>
          <cell r="H9109">
            <v>3.38</v>
          </cell>
          <cell r="I9109">
            <v>8.93</v>
          </cell>
        </row>
        <row r="9110">
          <cell r="A9110" t="str">
            <v>RR2401102235</v>
          </cell>
          <cell r="B9110" t="str">
            <v xml:space="preserve">Vinod  </v>
          </cell>
          <cell r="C9110">
            <v>7068745354</v>
          </cell>
          <cell r="D9110" t="str">
            <v>Durgapurwa</v>
          </cell>
          <cell r="E9110">
            <v>27.573699999999999</v>
          </cell>
          <cell r="F9110">
            <v>80.680700000000002</v>
          </cell>
          <cell r="G9110">
            <v>12.27</v>
          </cell>
          <cell r="H9110">
            <v>4.76</v>
          </cell>
          <cell r="I9110">
            <v>17.03</v>
          </cell>
        </row>
        <row r="9111">
          <cell r="A9111" t="str">
            <v>RR2401102236</v>
          </cell>
          <cell r="B9111" t="str">
            <v>Mahesh Prasad</v>
          </cell>
          <cell r="C9111">
            <v>8795195312</v>
          </cell>
          <cell r="D9111" t="str">
            <v>Adarsh Nagar</v>
          </cell>
          <cell r="E9111">
            <v>27.5688</v>
          </cell>
          <cell r="F9111">
            <v>80.700999999999993</v>
          </cell>
          <cell r="G9111">
            <v>20.83</v>
          </cell>
          <cell r="H9111">
            <v>1.37</v>
          </cell>
          <cell r="I9111">
            <v>22.2</v>
          </cell>
        </row>
        <row r="9112">
          <cell r="A9112" t="str">
            <v>RR2401102237</v>
          </cell>
          <cell r="B9112" t="str">
            <v xml:space="preserve">Tripurari Sharma </v>
          </cell>
          <cell r="C9112">
            <v>7007366812</v>
          </cell>
          <cell r="D9112" t="str">
            <v>Adarsh Nagar</v>
          </cell>
          <cell r="E9112">
            <v>27.568899999999999</v>
          </cell>
          <cell r="F9112">
            <v>80.701999999999998</v>
          </cell>
          <cell r="G9112">
            <v>13.59</v>
          </cell>
          <cell r="H9112">
            <v>2.72</v>
          </cell>
          <cell r="I9112">
            <v>16.309999999999999</v>
          </cell>
        </row>
        <row r="9113">
          <cell r="A9113" t="str">
            <v>RR2401102238</v>
          </cell>
          <cell r="B9113" t="str">
            <v xml:space="preserve">Ashok Kumar </v>
          </cell>
          <cell r="C9113">
            <v>9369047407</v>
          </cell>
          <cell r="D9113" t="str">
            <v xml:space="preserve">Adarsh Nagar </v>
          </cell>
          <cell r="E9113">
            <v>27.567599999999999</v>
          </cell>
          <cell r="F9113">
            <v>80.705100000000002</v>
          </cell>
          <cell r="G9113">
            <v>26.8</v>
          </cell>
          <cell r="H9113">
            <v>2.86</v>
          </cell>
          <cell r="I9113">
            <v>29.66</v>
          </cell>
        </row>
        <row r="9114">
          <cell r="A9114" t="str">
            <v>RR2401102239</v>
          </cell>
          <cell r="B9114" t="str">
            <v xml:space="preserve">Gudiya  </v>
          </cell>
          <cell r="C9114">
            <v>6394822972</v>
          </cell>
          <cell r="D9114" t="str">
            <v>Naipalapur</v>
          </cell>
          <cell r="E9114">
            <v>27.569800000000001</v>
          </cell>
          <cell r="F9114">
            <v>80.700299999999999</v>
          </cell>
          <cell r="G9114">
            <v>8.17</v>
          </cell>
          <cell r="H9114">
            <v>0.88</v>
          </cell>
          <cell r="I9114">
            <v>9.0500000000000007</v>
          </cell>
        </row>
        <row r="9115">
          <cell r="A9115" t="str">
            <v>RR2401102240</v>
          </cell>
          <cell r="B9115" t="str">
            <v xml:space="preserve">Suneel Kumar </v>
          </cell>
          <cell r="C9115">
            <v>9140302871</v>
          </cell>
          <cell r="D9115" t="str">
            <v>Adarsh Nagar Sec-1</v>
          </cell>
          <cell r="E9115">
            <v>27.570799999999998</v>
          </cell>
          <cell r="F9115">
            <v>80.701099999999997</v>
          </cell>
          <cell r="G9115">
            <v>23.01</v>
          </cell>
          <cell r="H9115">
            <v>3.34</v>
          </cell>
          <cell r="I9115">
            <v>26.35</v>
          </cell>
        </row>
        <row r="9116">
          <cell r="A9116" t="str">
            <v>RR2401102241</v>
          </cell>
          <cell r="B9116" t="str">
            <v>Ashish Kumar</v>
          </cell>
          <cell r="C9116">
            <v>9451279211</v>
          </cell>
          <cell r="D9116" t="str">
            <v>Adarsh Nagar Sec-1</v>
          </cell>
          <cell r="E9116">
            <v>27.570699999999999</v>
          </cell>
          <cell r="F9116">
            <v>80.7012</v>
          </cell>
          <cell r="G9116">
            <v>21.19</v>
          </cell>
          <cell r="H9116">
            <v>1.2</v>
          </cell>
          <cell r="I9116">
            <v>22.39</v>
          </cell>
        </row>
        <row r="9117">
          <cell r="A9117" t="str">
            <v>RR2401102242</v>
          </cell>
          <cell r="B9117" t="str">
            <v xml:space="preserve">Suresh Prakash </v>
          </cell>
          <cell r="C9117">
            <v>8932859539</v>
          </cell>
          <cell r="D9117" t="str">
            <v>Adarsh Nagar Sec-1</v>
          </cell>
          <cell r="E9117">
            <v>27.570699999999999</v>
          </cell>
          <cell r="F9117">
            <v>80.701400000000007</v>
          </cell>
          <cell r="G9117">
            <v>14.85</v>
          </cell>
          <cell r="H9117">
            <v>1.72</v>
          </cell>
          <cell r="I9117">
            <v>16.57</v>
          </cell>
        </row>
        <row r="9118">
          <cell r="A9118" t="str">
            <v>RR2401102243</v>
          </cell>
          <cell r="B9118" t="str">
            <v>Rajesh Kumar</v>
          </cell>
          <cell r="C9118">
            <v>9454030881</v>
          </cell>
          <cell r="D9118" t="str">
            <v>Adarsh Nagar Sec-1</v>
          </cell>
          <cell r="E9118">
            <v>27.570699999999999</v>
          </cell>
          <cell r="F9118">
            <v>80.701099999999997</v>
          </cell>
          <cell r="G9118">
            <v>9.7200000000000006</v>
          </cell>
          <cell r="H9118">
            <v>2.2599999999999998</v>
          </cell>
          <cell r="I9118">
            <v>11.98</v>
          </cell>
        </row>
        <row r="9119">
          <cell r="A9119" t="str">
            <v>RR2401102248</v>
          </cell>
          <cell r="B9119" t="str">
            <v xml:space="preserve">Geeta Devi </v>
          </cell>
          <cell r="C9119">
            <v>9651777073</v>
          </cell>
          <cell r="D9119" t="str">
            <v>Munshiganj</v>
          </cell>
          <cell r="E9119">
            <v>27.588100000000001</v>
          </cell>
          <cell r="F9119">
            <v>80.665899999999993</v>
          </cell>
          <cell r="G9119">
            <v>15.4</v>
          </cell>
          <cell r="H9119">
            <v>1.2</v>
          </cell>
          <cell r="I9119">
            <v>16.600000000000001</v>
          </cell>
        </row>
        <row r="9120">
          <cell r="A9120" t="str">
            <v>RR2401102249</v>
          </cell>
          <cell r="B9120" t="str">
            <v xml:space="preserve">Madhuri </v>
          </cell>
          <cell r="C9120">
            <v>9794003009</v>
          </cell>
          <cell r="D9120" t="str">
            <v>Munshiganj</v>
          </cell>
          <cell r="E9120">
            <v>27.584</v>
          </cell>
          <cell r="F9120">
            <v>80.665099999999995</v>
          </cell>
          <cell r="G9120">
            <v>11.19</v>
          </cell>
          <cell r="H9120">
            <v>0.98</v>
          </cell>
          <cell r="I9120">
            <v>12.17</v>
          </cell>
        </row>
        <row r="9121">
          <cell r="A9121" t="str">
            <v>RR2401102250</v>
          </cell>
          <cell r="B9121" t="str">
            <v>Somkant Tripathi</v>
          </cell>
          <cell r="C9121">
            <v>8840199680</v>
          </cell>
          <cell r="D9121" t="str">
            <v>Munshiganj</v>
          </cell>
          <cell r="E9121">
            <v>27.584399999999999</v>
          </cell>
          <cell r="F9121">
            <v>80.664599999999993</v>
          </cell>
          <cell r="G9121">
            <v>9.4499999999999993</v>
          </cell>
          <cell r="H9121">
            <v>0.67</v>
          </cell>
          <cell r="I9121">
            <v>10.119999999999999</v>
          </cell>
        </row>
        <row r="9122">
          <cell r="A9122" t="str">
            <v>RR2401102251</v>
          </cell>
          <cell r="B9122" t="str">
            <v xml:space="preserve">Punam Devi </v>
          </cell>
          <cell r="C9122">
            <v>8840294158</v>
          </cell>
          <cell r="D9122" t="str">
            <v>Munshiganj</v>
          </cell>
          <cell r="E9122">
            <v>27.587900000000001</v>
          </cell>
          <cell r="F9122">
            <v>80.665499999999994</v>
          </cell>
          <cell r="G9122">
            <v>6.99</v>
          </cell>
          <cell r="H9122">
            <v>0.83</v>
          </cell>
          <cell r="I9122">
            <v>7.82</v>
          </cell>
        </row>
        <row r="9123">
          <cell r="A9123" t="str">
            <v>RR2401102252</v>
          </cell>
          <cell r="B9123" t="str">
            <v xml:space="preserve">Gita Mishra </v>
          </cell>
          <cell r="C9123">
            <v>8840223687</v>
          </cell>
          <cell r="D9123" t="str">
            <v xml:space="preserve">Tareenpur </v>
          </cell>
          <cell r="E9123">
            <v>27.5761</v>
          </cell>
          <cell r="F9123">
            <v>80.666499999999999</v>
          </cell>
          <cell r="G9123">
            <v>16.61</v>
          </cell>
          <cell r="H9123">
            <v>3.14</v>
          </cell>
          <cell r="I9123">
            <v>19.75</v>
          </cell>
        </row>
        <row r="9124">
          <cell r="A9124" t="str">
            <v>RR2401102253</v>
          </cell>
          <cell r="B9124" t="str">
            <v>Sunil Kumar Srivastava</v>
          </cell>
          <cell r="C9124">
            <v>9355066000</v>
          </cell>
          <cell r="D9124" t="str">
            <v xml:space="preserve">Tareenpur </v>
          </cell>
          <cell r="E9124">
            <v>27.576000000000001</v>
          </cell>
          <cell r="F9124">
            <v>80.666399999999996</v>
          </cell>
          <cell r="G9124">
            <v>13.73</v>
          </cell>
          <cell r="H9124">
            <v>0.55000000000000004</v>
          </cell>
          <cell r="I9124">
            <v>14.280000000000001</v>
          </cell>
        </row>
        <row r="9125">
          <cell r="A9125" t="str">
            <v>RR2401102254</v>
          </cell>
          <cell r="B9125" t="str">
            <v>Sunil Kumar Srivastava</v>
          </cell>
          <cell r="C9125">
            <v>9335066000</v>
          </cell>
          <cell r="D9125" t="str">
            <v xml:space="preserve">Tareenpur </v>
          </cell>
          <cell r="E9125">
            <v>27.5762</v>
          </cell>
          <cell r="F9125">
            <v>80.666600000000003</v>
          </cell>
          <cell r="G9125">
            <v>16.5</v>
          </cell>
          <cell r="H9125">
            <v>3.86</v>
          </cell>
          <cell r="I9125">
            <v>20.36</v>
          </cell>
        </row>
        <row r="9126">
          <cell r="A9126" t="str">
            <v>RR2401102255</v>
          </cell>
          <cell r="B9126" t="str">
            <v xml:space="preserve">Gita Mishra </v>
          </cell>
          <cell r="C9126">
            <v>8840223687</v>
          </cell>
          <cell r="D9126" t="str">
            <v xml:space="preserve">Tareenpur </v>
          </cell>
          <cell r="E9126">
            <v>27.576000000000001</v>
          </cell>
          <cell r="F9126">
            <v>80.666600000000003</v>
          </cell>
          <cell r="G9126">
            <v>9.86</v>
          </cell>
          <cell r="H9126">
            <v>1.32</v>
          </cell>
          <cell r="I9126">
            <v>11.18</v>
          </cell>
        </row>
        <row r="9127">
          <cell r="A9127" t="str">
            <v>RR2401102256</v>
          </cell>
          <cell r="B9127" t="str">
            <v>DHARMENDRA KUMAR MISHRA</v>
          </cell>
          <cell r="C9127">
            <v>9839863227</v>
          </cell>
          <cell r="D9127" t="str">
            <v>KESHAV GREEN CITY</v>
          </cell>
          <cell r="E9127">
            <v>27.5556214</v>
          </cell>
          <cell r="F9127">
            <v>80.664150000000006</v>
          </cell>
          <cell r="G9127">
            <v>9.93</v>
          </cell>
          <cell r="H9127">
            <v>1.5</v>
          </cell>
          <cell r="I9127">
            <v>11.43</v>
          </cell>
        </row>
        <row r="9128">
          <cell r="A9128" t="str">
            <v>RR2401102257</v>
          </cell>
          <cell r="B9128" t="str">
            <v>SHOBHITA SHUKLA</v>
          </cell>
          <cell r="C9128">
            <v>9793900930</v>
          </cell>
          <cell r="D9128" t="str">
            <v>KESHAV GREEN CITY</v>
          </cell>
          <cell r="E9128">
            <v>27.555969999999999</v>
          </cell>
          <cell r="F9128">
            <v>80.660418000000007</v>
          </cell>
          <cell r="G9128">
            <v>13.27</v>
          </cell>
          <cell r="H9128">
            <v>3.1</v>
          </cell>
          <cell r="I9128">
            <v>16.37</v>
          </cell>
        </row>
        <row r="9129">
          <cell r="A9129" t="str">
            <v>RR2401102258</v>
          </cell>
          <cell r="B9129" t="str">
            <v>NIDHI VERMA</v>
          </cell>
          <cell r="C9129">
            <v>9935653817</v>
          </cell>
          <cell r="D9129" t="str">
            <v>KESHAV GREEN CITY</v>
          </cell>
          <cell r="E9129">
            <v>27.556678000000002</v>
          </cell>
          <cell r="F9129">
            <v>80.660263999999998</v>
          </cell>
          <cell r="G9129">
            <v>10.96</v>
          </cell>
          <cell r="H9129">
            <v>1.4</v>
          </cell>
          <cell r="I9129">
            <v>12.360000000000001</v>
          </cell>
        </row>
        <row r="9130">
          <cell r="A9130" t="str">
            <v>RR2401102259</v>
          </cell>
          <cell r="B9130" t="str">
            <v>DHARMENDRA SINGH</v>
          </cell>
          <cell r="C9130">
            <v>8381820512</v>
          </cell>
          <cell r="D9130" t="str">
            <v>KESHAV GREEN CITY</v>
          </cell>
          <cell r="E9130">
            <v>27.556459</v>
          </cell>
          <cell r="F9130">
            <v>80.660160000000005</v>
          </cell>
          <cell r="G9130">
            <v>5.5</v>
          </cell>
          <cell r="H9130">
            <v>1.6</v>
          </cell>
          <cell r="I9130">
            <v>7.1</v>
          </cell>
        </row>
        <row r="9131">
          <cell r="A9131" t="str">
            <v>RR2401102260</v>
          </cell>
          <cell r="B9131" t="str">
            <v xml:space="preserve">Kiran  </v>
          </cell>
          <cell r="C9131">
            <v>8090599993</v>
          </cell>
          <cell r="D9131" t="str">
            <v>Durgapurwa</v>
          </cell>
          <cell r="E9131">
            <v>27.579499999999999</v>
          </cell>
          <cell r="F9131">
            <v>80.682299999999998</v>
          </cell>
          <cell r="G9131">
            <v>9.5299999999999994</v>
          </cell>
          <cell r="H9131">
            <v>0.77</v>
          </cell>
          <cell r="I9131">
            <v>10.299999999999999</v>
          </cell>
        </row>
        <row r="9132">
          <cell r="A9132" t="str">
            <v>RR2401102261</v>
          </cell>
          <cell r="B9132" t="str">
            <v xml:space="preserve">Ramapati </v>
          </cell>
          <cell r="C9132">
            <v>8840535389</v>
          </cell>
          <cell r="D9132" t="str">
            <v>Durgapurwa</v>
          </cell>
          <cell r="E9132">
            <v>27.577300000000001</v>
          </cell>
          <cell r="F9132">
            <v>80.681299999999993</v>
          </cell>
          <cell r="G9132">
            <v>9.8699999999999992</v>
          </cell>
          <cell r="H9132">
            <v>6.2</v>
          </cell>
          <cell r="I9132">
            <v>16.07</v>
          </cell>
        </row>
        <row r="9133">
          <cell r="A9133" t="str">
            <v>RR2401102262</v>
          </cell>
          <cell r="B9133" t="str">
            <v xml:space="preserve">Raj Narayan Tripathi </v>
          </cell>
          <cell r="C9133">
            <v>8112559344</v>
          </cell>
          <cell r="D9133" t="str">
            <v>Durgapurwa</v>
          </cell>
          <cell r="E9133">
            <v>27.581499999999998</v>
          </cell>
          <cell r="F9133">
            <v>80.682400000000001</v>
          </cell>
          <cell r="G9133">
            <v>12.65</v>
          </cell>
          <cell r="H9133">
            <v>1.5</v>
          </cell>
          <cell r="I9133">
            <v>14.15</v>
          </cell>
        </row>
        <row r="9134">
          <cell r="A9134" t="str">
            <v>RR2401102263</v>
          </cell>
          <cell r="B9134" t="str">
            <v xml:space="preserve">Soni Devi </v>
          </cell>
          <cell r="C9134">
            <v>7897639518</v>
          </cell>
          <cell r="D9134" t="str">
            <v>Durgapurwa</v>
          </cell>
          <cell r="E9134">
            <v>27.579499999999999</v>
          </cell>
          <cell r="F9134">
            <v>80.682299999999998</v>
          </cell>
          <cell r="G9134">
            <v>9.02</v>
          </cell>
          <cell r="H9134">
            <v>0.8</v>
          </cell>
          <cell r="I9134">
            <v>9.82</v>
          </cell>
        </row>
        <row r="9135">
          <cell r="A9135" t="str">
            <v>RR2401102264</v>
          </cell>
          <cell r="B9135" t="str">
            <v xml:space="preserve">Vinit Kumar Shukla </v>
          </cell>
          <cell r="C9135">
            <v>9984555777</v>
          </cell>
          <cell r="D9135" t="str">
            <v xml:space="preserve">Tareenpur </v>
          </cell>
          <cell r="E9135">
            <v>27.5778</v>
          </cell>
          <cell r="F9135">
            <v>80.669300000000007</v>
          </cell>
          <cell r="G9135">
            <v>29.22</v>
          </cell>
          <cell r="H9135">
            <v>2.63</v>
          </cell>
          <cell r="I9135">
            <v>31.849999999999998</v>
          </cell>
        </row>
        <row r="9136">
          <cell r="A9136" t="str">
            <v>RR2401102265</v>
          </cell>
          <cell r="B9136" t="str">
            <v xml:space="preserve">Pawan Kumar Srivastava </v>
          </cell>
          <cell r="C9136">
            <v>9415329172</v>
          </cell>
          <cell r="D9136" t="str">
            <v xml:space="preserve">Tareenpur </v>
          </cell>
          <cell r="E9136">
            <v>27.5778</v>
          </cell>
          <cell r="F9136">
            <v>80.668999999999997</v>
          </cell>
          <cell r="G9136">
            <v>23.02</v>
          </cell>
          <cell r="H9136">
            <v>0.84</v>
          </cell>
          <cell r="I9136">
            <v>23.86</v>
          </cell>
        </row>
        <row r="9137">
          <cell r="A9137" t="str">
            <v>RR2401102266</v>
          </cell>
          <cell r="B9137" t="str">
            <v>Akash Srivastava</v>
          </cell>
          <cell r="C9137">
            <v>8707884037</v>
          </cell>
          <cell r="D9137" t="str">
            <v xml:space="preserve">Tareenpur </v>
          </cell>
          <cell r="E9137">
            <v>27.5778</v>
          </cell>
          <cell r="F9137">
            <v>80.669499999999999</v>
          </cell>
          <cell r="G9137">
            <v>8.69</v>
          </cell>
          <cell r="H9137">
            <v>3.48</v>
          </cell>
          <cell r="I9137">
            <v>12.17</v>
          </cell>
        </row>
        <row r="9138">
          <cell r="A9138" t="str">
            <v>RR2401102267</v>
          </cell>
          <cell r="B9138" t="str">
            <v xml:space="preserve">Vishnu Kumar </v>
          </cell>
          <cell r="C9138">
            <v>9956331100</v>
          </cell>
          <cell r="D9138" t="str">
            <v xml:space="preserve">Tareenpur </v>
          </cell>
          <cell r="E9138">
            <v>27.5776</v>
          </cell>
          <cell r="F9138">
            <v>80.668300000000002</v>
          </cell>
          <cell r="G9138">
            <v>13.22</v>
          </cell>
          <cell r="H9138">
            <v>0.86</v>
          </cell>
          <cell r="I9138">
            <v>14.08</v>
          </cell>
        </row>
        <row r="9139">
          <cell r="A9139" t="str">
            <v>RR2401102268</v>
          </cell>
          <cell r="B9139" t="str">
            <v xml:space="preserve">Chhal Vihari </v>
          </cell>
          <cell r="C9139">
            <v>8009920073</v>
          </cell>
          <cell r="D9139" t="str">
            <v>Munshiganj</v>
          </cell>
          <cell r="E9139">
            <v>27.5884</v>
          </cell>
          <cell r="F9139">
            <v>80.665700000000001</v>
          </cell>
          <cell r="G9139">
            <v>2.0699999999999998</v>
          </cell>
          <cell r="H9139">
            <v>0.95</v>
          </cell>
          <cell r="I9139">
            <v>3.0199999999999996</v>
          </cell>
        </row>
        <row r="9140">
          <cell r="A9140" t="str">
            <v>RR2401102269</v>
          </cell>
          <cell r="B9140" t="str">
            <v xml:space="preserve">Swati Patel </v>
          </cell>
          <cell r="C9140">
            <v>9120667529</v>
          </cell>
          <cell r="D9140" t="str">
            <v>Munshiganj</v>
          </cell>
          <cell r="E9140">
            <v>27.5837</v>
          </cell>
          <cell r="F9140">
            <v>80.664199999999994</v>
          </cell>
          <cell r="G9140">
            <v>15.06</v>
          </cell>
          <cell r="H9140">
            <v>1.53</v>
          </cell>
          <cell r="I9140">
            <v>16.59</v>
          </cell>
        </row>
        <row r="9141">
          <cell r="A9141" t="str">
            <v>RR2401102270</v>
          </cell>
          <cell r="B9141" t="str">
            <v xml:space="preserve">Chhal Vihari </v>
          </cell>
          <cell r="C9141">
            <v>8009920073</v>
          </cell>
          <cell r="D9141" t="str">
            <v>Munshiganj</v>
          </cell>
          <cell r="E9141">
            <v>27.588100000000001</v>
          </cell>
          <cell r="F9141">
            <v>80.665700000000001</v>
          </cell>
          <cell r="G9141">
            <v>10.029999999999999</v>
          </cell>
          <cell r="H9141">
            <v>1.1399999999999999</v>
          </cell>
          <cell r="I9141">
            <v>11.17</v>
          </cell>
        </row>
        <row r="9142">
          <cell r="A9142" t="str">
            <v>RR2401102271</v>
          </cell>
          <cell r="B9142" t="str">
            <v>Simran Kinnar</v>
          </cell>
          <cell r="C9142">
            <v>9119657813</v>
          </cell>
          <cell r="D9142" t="str">
            <v>Munshiganj</v>
          </cell>
          <cell r="E9142">
            <v>27.583400000000001</v>
          </cell>
          <cell r="F9142">
            <v>80.666200000000003</v>
          </cell>
          <cell r="G9142">
            <v>19.13</v>
          </cell>
          <cell r="H9142">
            <v>1.0900000000000001</v>
          </cell>
          <cell r="I9142">
            <v>20.22</v>
          </cell>
        </row>
        <row r="9143">
          <cell r="A9143" t="str">
            <v>RR2401102280</v>
          </cell>
          <cell r="B9143" t="str">
            <v>Pawan Rastogi</v>
          </cell>
          <cell r="C9143">
            <v>9670330802</v>
          </cell>
          <cell r="D9143" t="str">
            <v>Durgapurwa</v>
          </cell>
          <cell r="E9143">
            <v>27.5779</v>
          </cell>
          <cell r="F9143">
            <v>80.680300000000003</v>
          </cell>
          <cell r="G9143">
            <v>7.15</v>
          </cell>
          <cell r="H9143">
            <v>3.37</v>
          </cell>
          <cell r="I9143">
            <v>10.52</v>
          </cell>
        </row>
        <row r="9144">
          <cell r="A9144" t="str">
            <v>RR2401102281</v>
          </cell>
          <cell r="B9144" t="str">
            <v>Lucky Bharti</v>
          </cell>
          <cell r="C9144">
            <v>9005976949</v>
          </cell>
          <cell r="D9144" t="str">
            <v>Durgapurwa</v>
          </cell>
          <cell r="E9144">
            <v>27.577400000000001</v>
          </cell>
          <cell r="F9144">
            <v>80.683000000000007</v>
          </cell>
          <cell r="G9144">
            <v>13.66</v>
          </cell>
          <cell r="H9144">
            <v>1.52</v>
          </cell>
          <cell r="I9144">
            <v>15.18</v>
          </cell>
        </row>
        <row r="9145">
          <cell r="A9145" t="str">
            <v>RR2401102282</v>
          </cell>
          <cell r="B9145" t="str">
            <v>Rohit Bharti</v>
          </cell>
          <cell r="C9145">
            <v>9905976949</v>
          </cell>
          <cell r="D9145" t="str">
            <v>Durgapurwa</v>
          </cell>
          <cell r="E9145">
            <v>27.577400000000001</v>
          </cell>
          <cell r="F9145">
            <v>80.681200000000004</v>
          </cell>
          <cell r="G9145">
            <v>10.11</v>
          </cell>
          <cell r="H9145">
            <v>1.1299999999999999</v>
          </cell>
          <cell r="I9145">
            <v>11.239999999999998</v>
          </cell>
        </row>
        <row r="9146">
          <cell r="A9146" t="str">
            <v>RR2401102283</v>
          </cell>
          <cell r="B9146" t="str">
            <v>Haseena Bano</v>
          </cell>
          <cell r="C9146">
            <v>6388645451</v>
          </cell>
          <cell r="D9146" t="str">
            <v>Durgapurwa</v>
          </cell>
          <cell r="E9146">
            <v>27.5733</v>
          </cell>
          <cell r="F9146">
            <v>80.685500000000005</v>
          </cell>
          <cell r="G9146">
            <v>12.92</v>
          </cell>
          <cell r="H9146">
            <v>2.46</v>
          </cell>
          <cell r="I9146">
            <v>15.379999999999999</v>
          </cell>
        </row>
        <row r="9147">
          <cell r="A9147" t="str">
            <v>RR2401102284</v>
          </cell>
          <cell r="B9147" t="str">
            <v>Isaray</v>
          </cell>
          <cell r="C9147">
            <v>9235110684</v>
          </cell>
          <cell r="D9147" t="str">
            <v xml:space="preserve">Rampurva </v>
          </cell>
          <cell r="E9147">
            <v>27.568100000000001</v>
          </cell>
          <cell r="F9147">
            <v>80.708799999999997</v>
          </cell>
          <cell r="G9147">
            <v>7.58</v>
          </cell>
          <cell r="H9147">
            <v>0.3</v>
          </cell>
          <cell r="I9147">
            <v>7.88</v>
          </cell>
        </row>
        <row r="9148">
          <cell r="A9148" t="str">
            <v>RR2401102285</v>
          </cell>
          <cell r="B9148" t="str">
            <v>Suman</v>
          </cell>
          <cell r="C9148">
            <v>7307068023</v>
          </cell>
          <cell r="D9148" t="str">
            <v xml:space="preserve">Rampurva </v>
          </cell>
          <cell r="E9148">
            <v>27.569099999999999</v>
          </cell>
          <cell r="F9148">
            <v>80.708399999999997</v>
          </cell>
          <cell r="G9148">
            <v>4.68</v>
          </cell>
          <cell r="H9148">
            <v>2.2200000000000002</v>
          </cell>
          <cell r="I9148">
            <v>6.9</v>
          </cell>
        </row>
        <row r="9149">
          <cell r="A9149" t="str">
            <v>RR2401102286</v>
          </cell>
          <cell r="B9149" t="str">
            <v>Ramkesh</v>
          </cell>
          <cell r="C9149">
            <v>7398604077</v>
          </cell>
          <cell r="D9149" t="str">
            <v xml:space="preserve">Rampurva </v>
          </cell>
          <cell r="E9149">
            <v>27.569299999999998</v>
          </cell>
          <cell r="F9149">
            <v>80.707800000000006</v>
          </cell>
          <cell r="G9149">
            <v>6.55</v>
          </cell>
          <cell r="H9149">
            <v>0.62</v>
          </cell>
          <cell r="I9149">
            <v>7.17</v>
          </cell>
        </row>
        <row r="9150">
          <cell r="A9150" t="str">
            <v>RR2401102287</v>
          </cell>
          <cell r="B9150" t="str">
            <v>Jubrail Ali</v>
          </cell>
          <cell r="C9150">
            <v>8309016224</v>
          </cell>
          <cell r="D9150" t="str">
            <v xml:space="preserve">Rampurva </v>
          </cell>
          <cell r="E9150">
            <v>27.568100000000001</v>
          </cell>
          <cell r="F9150">
            <v>80.708799999999997</v>
          </cell>
          <cell r="G9150">
            <v>5.56</v>
          </cell>
          <cell r="H9150">
            <v>0.3</v>
          </cell>
          <cell r="I9150">
            <v>5.8599999999999994</v>
          </cell>
        </row>
        <row r="9151">
          <cell r="A9151" t="str">
            <v>RR2401102288</v>
          </cell>
          <cell r="B9151" t="str">
            <v xml:space="preserve">Rekha Devi </v>
          </cell>
          <cell r="C9151">
            <v>9839512248</v>
          </cell>
          <cell r="D9151" t="str">
            <v>Sundar Nagar Rampurwa</v>
          </cell>
          <cell r="E9151">
            <v>27.571400000000001</v>
          </cell>
          <cell r="F9151">
            <v>80.709199999999996</v>
          </cell>
          <cell r="G9151">
            <v>11.65</v>
          </cell>
          <cell r="H9151">
            <v>2.16</v>
          </cell>
          <cell r="I9151">
            <v>13.81</v>
          </cell>
        </row>
        <row r="9152">
          <cell r="A9152" t="str">
            <v>RR2401102289</v>
          </cell>
          <cell r="B9152" t="str">
            <v>Neetu Devi</v>
          </cell>
          <cell r="C9152">
            <v>9264908083</v>
          </cell>
          <cell r="D9152" t="str">
            <v>Sundar Nagar Rampurwa</v>
          </cell>
          <cell r="E9152">
            <v>27.571400000000001</v>
          </cell>
          <cell r="F9152">
            <v>80.7102</v>
          </cell>
          <cell r="G9152">
            <v>13.04</v>
          </cell>
          <cell r="H9152">
            <v>6.67</v>
          </cell>
          <cell r="I9152">
            <v>19.71</v>
          </cell>
        </row>
        <row r="9153">
          <cell r="A9153" t="str">
            <v>RR2401102290</v>
          </cell>
          <cell r="B9153" t="str">
            <v>Suraj Verma</v>
          </cell>
          <cell r="C9153">
            <v>9565828292</v>
          </cell>
          <cell r="D9153" t="str">
            <v>Sundar Nagar Rampurwa</v>
          </cell>
          <cell r="E9153">
            <v>27.571000000000002</v>
          </cell>
          <cell r="F9153">
            <v>80.7102</v>
          </cell>
          <cell r="G9153">
            <v>14.52</v>
          </cell>
          <cell r="H9153">
            <v>3.57</v>
          </cell>
          <cell r="I9153">
            <v>18.09</v>
          </cell>
        </row>
        <row r="9154">
          <cell r="A9154" t="str">
            <v>RR2401102291</v>
          </cell>
          <cell r="B9154" t="str">
            <v>Rajkumar Singh Rathour</v>
          </cell>
          <cell r="C9154">
            <v>9455731351</v>
          </cell>
          <cell r="D9154" t="str">
            <v xml:space="preserve">Rampurva </v>
          </cell>
          <cell r="E9154">
            <v>27.570699999999999</v>
          </cell>
          <cell r="F9154">
            <v>80.709500000000006</v>
          </cell>
          <cell r="G9154">
            <v>43.15</v>
          </cell>
          <cell r="H9154">
            <v>4.1399999999999997</v>
          </cell>
          <cell r="I9154">
            <v>47.29</v>
          </cell>
        </row>
        <row r="9155">
          <cell r="A9155" t="str">
            <v>RR2401102292</v>
          </cell>
          <cell r="B9155" t="str">
            <v xml:space="preserve">Ram Singh </v>
          </cell>
          <cell r="C9155">
            <v>9369047407</v>
          </cell>
          <cell r="D9155" t="str">
            <v xml:space="preserve">Adarsh Nagar </v>
          </cell>
          <cell r="E9155">
            <v>27.567499999999999</v>
          </cell>
          <cell r="F9155">
            <v>80.705399999999997</v>
          </cell>
          <cell r="G9155">
            <v>8.3699999999999992</v>
          </cell>
          <cell r="H9155">
            <v>1.77</v>
          </cell>
          <cell r="I9155">
            <v>10.139999999999999</v>
          </cell>
        </row>
        <row r="9156">
          <cell r="A9156" t="str">
            <v>RR2401102293</v>
          </cell>
          <cell r="B9156" t="str">
            <v xml:space="preserve">Rohit Singh </v>
          </cell>
          <cell r="C9156">
            <v>7905120087</v>
          </cell>
          <cell r="D9156" t="str">
            <v xml:space="preserve">Adarsh Nagar </v>
          </cell>
          <cell r="E9156">
            <v>27.5685</v>
          </cell>
          <cell r="F9156">
            <v>80.701499999999996</v>
          </cell>
          <cell r="G9156">
            <v>20.83</v>
          </cell>
          <cell r="H9156">
            <v>1.03</v>
          </cell>
          <cell r="I9156">
            <v>21.86</v>
          </cell>
        </row>
        <row r="9157">
          <cell r="A9157" t="str">
            <v>RR2401102294</v>
          </cell>
          <cell r="B9157" t="str">
            <v xml:space="preserve">Rohit Singh </v>
          </cell>
          <cell r="C9157">
            <v>7905120087</v>
          </cell>
          <cell r="D9157" t="str">
            <v xml:space="preserve">Adarsh Nagar </v>
          </cell>
          <cell r="E9157">
            <v>27.5686</v>
          </cell>
          <cell r="F9157">
            <v>80.701300000000003</v>
          </cell>
          <cell r="G9157">
            <v>7.45</v>
          </cell>
          <cell r="H9157">
            <v>2.56</v>
          </cell>
          <cell r="I9157">
            <v>10.01</v>
          </cell>
        </row>
        <row r="9158">
          <cell r="A9158" t="str">
            <v>RR2401102295</v>
          </cell>
          <cell r="B9158" t="str">
            <v xml:space="preserve">Ashok Kumar </v>
          </cell>
          <cell r="C9158">
            <v>8953748352</v>
          </cell>
          <cell r="D9158" t="str">
            <v xml:space="preserve">Adarsh Nagar </v>
          </cell>
          <cell r="E9158">
            <v>27.567299999999999</v>
          </cell>
          <cell r="F9158">
            <v>80.705399999999997</v>
          </cell>
          <cell r="G9158">
            <v>4.5</v>
          </cell>
          <cell r="H9158">
            <v>5.62</v>
          </cell>
          <cell r="I9158">
            <v>10.120000000000001</v>
          </cell>
        </row>
        <row r="9159">
          <cell r="A9159" t="str">
            <v>RR2401102296</v>
          </cell>
          <cell r="B9159" t="str">
            <v xml:space="preserve"> Ramakant Patel</v>
          </cell>
          <cell r="C9159">
            <v>9473558918</v>
          </cell>
          <cell r="D9159" t="str">
            <v xml:space="preserve">Subhash Nagar </v>
          </cell>
          <cell r="E9159">
            <v>27.567499999999999</v>
          </cell>
          <cell r="F9159">
            <v>80.695400000000006</v>
          </cell>
          <cell r="G9159">
            <v>8.1</v>
          </cell>
          <cell r="H9159">
            <v>5.03</v>
          </cell>
          <cell r="I9159">
            <v>13.129999999999999</v>
          </cell>
        </row>
        <row r="9160">
          <cell r="A9160" t="str">
            <v>RR2401102297</v>
          </cell>
          <cell r="B9160" t="str">
            <v xml:space="preserve">Dinesh Chandra Mishra </v>
          </cell>
          <cell r="C9160">
            <v>9451840113</v>
          </cell>
          <cell r="D9160" t="str">
            <v xml:space="preserve">Subhash Nagar </v>
          </cell>
          <cell r="E9160">
            <v>27.566500000000001</v>
          </cell>
          <cell r="F9160">
            <v>80.695999999999998</v>
          </cell>
          <cell r="G9160">
            <v>16.93</v>
          </cell>
          <cell r="H9160">
            <v>1.69</v>
          </cell>
          <cell r="I9160">
            <v>18.62</v>
          </cell>
        </row>
        <row r="9161">
          <cell r="A9161" t="str">
            <v>RR2401102298</v>
          </cell>
          <cell r="B9161" t="str">
            <v xml:space="preserve"> Ramakant Patel</v>
          </cell>
          <cell r="C9161">
            <v>9473558918</v>
          </cell>
          <cell r="D9161" t="str">
            <v xml:space="preserve">Subhash Nagar </v>
          </cell>
          <cell r="E9161">
            <v>27.567299999999999</v>
          </cell>
          <cell r="F9161">
            <v>80.695300000000003</v>
          </cell>
          <cell r="G9161">
            <v>7.64</v>
          </cell>
          <cell r="H9161">
            <v>3.16</v>
          </cell>
          <cell r="I9161">
            <v>10.8</v>
          </cell>
        </row>
        <row r="9162">
          <cell r="A9162" t="str">
            <v>RR2401102299</v>
          </cell>
          <cell r="B9162" t="str">
            <v xml:space="preserve">Dinesh Chandra Mishra </v>
          </cell>
          <cell r="C9162">
            <v>9451840113</v>
          </cell>
          <cell r="D9162" t="str">
            <v xml:space="preserve">Subhash Nagar </v>
          </cell>
          <cell r="E9162">
            <v>27.566500000000001</v>
          </cell>
          <cell r="F9162">
            <v>80.695800000000006</v>
          </cell>
          <cell r="G9162">
            <v>11.4</v>
          </cell>
          <cell r="H9162">
            <v>1.87</v>
          </cell>
          <cell r="I9162">
            <v>13.27</v>
          </cell>
        </row>
        <row r="9163">
          <cell r="A9163" t="str">
            <v>RR2401102300</v>
          </cell>
          <cell r="B9163" t="str">
            <v>Nargish</v>
          </cell>
          <cell r="C9163">
            <v>9005354605</v>
          </cell>
          <cell r="D9163" t="str">
            <v>Patiya</v>
          </cell>
          <cell r="E9163">
            <v>27.581099999999999</v>
          </cell>
          <cell r="F9163">
            <v>80.683999999999997</v>
          </cell>
          <cell r="G9163">
            <v>18.100000000000001</v>
          </cell>
          <cell r="H9163">
            <v>0.88</v>
          </cell>
          <cell r="I9163">
            <v>18.98</v>
          </cell>
        </row>
        <row r="9164">
          <cell r="A9164" t="str">
            <v>RR2401102301</v>
          </cell>
          <cell r="B9164" t="str">
            <v>Rafiya</v>
          </cell>
          <cell r="C9164">
            <v>8960629534</v>
          </cell>
          <cell r="D9164" t="str">
            <v>Theekrapurwa</v>
          </cell>
          <cell r="E9164">
            <v>27.5808</v>
          </cell>
          <cell r="F9164">
            <v>80.683999999999997</v>
          </cell>
          <cell r="G9164">
            <v>4.7699999999999996</v>
          </cell>
          <cell r="H9164">
            <v>9.8699999999999992</v>
          </cell>
          <cell r="I9164">
            <v>14.639999999999999</v>
          </cell>
        </row>
        <row r="9165">
          <cell r="A9165" t="str">
            <v>RR2401102302</v>
          </cell>
          <cell r="B9165" t="str">
            <v>Jamuna Devi</v>
          </cell>
          <cell r="C9165">
            <v>8172948179</v>
          </cell>
          <cell r="D9165" t="str">
            <v>Theekrapurwa</v>
          </cell>
          <cell r="E9165">
            <v>27.581199999999999</v>
          </cell>
          <cell r="F9165">
            <v>80.684100000000001</v>
          </cell>
          <cell r="G9165">
            <v>3.63</v>
          </cell>
          <cell r="H9165">
            <v>0.72</v>
          </cell>
          <cell r="I9165">
            <v>4.3499999999999996</v>
          </cell>
        </row>
        <row r="9166">
          <cell r="A9166" t="str">
            <v>RR2401102304</v>
          </cell>
          <cell r="B9166" t="str">
            <v xml:space="preserve">Munni </v>
          </cell>
          <cell r="C9166">
            <v>9236280451</v>
          </cell>
          <cell r="D9166" t="str">
            <v>Theekrapurwa</v>
          </cell>
          <cell r="E9166">
            <v>27.5791</v>
          </cell>
          <cell r="F9166">
            <v>80.683099999999996</v>
          </cell>
          <cell r="G9166">
            <v>11.81</v>
          </cell>
          <cell r="H9166">
            <v>0.96</v>
          </cell>
          <cell r="I9166">
            <v>12.77</v>
          </cell>
        </row>
        <row r="9167">
          <cell r="A9167" t="str">
            <v>RR2401102305</v>
          </cell>
          <cell r="B9167" t="str">
            <v>Durgesh Kumar</v>
          </cell>
          <cell r="C9167">
            <v>9140593141</v>
          </cell>
          <cell r="D9167" t="str">
            <v>Theekrapurwa</v>
          </cell>
          <cell r="E9167">
            <v>27.579499999999999</v>
          </cell>
          <cell r="F9167">
            <v>80.683599999999998</v>
          </cell>
          <cell r="G9167">
            <v>5.13</v>
          </cell>
          <cell r="H9167">
            <v>2.65</v>
          </cell>
          <cell r="I9167">
            <v>7.7799999999999994</v>
          </cell>
        </row>
        <row r="9168">
          <cell r="A9168" t="str">
            <v>RR2401102306</v>
          </cell>
          <cell r="B9168" t="str">
            <v>Raju</v>
          </cell>
          <cell r="C9168">
            <v>9506894757</v>
          </cell>
          <cell r="D9168" t="str">
            <v>Theekrapurwa</v>
          </cell>
          <cell r="E9168">
            <v>27.5791</v>
          </cell>
          <cell r="F9168">
            <v>80.672399999999996</v>
          </cell>
          <cell r="G9168">
            <v>8.2200000000000006</v>
          </cell>
          <cell r="H9168">
            <v>6.03</v>
          </cell>
          <cell r="I9168">
            <v>14.25</v>
          </cell>
        </row>
        <row r="9169">
          <cell r="A9169" t="str">
            <v>RR2401102307</v>
          </cell>
          <cell r="B9169" t="str">
            <v>Raju</v>
          </cell>
          <cell r="C9169">
            <v>9506894757</v>
          </cell>
          <cell r="D9169" t="str">
            <v>Theekrapurwa</v>
          </cell>
          <cell r="E9169">
            <v>27.577100000000002</v>
          </cell>
          <cell r="F9169">
            <v>80.682900000000004</v>
          </cell>
          <cell r="G9169">
            <v>3.07</v>
          </cell>
          <cell r="H9169">
            <v>3.34</v>
          </cell>
          <cell r="I9169">
            <v>6.41</v>
          </cell>
        </row>
        <row r="9170">
          <cell r="A9170" t="str">
            <v>RR2401102308</v>
          </cell>
          <cell r="B9170" t="str">
            <v>Simran Kinnar</v>
          </cell>
          <cell r="C9170">
            <v>9119657813</v>
          </cell>
          <cell r="D9170" t="str">
            <v>Munshiganj</v>
          </cell>
          <cell r="E9170">
            <v>27.584099999999999</v>
          </cell>
          <cell r="F9170">
            <v>80.664100000000005</v>
          </cell>
          <cell r="G9170">
            <v>21.23</v>
          </cell>
          <cell r="H9170">
            <v>0.57999999999999996</v>
          </cell>
          <cell r="I9170">
            <v>21.81</v>
          </cell>
        </row>
        <row r="9171">
          <cell r="A9171" t="str">
            <v>RR2401102309</v>
          </cell>
          <cell r="B9171" t="str">
            <v xml:space="preserve">Raghvendra Singh </v>
          </cell>
          <cell r="C9171">
            <v>9140584415</v>
          </cell>
          <cell r="D9171" t="str">
            <v>Munshiganj</v>
          </cell>
          <cell r="E9171">
            <v>27.588100000000001</v>
          </cell>
          <cell r="F9171">
            <v>80.665099999999995</v>
          </cell>
          <cell r="G9171">
            <v>2.86</v>
          </cell>
          <cell r="H9171">
            <v>2.74</v>
          </cell>
          <cell r="I9171">
            <v>5.6</v>
          </cell>
        </row>
        <row r="9172">
          <cell r="A9172" t="str">
            <v>RR2401102310</v>
          </cell>
          <cell r="B9172" t="str">
            <v>Keshav Sharan Shrivastav</v>
          </cell>
          <cell r="C9172">
            <v>9415566346</v>
          </cell>
          <cell r="D9172" t="str">
            <v>Munshiganj</v>
          </cell>
          <cell r="E9172">
            <v>27.583400000000001</v>
          </cell>
          <cell r="F9172">
            <v>80.663700000000006</v>
          </cell>
          <cell r="G9172">
            <v>21.47</v>
          </cell>
          <cell r="H9172">
            <v>0.69</v>
          </cell>
          <cell r="I9172">
            <v>22.16</v>
          </cell>
        </row>
        <row r="9173">
          <cell r="A9173" t="str">
            <v>RR2401102311</v>
          </cell>
          <cell r="B9173" t="str">
            <v xml:space="preserve">Garima Singh </v>
          </cell>
          <cell r="C9173">
            <v>7880898077</v>
          </cell>
          <cell r="D9173" t="str">
            <v>Munshiganj</v>
          </cell>
          <cell r="E9173">
            <v>27.588000000000001</v>
          </cell>
          <cell r="F9173">
            <v>80.665999999999997</v>
          </cell>
          <cell r="G9173">
            <v>15.29</v>
          </cell>
          <cell r="H9173">
            <v>1.35</v>
          </cell>
          <cell r="I9173">
            <v>16.64</v>
          </cell>
        </row>
        <row r="9174">
          <cell r="A9174" t="str">
            <v>RR2401102312</v>
          </cell>
          <cell r="B9174" t="str">
            <v>Jalili Ahmad</v>
          </cell>
          <cell r="C9174">
            <v>9554238089</v>
          </cell>
          <cell r="D9174" t="str">
            <v>Theekrapurwa</v>
          </cell>
          <cell r="E9174">
            <v>27.5806</v>
          </cell>
          <cell r="F9174">
            <v>80.682900000000004</v>
          </cell>
          <cell r="G9174">
            <v>15.87</v>
          </cell>
          <cell r="H9174">
            <v>0.97</v>
          </cell>
          <cell r="I9174">
            <v>16.84</v>
          </cell>
        </row>
        <row r="9175">
          <cell r="A9175" t="str">
            <v>RR2401102313</v>
          </cell>
          <cell r="B9175" t="str">
            <v xml:space="preserve">Shiv Devi </v>
          </cell>
          <cell r="C9175">
            <v>9454613446</v>
          </cell>
          <cell r="D9175" t="str">
            <v>Theekrapurwa</v>
          </cell>
          <cell r="E9175">
            <v>27.5792</v>
          </cell>
          <cell r="F9175">
            <v>80.683000000000007</v>
          </cell>
          <cell r="G9175">
            <v>7.3</v>
          </cell>
          <cell r="H9175">
            <v>0.83</v>
          </cell>
          <cell r="I9175">
            <v>8.129999999999999</v>
          </cell>
        </row>
        <row r="9176">
          <cell r="A9176" t="str">
            <v>RR2401102314</v>
          </cell>
          <cell r="B9176" t="str">
            <v xml:space="preserve">Shiv Devi </v>
          </cell>
          <cell r="C9176">
            <v>8804284324</v>
          </cell>
          <cell r="D9176" t="str">
            <v>Theekrapurwa</v>
          </cell>
          <cell r="E9176">
            <v>27.5791</v>
          </cell>
          <cell r="F9176">
            <v>80.682900000000004</v>
          </cell>
          <cell r="G9176">
            <v>12.78</v>
          </cell>
          <cell r="H9176">
            <v>1.1499999999999999</v>
          </cell>
          <cell r="I9176">
            <v>13.93</v>
          </cell>
        </row>
        <row r="9177">
          <cell r="A9177" t="str">
            <v>RR2401102315</v>
          </cell>
          <cell r="B9177" t="str">
            <v>Hasin Jahan</v>
          </cell>
          <cell r="C9177">
            <v>7007667349</v>
          </cell>
          <cell r="D9177" t="str">
            <v>Theekrapurwa</v>
          </cell>
          <cell r="E9177">
            <v>27.582000000000001</v>
          </cell>
          <cell r="F9177">
            <v>80.693100000000001</v>
          </cell>
          <cell r="G9177">
            <v>5.98</v>
          </cell>
          <cell r="H9177">
            <v>2.2799999999999998</v>
          </cell>
          <cell r="I9177">
            <v>8.26</v>
          </cell>
        </row>
        <row r="9178">
          <cell r="A9178" t="str">
            <v>RR2401102320</v>
          </cell>
          <cell r="B9178" t="str">
            <v>GURMEET KAUR</v>
          </cell>
          <cell r="C9178">
            <v>8188808001</v>
          </cell>
          <cell r="D9178" t="str">
            <v>BUDH NAGAR</v>
          </cell>
          <cell r="E9178">
            <v>27.549437000000001</v>
          </cell>
          <cell r="F9178">
            <v>80.711459000000005</v>
          </cell>
          <cell r="G9178">
            <v>15.23</v>
          </cell>
          <cell r="H9178">
            <v>1.1499999999999999</v>
          </cell>
          <cell r="I9178">
            <v>16.38</v>
          </cell>
        </row>
        <row r="9179">
          <cell r="A9179" t="str">
            <v>RR2401102321</v>
          </cell>
          <cell r="B9179" t="str">
            <v>AVADHESH KUMAR</v>
          </cell>
          <cell r="C9179">
            <v>9415706618</v>
          </cell>
          <cell r="D9179" t="str">
            <v>BUDH NAGAR</v>
          </cell>
          <cell r="E9179">
            <v>27.546959999999999</v>
          </cell>
          <cell r="F9179">
            <v>80.709226999999998</v>
          </cell>
          <cell r="G9179">
            <v>21.03</v>
          </cell>
          <cell r="H9179">
            <v>2.17</v>
          </cell>
          <cell r="I9179">
            <v>23.200000000000003</v>
          </cell>
        </row>
        <row r="9180">
          <cell r="A9180" t="str">
            <v>RR2401102322</v>
          </cell>
          <cell r="B9180" t="str">
            <v>RAM NARESH JAISWAL</v>
          </cell>
          <cell r="C9180">
            <v>9839402021</v>
          </cell>
          <cell r="D9180" t="str">
            <v>HUSSAINGANJ</v>
          </cell>
          <cell r="E9180">
            <v>27.549389000000001</v>
          </cell>
          <cell r="F9180">
            <v>80.711603999999994</v>
          </cell>
          <cell r="G9180">
            <v>10.92</v>
          </cell>
          <cell r="H9180">
            <v>1.25</v>
          </cell>
          <cell r="I9180">
            <v>12.17</v>
          </cell>
        </row>
        <row r="9181">
          <cell r="A9181" t="str">
            <v>RR2401102323</v>
          </cell>
          <cell r="B9181" t="str">
            <v>AMINA</v>
          </cell>
          <cell r="C9181">
            <v>8707249956</v>
          </cell>
          <cell r="D9181" t="str">
            <v>BUDH NAGAR</v>
          </cell>
          <cell r="E9181">
            <v>27.545756999999998</v>
          </cell>
          <cell r="F9181">
            <v>80.709383000000003</v>
          </cell>
          <cell r="G9181">
            <v>18.420000000000002</v>
          </cell>
          <cell r="H9181">
            <v>1.55</v>
          </cell>
          <cell r="I9181">
            <v>19.970000000000002</v>
          </cell>
        </row>
        <row r="9182">
          <cell r="A9182" t="str">
            <v>RR2401102324</v>
          </cell>
          <cell r="B9182" t="str">
            <v xml:space="preserve">Upma Srivastava </v>
          </cell>
          <cell r="C9182">
            <v>7607340461</v>
          </cell>
          <cell r="D9182" t="str">
            <v xml:space="preserve">Gwal Mandi </v>
          </cell>
          <cell r="E9182">
            <v>27.569400000000002</v>
          </cell>
          <cell r="F9182">
            <v>80.693600000000004</v>
          </cell>
          <cell r="G9182">
            <v>5.7</v>
          </cell>
          <cell r="H9182">
            <v>0.97</v>
          </cell>
          <cell r="I9182">
            <v>6.67</v>
          </cell>
        </row>
        <row r="9183">
          <cell r="A9183" t="str">
            <v>RR2401102325</v>
          </cell>
          <cell r="B9183" t="str">
            <v>Ram Kumar</v>
          </cell>
          <cell r="C9183">
            <v>9935936329</v>
          </cell>
          <cell r="D9183" t="str">
            <v xml:space="preserve">Gwal Mandi </v>
          </cell>
          <cell r="E9183">
            <v>27.567599999999999</v>
          </cell>
          <cell r="F9183">
            <v>80.694500000000005</v>
          </cell>
          <cell r="G9183">
            <v>7.35</v>
          </cell>
          <cell r="H9183">
            <v>0.75</v>
          </cell>
          <cell r="I9183">
            <v>8.1</v>
          </cell>
        </row>
        <row r="9184">
          <cell r="A9184" t="str">
            <v>RR2401102326</v>
          </cell>
          <cell r="B9184" t="str">
            <v>Bholanath Tiwari</v>
          </cell>
          <cell r="C9184">
            <v>8808951062</v>
          </cell>
          <cell r="D9184" t="str">
            <v xml:space="preserve">Gwal Mandi </v>
          </cell>
          <cell r="E9184">
            <v>27.568899999999999</v>
          </cell>
          <cell r="F9184">
            <v>80.693399999999997</v>
          </cell>
          <cell r="G9184">
            <v>13.85</v>
          </cell>
          <cell r="H9184">
            <v>2.2000000000000002</v>
          </cell>
          <cell r="I9184">
            <v>16.05</v>
          </cell>
        </row>
        <row r="9185">
          <cell r="A9185" t="str">
            <v>RR2401102327</v>
          </cell>
          <cell r="B9185" t="str">
            <v>Virendra Tripathi</v>
          </cell>
          <cell r="C9185">
            <v>9451981998</v>
          </cell>
          <cell r="D9185" t="str">
            <v xml:space="preserve">Gwal Mandi </v>
          </cell>
          <cell r="E9185">
            <v>27.5686</v>
          </cell>
          <cell r="F9185">
            <v>80.693299999999994</v>
          </cell>
          <cell r="G9185">
            <v>10.55</v>
          </cell>
          <cell r="H9185">
            <v>1.01</v>
          </cell>
          <cell r="I9185">
            <v>11.56</v>
          </cell>
        </row>
        <row r="9186">
          <cell r="A9186" t="str">
            <v>RR2401102328</v>
          </cell>
          <cell r="B9186" t="str">
            <v xml:space="preserve">Dayawati </v>
          </cell>
          <cell r="C9186">
            <v>9793564165</v>
          </cell>
          <cell r="D9186" t="str">
            <v>Munshiganj</v>
          </cell>
          <cell r="E9186">
            <v>27.582899999999999</v>
          </cell>
          <cell r="F9186">
            <v>80.665000000000006</v>
          </cell>
          <cell r="G9186">
            <v>17.940000000000001</v>
          </cell>
          <cell r="H9186">
            <v>0.38</v>
          </cell>
          <cell r="I9186">
            <v>18.32</v>
          </cell>
        </row>
        <row r="9187">
          <cell r="A9187" t="str">
            <v>RR2401102329</v>
          </cell>
          <cell r="B9187" t="str">
            <v xml:space="preserve">Shanti Devi </v>
          </cell>
          <cell r="C9187">
            <v>7007765117</v>
          </cell>
          <cell r="D9187" t="str">
            <v>Munshiganj</v>
          </cell>
          <cell r="E9187">
            <v>27.583200000000001</v>
          </cell>
          <cell r="F9187">
            <v>80.664699999999996</v>
          </cell>
          <cell r="G9187">
            <v>2.34</v>
          </cell>
          <cell r="H9187">
            <v>0.34</v>
          </cell>
          <cell r="I9187">
            <v>2.6799999999999997</v>
          </cell>
        </row>
        <row r="9188">
          <cell r="A9188" t="str">
            <v>RR2401102330</v>
          </cell>
          <cell r="B9188" t="str">
            <v>Neerja Shrivastav</v>
          </cell>
          <cell r="C9188">
            <v>9956145050</v>
          </cell>
          <cell r="D9188" t="str">
            <v>Munshiganj</v>
          </cell>
          <cell r="E9188">
            <v>27.583200000000001</v>
          </cell>
          <cell r="F9188">
            <v>80.6648</v>
          </cell>
          <cell r="G9188">
            <v>12.2</v>
          </cell>
          <cell r="H9188">
            <v>0.34</v>
          </cell>
          <cell r="I9188">
            <v>12.54</v>
          </cell>
        </row>
        <row r="9189">
          <cell r="A9189" t="str">
            <v>RR2401102331</v>
          </cell>
          <cell r="B9189" t="str">
            <v xml:space="preserve">Akhilesh Pratap Singh </v>
          </cell>
          <cell r="C9189">
            <v>7007765117</v>
          </cell>
          <cell r="D9189" t="str">
            <v>Munshiganj</v>
          </cell>
          <cell r="E9189">
            <v>27.583300000000001</v>
          </cell>
          <cell r="F9189">
            <v>80.6648</v>
          </cell>
          <cell r="G9189">
            <v>3.92</v>
          </cell>
          <cell r="H9189">
            <v>2.0099999999999998</v>
          </cell>
          <cell r="I9189">
            <v>5.93</v>
          </cell>
        </row>
        <row r="9190">
          <cell r="A9190" t="str">
            <v>RR2401102332</v>
          </cell>
          <cell r="B9190" t="str">
            <v xml:space="preserve">Ramesh Chandra </v>
          </cell>
          <cell r="C9190">
            <v>8299234074</v>
          </cell>
          <cell r="D9190" t="str">
            <v>Adarsh Nagar Sec-1</v>
          </cell>
          <cell r="E9190">
            <v>27.5684</v>
          </cell>
          <cell r="F9190">
            <v>80.703299999999999</v>
          </cell>
          <cell r="G9190">
            <v>23.25</v>
          </cell>
          <cell r="H9190">
            <v>4.28</v>
          </cell>
          <cell r="I9190">
            <v>27.53</v>
          </cell>
        </row>
        <row r="9191">
          <cell r="A9191" t="str">
            <v>RR2401102333</v>
          </cell>
          <cell r="B9191" t="str">
            <v>Rajesh Kumar</v>
          </cell>
          <cell r="C9191">
            <v>9554684200</v>
          </cell>
          <cell r="D9191" t="str">
            <v>Adarsh Nagar</v>
          </cell>
          <cell r="E9191">
            <v>27.567900000000002</v>
          </cell>
          <cell r="F9191">
            <v>80.702200000000005</v>
          </cell>
          <cell r="G9191">
            <v>13.36</v>
          </cell>
          <cell r="H9191">
            <v>0.76</v>
          </cell>
          <cell r="I9191">
            <v>14.12</v>
          </cell>
        </row>
        <row r="9192">
          <cell r="A9192" t="str">
            <v>RR2401102334</v>
          </cell>
          <cell r="B9192" t="str">
            <v>Mohmmad Mohsin</v>
          </cell>
          <cell r="C9192">
            <v>7317264849</v>
          </cell>
          <cell r="D9192" t="str">
            <v>Adarsh Nagar</v>
          </cell>
          <cell r="E9192">
            <v>27.568999999999999</v>
          </cell>
          <cell r="F9192">
            <v>80.703000000000003</v>
          </cell>
          <cell r="G9192">
            <v>12.57</v>
          </cell>
          <cell r="H9192">
            <v>1.72</v>
          </cell>
          <cell r="I9192">
            <v>14.290000000000001</v>
          </cell>
        </row>
        <row r="9193">
          <cell r="A9193" t="str">
            <v>RR2401102335</v>
          </cell>
          <cell r="B9193" t="str">
            <v>Mayank Mishra</v>
          </cell>
          <cell r="C9193">
            <v>7007072707</v>
          </cell>
          <cell r="D9193" t="str">
            <v>Adarsh Nagar</v>
          </cell>
          <cell r="E9193">
            <v>27.568200000000001</v>
          </cell>
          <cell r="F9193">
            <v>80.701999999999998</v>
          </cell>
          <cell r="G9193">
            <v>3.79</v>
          </cell>
          <cell r="H9193">
            <v>1.1000000000000001</v>
          </cell>
          <cell r="I9193">
            <v>4.8900000000000006</v>
          </cell>
        </row>
        <row r="9194">
          <cell r="A9194" t="str">
            <v>RR2401102336</v>
          </cell>
          <cell r="B9194" t="str">
            <v>Shilpi Gupta</v>
          </cell>
          <cell r="C9194">
            <v>7905020413</v>
          </cell>
          <cell r="D9194" t="str">
            <v xml:space="preserve">RamKrishan Puri </v>
          </cell>
          <cell r="E9194">
            <v>27.5688</v>
          </cell>
          <cell r="F9194">
            <v>80.696700000000007</v>
          </cell>
          <cell r="G9194">
            <v>17.53</v>
          </cell>
          <cell r="H9194">
            <v>1.18</v>
          </cell>
          <cell r="I9194">
            <v>18.71</v>
          </cell>
        </row>
        <row r="9195">
          <cell r="A9195" t="str">
            <v>RR2401102337</v>
          </cell>
          <cell r="B9195" t="str">
            <v>Davendra Kumar</v>
          </cell>
          <cell r="C9195">
            <v>6386591233</v>
          </cell>
          <cell r="D9195" t="str">
            <v xml:space="preserve">RamKrishan Puri </v>
          </cell>
          <cell r="E9195">
            <v>27.5686</v>
          </cell>
          <cell r="F9195">
            <v>80.697800000000001</v>
          </cell>
          <cell r="G9195">
            <v>13.79</v>
          </cell>
          <cell r="H9195">
            <v>1.24</v>
          </cell>
          <cell r="I9195">
            <v>15.03</v>
          </cell>
        </row>
        <row r="9196">
          <cell r="A9196" t="str">
            <v>RR2401102338</v>
          </cell>
          <cell r="B9196" t="str">
            <v>Deepak Saini</v>
          </cell>
          <cell r="C9196">
            <v>8960184083</v>
          </cell>
          <cell r="D9196" t="str">
            <v xml:space="preserve">RamKrishan Puri </v>
          </cell>
          <cell r="E9196">
            <v>27.568999999999999</v>
          </cell>
          <cell r="F9196">
            <v>80.696899999999999</v>
          </cell>
          <cell r="G9196">
            <v>18.940000000000001</v>
          </cell>
          <cell r="H9196">
            <v>1.35</v>
          </cell>
          <cell r="I9196">
            <v>20.290000000000003</v>
          </cell>
        </row>
        <row r="9197">
          <cell r="A9197" t="str">
            <v>RR2401102339</v>
          </cell>
          <cell r="B9197" t="str">
            <v>Devendra Kumar</v>
          </cell>
          <cell r="C9197">
            <v>6386591233</v>
          </cell>
          <cell r="D9197" t="str">
            <v xml:space="preserve">RamKrishan Puri </v>
          </cell>
          <cell r="E9197">
            <v>27.5686</v>
          </cell>
          <cell r="F9197">
            <v>80.697800000000001</v>
          </cell>
          <cell r="G9197">
            <v>12.98</v>
          </cell>
          <cell r="H9197">
            <v>1.97</v>
          </cell>
          <cell r="I9197">
            <v>14.950000000000001</v>
          </cell>
        </row>
        <row r="9198">
          <cell r="A9198" t="str">
            <v>RR2401102340</v>
          </cell>
          <cell r="B9198" t="str">
            <v>Chote</v>
          </cell>
          <cell r="C9198">
            <v>9598477226</v>
          </cell>
          <cell r="D9198" t="str">
            <v>Theekrapurwa</v>
          </cell>
          <cell r="E9198">
            <v>27.5794</v>
          </cell>
          <cell r="F9198">
            <v>80.692999999999998</v>
          </cell>
          <cell r="G9198">
            <v>6.15</v>
          </cell>
          <cell r="H9198">
            <v>1.47</v>
          </cell>
          <cell r="I9198">
            <v>7.62</v>
          </cell>
        </row>
        <row r="9199">
          <cell r="A9199" t="str">
            <v>RR2401102341</v>
          </cell>
          <cell r="B9199" t="str">
            <v>Quresha Begam</v>
          </cell>
          <cell r="C9199">
            <v>9839759434</v>
          </cell>
          <cell r="D9199" t="str">
            <v>Theekrapurwa</v>
          </cell>
          <cell r="E9199">
            <v>27.579899999999999</v>
          </cell>
          <cell r="F9199">
            <v>80.6828</v>
          </cell>
          <cell r="G9199">
            <v>1.75</v>
          </cell>
          <cell r="H9199">
            <v>2.57</v>
          </cell>
          <cell r="I9199">
            <v>4.32</v>
          </cell>
        </row>
        <row r="9200">
          <cell r="A9200" t="str">
            <v>RR2401102342</v>
          </cell>
          <cell r="B9200" t="str">
            <v>Mahesh Rathour</v>
          </cell>
          <cell r="C9200">
            <v>8418014939</v>
          </cell>
          <cell r="D9200" t="str">
            <v>Theekrapurwa</v>
          </cell>
          <cell r="E9200">
            <v>27.579499999999999</v>
          </cell>
          <cell r="F9200">
            <v>80.682500000000005</v>
          </cell>
          <cell r="G9200">
            <v>12.14</v>
          </cell>
          <cell r="H9200">
            <v>0.7</v>
          </cell>
          <cell r="I9200">
            <v>12.84</v>
          </cell>
        </row>
        <row r="9201">
          <cell r="A9201" t="str">
            <v>RR2401102343</v>
          </cell>
          <cell r="B9201" t="str">
            <v>Soni Devi</v>
          </cell>
          <cell r="C9201">
            <v>8429921376</v>
          </cell>
          <cell r="D9201" t="str">
            <v>Theekrapurwa</v>
          </cell>
          <cell r="E9201">
            <v>27.578199999999999</v>
          </cell>
          <cell r="F9201">
            <v>80.681399999999996</v>
          </cell>
          <cell r="G9201">
            <v>10.76</v>
          </cell>
          <cell r="H9201">
            <v>3.65</v>
          </cell>
          <cell r="I9201">
            <v>14.41</v>
          </cell>
        </row>
        <row r="9202">
          <cell r="A9202" t="str">
            <v>RR2401102344</v>
          </cell>
          <cell r="B9202" t="str">
            <v>Renu Srivastava</v>
          </cell>
          <cell r="C9202">
            <v>8299052632</v>
          </cell>
          <cell r="D9202" t="str">
            <v xml:space="preserve">RamKrishan Puri </v>
          </cell>
          <cell r="E9202">
            <v>27.5685</v>
          </cell>
          <cell r="F9202">
            <v>80.697999999999993</v>
          </cell>
          <cell r="G9202">
            <v>14.56</v>
          </cell>
          <cell r="H9202">
            <v>2.25</v>
          </cell>
          <cell r="I9202">
            <v>16.810000000000002</v>
          </cell>
        </row>
        <row r="9203">
          <cell r="A9203" t="str">
            <v>RR2401102345</v>
          </cell>
          <cell r="B9203" t="str">
            <v>Renu Srivastava</v>
          </cell>
          <cell r="C9203">
            <v>8299052632</v>
          </cell>
          <cell r="D9203" t="str">
            <v xml:space="preserve">RamKrishan Puri </v>
          </cell>
          <cell r="E9203">
            <v>27.5685</v>
          </cell>
          <cell r="F9203">
            <v>80.697999999999993</v>
          </cell>
          <cell r="G9203">
            <v>14.8</v>
          </cell>
          <cell r="H9203">
            <v>2.9</v>
          </cell>
          <cell r="I9203">
            <v>17.7</v>
          </cell>
        </row>
        <row r="9204">
          <cell r="A9204" t="str">
            <v>RR2401102346</v>
          </cell>
          <cell r="B9204" t="str">
            <v xml:space="preserve">Shyam Kishor </v>
          </cell>
          <cell r="C9204">
            <v>9451395438</v>
          </cell>
          <cell r="D9204" t="str">
            <v xml:space="preserve">RamKrishan Puri </v>
          </cell>
          <cell r="E9204">
            <v>27.568999999999999</v>
          </cell>
          <cell r="F9204">
            <v>80.698300000000003</v>
          </cell>
          <cell r="G9204">
            <v>4.28</v>
          </cell>
          <cell r="H9204">
            <v>2.0099999999999998</v>
          </cell>
          <cell r="I9204">
            <v>6.29</v>
          </cell>
        </row>
        <row r="9205">
          <cell r="A9205" t="str">
            <v>RR2401102347</v>
          </cell>
          <cell r="B9205" t="str">
            <v>Mangal Singh</v>
          </cell>
          <cell r="C9205">
            <v>9956882832</v>
          </cell>
          <cell r="D9205" t="str">
            <v xml:space="preserve">RamKrishan Puri </v>
          </cell>
          <cell r="E9205">
            <v>27.5684</v>
          </cell>
          <cell r="F9205">
            <v>80.6982</v>
          </cell>
          <cell r="G9205">
            <v>20.41</v>
          </cell>
          <cell r="H9205">
            <v>2.31</v>
          </cell>
          <cell r="I9205">
            <v>22.72</v>
          </cell>
        </row>
        <row r="9206">
          <cell r="A9206" t="str">
            <v>RR2401102348</v>
          </cell>
          <cell r="B9206" t="str">
            <v>Deepak Kumar Pandey</v>
          </cell>
          <cell r="C9206">
            <v>9935590202</v>
          </cell>
          <cell r="D9206" t="str">
            <v xml:space="preserve">RamKrishan Puri </v>
          </cell>
          <cell r="E9206">
            <v>27.5701</v>
          </cell>
          <cell r="F9206">
            <v>80.697100000000006</v>
          </cell>
          <cell r="G9206">
            <v>14.34</v>
          </cell>
          <cell r="H9206">
            <v>2.94</v>
          </cell>
          <cell r="I9206">
            <v>17.28</v>
          </cell>
        </row>
        <row r="9207">
          <cell r="A9207" t="str">
            <v>RR2401102349</v>
          </cell>
          <cell r="B9207" t="str">
            <v xml:space="preserve">Vijay Verma </v>
          </cell>
          <cell r="C9207">
            <v>7007121220</v>
          </cell>
          <cell r="D9207" t="str">
            <v xml:space="preserve">RamKrishan Puri </v>
          </cell>
          <cell r="E9207">
            <v>27.569500000000001</v>
          </cell>
          <cell r="F9207">
            <v>80.696899999999999</v>
          </cell>
          <cell r="G9207">
            <v>19.8</v>
          </cell>
          <cell r="H9207">
            <v>2.5099999999999998</v>
          </cell>
          <cell r="I9207">
            <v>22.310000000000002</v>
          </cell>
        </row>
        <row r="9208">
          <cell r="A9208" t="str">
            <v>RR2401102350</v>
          </cell>
          <cell r="B9208" t="str">
            <v xml:space="preserve">Umesh Sant Shukla </v>
          </cell>
          <cell r="C9208">
            <v>9415175998</v>
          </cell>
          <cell r="D9208" t="str">
            <v xml:space="preserve">RamKrishan Puri </v>
          </cell>
          <cell r="E9208">
            <v>27.5688</v>
          </cell>
          <cell r="F9208">
            <v>80.697900000000004</v>
          </cell>
          <cell r="G9208">
            <v>5.92</v>
          </cell>
          <cell r="H9208">
            <v>4.43</v>
          </cell>
          <cell r="I9208">
            <v>10.35</v>
          </cell>
        </row>
        <row r="9209">
          <cell r="A9209" t="str">
            <v>RR2401102350</v>
          </cell>
          <cell r="B9209" t="str">
            <v>HARINAM SINGH</v>
          </cell>
          <cell r="C9209">
            <v>9050382107</v>
          </cell>
          <cell r="D9209" t="str">
            <v>AGHA COLONY</v>
          </cell>
          <cell r="E9209">
            <v>27.568840000000002</v>
          </cell>
          <cell r="F9209">
            <v>80.669162</v>
          </cell>
          <cell r="G9209">
            <v>13.13</v>
          </cell>
          <cell r="H9209">
            <v>1.73</v>
          </cell>
          <cell r="I9209">
            <v>14.860000000000001</v>
          </cell>
        </row>
        <row r="9210">
          <cell r="A9210" t="str">
            <v>RR2401102351</v>
          </cell>
          <cell r="B9210" t="str">
            <v>Sarvesh Kumar Shukla</v>
          </cell>
          <cell r="C9210">
            <v>9454291655</v>
          </cell>
          <cell r="D9210" t="str">
            <v xml:space="preserve">RamKrishan Puri </v>
          </cell>
          <cell r="E9210">
            <v>27.569099999999999</v>
          </cell>
          <cell r="F9210">
            <v>80.698099999999997</v>
          </cell>
          <cell r="G9210">
            <v>7.11</v>
          </cell>
          <cell r="H9210">
            <v>2.0299999999999998</v>
          </cell>
          <cell r="I9210">
            <v>9.14</v>
          </cell>
        </row>
        <row r="9211">
          <cell r="A9211" t="str">
            <v>RR2401102352</v>
          </cell>
          <cell r="B9211" t="str">
            <v>AMIT KUMAR AWASTHI</v>
          </cell>
          <cell r="C9211">
            <v>9650532223</v>
          </cell>
          <cell r="D9211" t="str">
            <v>KATHALI BAGH</v>
          </cell>
          <cell r="E9211">
            <v>27.558862999999999</v>
          </cell>
          <cell r="F9211">
            <v>80.695820999999995</v>
          </cell>
          <cell r="G9211">
            <v>8.4</v>
          </cell>
          <cell r="H9211">
            <v>1.73</v>
          </cell>
          <cell r="I9211">
            <v>10.130000000000001</v>
          </cell>
        </row>
        <row r="9212">
          <cell r="A9212" t="str">
            <v>RR2401102353</v>
          </cell>
          <cell r="B9212" t="str">
            <v>SABHA RANI AWASTHI</v>
          </cell>
          <cell r="C9212">
            <v>9971110645</v>
          </cell>
          <cell r="D9212" t="str">
            <v>KATHALI BAGH</v>
          </cell>
          <cell r="E9212">
            <v>27.558862000000001</v>
          </cell>
          <cell r="F9212">
            <v>80.695880000000002</v>
          </cell>
          <cell r="G9212">
            <v>11.48</v>
          </cell>
          <cell r="H9212">
            <v>3.15</v>
          </cell>
          <cell r="I9212">
            <v>14.63</v>
          </cell>
        </row>
        <row r="9213">
          <cell r="A9213" t="str">
            <v>RR2401102354</v>
          </cell>
          <cell r="B9213" t="str">
            <v>NEHA DIXIT</v>
          </cell>
          <cell r="C9213">
            <v>9120669220</v>
          </cell>
          <cell r="D9213" t="str">
            <v xml:space="preserve">KATHALI BAGH </v>
          </cell>
          <cell r="E9213">
            <v>27.558965000000001</v>
          </cell>
          <cell r="F9213">
            <v>80.695480000000003</v>
          </cell>
          <cell r="G9213">
            <v>10.8</v>
          </cell>
          <cell r="H9213">
            <v>0.95</v>
          </cell>
          <cell r="I9213">
            <v>11.75</v>
          </cell>
        </row>
        <row r="9214">
          <cell r="A9214" t="str">
            <v>RR2401102355</v>
          </cell>
          <cell r="B9214" t="str">
            <v>RAMESH YADAV</v>
          </cell>
          <cell r="C9214">
            <v>8543053416</v>
          </cell>
          <cell r="D9214" t="str">
            <v>KATHALI BAGH</v>
          </cell>
          <cell r="E9214">
            <v>27.558530000000001</v>
          </cell>
          <cell r="F9214">
            <v>80.695723999999998</v>
          </cell>
          <cell r="G9214">
            <v>11.6</v>
          </cell>
          <cell r="H9214">
            <v>1.75</v>
          </cell>
          <cell r="I9214">
            <v>13.35</v>
          </cell>
        </row>
        <row r="9215">
          <cell r="A9215" t="str">
            <v>RR2401102356</v>
          </cell>
          <cell r="B9215" t="str">
            <v>LAXMI</v>
          </cell>
          <cell r="C9215">
            <v>8115638890</v>
          </cell>
          <cell r="D9215" t="str">
            <v xml:space="preserve">AGHA COLONY </v>
          </cell>
          <cell r="E9215">
            <v>27.571321000000001</v>
          </cell>
          <cell r="F9215">
            <v>80.665116999999995</v>
          </cell>
          <cell r="G9215">
            <v>5.2</v>
          </cell>
          <cell r="H9215">
            <v>1.95</v>
          </cell>
          <cell r="I9215">
            <v>7.15</v>
          </cell>
        </row>
        <row r="9216">
          <cell r="A9216" t="str">
            <v>RR2401102357</v>
          </cell>
          <cell r="B9216" t="str">
            <v>SUSHIL</v>
          </cell>
          <cell r="C9216">
            <v>7307961312</v>
          </cell>
          <cell r="D9216" t="str">
            <v xml:space="preserve">AGHA COLONY </v>
          </cell>
          <cell r="E9216">
            <v>27.568967000000001</v>
          </cell>
          <cell r="F9216">
            <v>80.668857000000003</v>
          </cell>
          <cell r="G9216">
            <v>5.98</v>
          </cell>
          <cell r="H9216">
            <v>3.23</v>
          </cell>
          <cell r="I9216">
            <v>9.2100000000000009</v>
          </cell>
        </row>
        <row r="9217">
          <cell r="A9217" t="str">
            <v>RR2401102359</v>
          </cell>
          <cell r="B9217" t="str">
            <v>MAHESH VERMA</v>
          </cell>
          <cell r="C9217">
            <v>7317079323</v>
          </cell>
          <cell r="D9217" t="str">
            <v>SUDAMAPURI SITAPUR</v>
          </cell>
          <cell r="E9217">
            <v>27.543240999999998</v>
          </cell>
          <cell r="F9217">
            <v>80.684646999999998</v>
          </cell>
          <cell r="G9217">
            <v>5.3</v>
          </cell>
          <cell r="H9217">
            <v>1.38</v>
          </cell>
          <cell r="I9217">
            <v>6.68</v>
          </cell>
        </row>
        <row r="9218">
          <cell r="A9218" t="str">
            <v>RR2401102360</v>
          </cell>
          <cell r="B9218" t="str">
            <v>SHATRUGHAN LAL MISHRA</v>
          </cell>
          <cell r="C9218">
            <v>7007204336</v>
          </cell>
          <cell r="D9218" t="str">
            <v>CIVIL LAINS</v>
          </cell>
          <cell r="E9218">
            <v>27.567257000000001</v>
          </cell>
          <cell r="F9218">
            <v>80.672645000000003</v>
          </cell>
          <cell r="G9218">
            <v>16.61</v>
          </cell>
          <cell r="H9218">
            <v>0.57999999999999996</v>
          </cell>
          <cell r="I9218">
            <v>17.189999999999998</v>
          </cell>
        </row>
        <row r="9219">
          <cell r="A9219" t="str">
            <v>RR2401102361</v>
          </cell>
          <cell r="B9219" t="str">
            <v xml:space="preserve">RAJIV MISHRA </v>
          </cell>
          <cell r="C9219">
            <v>8795086223</v>
          </cell>
          <cell r="D9219" t="str">
            <v>CIVIL LAINS</v>
          </cell>
          <cell r="E9219">
            <v>27.566853999999999</v>
          </cell>
          <cell r="F9219">
            <v>80.673660999999996</v>
          </cell>
          <cell r="G9219">
            <v>18.05</v>
          </cell>
          <cell r="H9219">
            <v>0.63</v>
          </cell>
          <cell r="I9219">
            <v>18.68</v>
          </cell>
        </row>
        <row r="9220">
          <cell r="A9220" t="str">
            <v>RR2401102362</v>
          </cell>
          <cell r="B9220" t="str">
            <v>RAJESH WARI MISHRA</v>
          </cell>
          <cell r="C9220">
            <v>7007204346</v>
          </cell>
          <cell r="D9220" t="str">
            <v>CIVIL LAINS</v>
          </cell>
          <cell r="E9220">
            <v>27.567261999999999</v>
          </cell>
          <cell r="F9220">
            <v>80.672559000000007</v>
          </cell>
          <cell r="G9220">
            <v>16.16</v>
          </cell>
          <cell r="H9220">
            <v>0.68</v>
          </cell>
          <cell r="I9220">
            <v>16.84</v>
          </cell>
        </row>
        <row r="9221">
          <cell r="A9221" t="str">
            <v>RR2401102363</v>
          </cell>
          <cell r="B9221" t="str">
            <v xml:space="preserve">RAJESH WARI MISHRA </v>
          </cell>
          <cell r="C9221">
            <v>7007204346</v>
          </cell>
          <cell r="D9221" t="str">
            <v>CIVIL LAINS</v>
          </cell>
          <cell r="E9221">
            <v>27.567273</v>
          </cell>
          <cell r="F9221">
            <v>80.672554000000005</v>
          </cell>
          <cell r="G9221">
            <v>10.8</v>
          </cell>
          <cell r="H9221">
            <v>0.81</v>
          </cell>
          <cell r="I9221">
            <v>11.610000000000001</v>
          </cell>
        </row>
        <row r="9222">
          <cell r="A9222" t="str">
            <v>RR2401102364</v>
          </cell>
          <cell r="B9222" t="str">
            <v xml:space="preserve">SUMAN LATA </v>
          </cell>
          <cell r="C9222">
            <v>8299235213</v>
          </cell>
          <cell r="D9222" t="str">
            <v xml:space="preserve"> AWAS VIKAS</v>
          </cell>
          <cell r="E9222">
            <v>27.555555999999999</v>
          </cell>
          <cell r="F9222">
            <v>80.695436000000001</v>
          </cell>
          <cell r="G9222">
            <v>8.2799999999999994</v>
          </cell>
          <cell r="H9222">
            <v>0.6</v>
          </cell>
          <cell r="I9222">
            <v>8.879999999999999</v>
          </cell>
        </row>
        <row r="9223">
          <cell r="A9223" t="str">
            <v>RR2401102365</v>
          </cell>
          <cell r="B9223" t="str">
            <v>SHRI DEVI</v>
          </cell>
          <cell r="C9223">
            <v>9793218529</v>
          </cell>
          <cell r="D9223" t="str">
            <v>BEGUM BAGH</v>
          </cell>
          <cell r="E9223">
            <v>27.557981000000002</v>
          </cell>
          <cell r="F9223">
            <v>80.696612999999999</v>
          </cell>
          <cell r="G9223">
            <v>17.93</v>
          </cell>
          <cell r="H9223">
            <v>1</v>
          </cell>
          <cell r="I9223">
            <v>18.93</v>
          </cell>
        </row>
        <row r="9224">
          <cell r="A9224" t="str">
            <v>RR2401102366</v>
          </cell>
          <cell r="B9224" t="str">
            <v>KAMLA VERMA</v>
          </cell>
          <cell r="C9224">
            <v>8933879670</v>
          </cell>
          <cell r="D9224" t="str">
            <v xml:space="preserve"> AWAS VIKAS</v>
          </cell>
          <cell r="E9224">
            <v>27.555599999999998</v>
          </cell>
          <cell r="F9224">
            <v>80.695376999999993</v>
          </cell>
          <cell r="G9224">
            <v>15.75</v>
          </cell>
          <cell r="H9224">
            <v>2.1800000000000002</v>
          </cell>
          <cell r="I9224">
            <v>17.93</v>
          </cell>
        </row>
        <row r="9225">
          <cell r="A9225" t="str">
            <v>RR2401102367</v>
          </cell>
          <cell r="B9225" t="str">
            <v>MANISH SHUKLA</v>
          </cell>
          <cell r="C9225">
            <v>9718999529</v>
          </cell>
          <cell r="D9225" t="str">
            <v xml:space="preserve">AGHA COLONY </v>
          </cell>
          <cell r="E9225">
            <v>27.568840999999999</v>
          </cell>
          <cell r="F9225">
            <v>80.667962000000003</v>
          </cell>
          <cell r="G9225">
            <v>9.6300000000000008</v>
          </cell>
          <cell r="H9225">
            <v>1</v>
          </cell>
          <cell r="I9225">
            <v>10.63</v>
          </cell>
        </row>
        <row r="9226">
          <cell r="A9226" t="str">
            <v>RR2401102368</v>
          </cell>
          <cell r="B9226" t="str">
            <v xml:space="preserve">ASRAF ALI </v>
          </cell>
          <cell r="C9226">
            <v>9335250574</v>
          </cell>
          <cell r="D9226" t="str">
            <v>BIJAURA</v>
          </cell>
          <cell r="E9226">
            <v>27.557442999999999</v>
          </cell>
          <cell r="F9226">
            <v>80.664664999999999</v>
          </cell>
          <cell r="G9226">
            <v>24.28</v>
          </cell>
          <cell r="H9226">
            <v>1.8</v>
          </cell>
          <cell r="I9226">
            <v>26.080000000000002</v>
          </cell>
        </row>
        <row r="9227">
          <cell r="A9227" t="str">
            <v>RR2401102369</v>
          </cell>
          <cell r="B9227" t="str">
            <v>RAJNA BANO</v>
          </cell>
          <cell r="C9227">
            <v>8187974443</v>
          </cell>
          <cell r="D9227" t="str">
            <v>BIJAURA</v>
          </cell>
          <cell r="E9227">
            <v>27.557721999999998</v>
          </cell>
          <cell r="F9227">
            <v>80.664112000000003</v>
          </cell>
          <cell r="G9227">
            <v>20.48</v>
          </cell>
          <cell r="H9227">
            <v>0.9</v>
          </cell>
          <cell r="I9227">
            <v>21.38</v>
          </cell>
        </row>
        <row r="9228">
          <cell r="A9228" t="str">
            <v>RR2401102370</v>
          </cell>
          <cell r="B9228" t="str">
            <v>VIPIN BIHARI</v>
          </cell>
          <cell r="C9228">
            <v>9415150974</v>
          </cell>
          <cell r="D9228" t="str">
            <v>KATHALI BAGH</v>
          </cell>
          <cell r="E9228">
            <v>27.558168999999999</v>
          </cell>
          <cell r="F9228">
            <v>80.695334000000003</v>
          </cell>
          <cell r="G9228">
            <v>9.66</v>
          </cell>
          <cell r="H9228">
            <v>1.5</v>
          </cell>
          <cell r="I9228">
            <v>11.16</v>
          </cell>
        </row>
        <row r="9229">
          <cell r="A9229" t="str">
            <v>RR2401102371</v>
          </cell>
          <cell r="B9229" t="str">
            <v>SURESH PRAKASH TIWARI</v>
          </cell>
          <cell r="C9229">
            <v>8090984179</v>
          </cell>
          <cell r="D9229" t="str">
            <v xml:space="preserve">KATHALI BAGH </v>
          </cell>
          <cell r="E9229">
            <v>27.559218999999999</v>
          </cell>
          <cell r="F9229">
            <v>80.695561999999995</v>
          </cell>
          <cell r="G9229">
            <v>18.100000000000001</v>
          </cell>
          <cell r="H9229">
            <v>5.73</v>
          </cell>
          <cell r="I9229">
            <v>23.830000000000002</v>
          </cell>
        </row>
        <row r="9230">
          <cell r="A9230" t="str">
            <v>RR2401102372</v>
          </cell>
          <cell r="B9230" t="str">
            <v xml:space="preserve">RAVI KUMAR </v>
          </cell>
          <cell r="C9230">
            <v>7497967382</v>
          </cell>
          <cell r="D9230" t="str">
            <v>CIVIL LAINS</v>
          </cell>
          <cell r="E9230">
            <v>27.564399999999999</v>
          </cell>
          <cell r="F9230">
            <v>80.674159000000003</v>
          </cell>
          <cell r="G9230">
            <v>11.26</v>
          </cell>
          <cell r="H9230">
            <v>0.28000000000000003</v>
          </cell>
          <cell r="I9230">
            <v>11.54</v>
          </cell>
        </row>
        <row r="9231">
          <cell r="A9231" t="str">
            <v>RR2401102373</v>
          </cell>
          <cell r="B9231" t="str">
            <v>VIVEK KUMAR AWASTHI</v>
          </cell>
          <cell r="C9231">
            <v>9129293921</v>
          </cell>
          <cell r="D9231" t="str">
            <v>CIVIL LAINS</v>
          </cell>
          <cell r="E9231">
            <v>27.568114000000001</v>
          </cell>
          <cell r="F9231">
            <v>80.672706000000005</v>
          </cell>
          <cell r="G9231">
            <v>12.27</v>
          </cell>
          <cell r="H9231">
            <v>0.84</v>
          </cell>
          <cell r="I9231">
            <v>13.11</v>
          </cell>
        </row>
        <row r="9232">
          <cell r="A9232" t="str">
            <v>RR2401102374</v>
          </cell>
          <cell r="B9232" t="str">
            <v>SAVITA BAJPAI</v>
          </cell>
          <cell r="C9232">
            <v>9451239567</v>
          </cell>
          <cell r="D9232" t="str">
            <v>CIVIL LAINS</v>
          </cell>
          <cell r="E9232">
            <v>27.567768000000001</v>
          </cell>
          <cell r="F9232">
            <v>80.673111000000006</v>
          </cell>
          <cell r="G9232">
            <v>31.26</v>
          </cell>
          <cell r="H9232">
            <v>1</v>
          </cell>
          <cell r="I9232">
            <v>32.260000000000005</v>
          </cell>
        </row>
        <row r="9233">
          <cell r="A9233" t="str">
            <v>RR2401102375</v>
          </cell>
          <cell r="B9233" t="str">
            <v>SAVITA BAJPAI</v>
          </cell>
          <cell r="C9233">
            <v>9451239567</v>
          </cell>
          <cell r="D9233" t="str">
            <v>CIVIL LAINS</v>
          </cell>
          <cell r="E9233">
            <v>27.567768999999998</v>
          </cell>
          <cell r="F9233">
            <v>80.673109999999994</v>
          </cell>
          <cell r="G9233">
            <v>3.5</v>
          </cell>
          <cell r="H9233">
            <v>1.18</v>
          </cell>
          <cell r="I9233">
            <v>4.68</v>
          </cell>
        </row>
        <row r="9234">
          <cell r="A9234" t="str">
            <v>RR2401102376</v>
          </cell>
          <cell r="B9234" t="str">
            <v>BALAKRAM</v>
          </cell>
          <cell r="C9234">
            <v>8874402084</v>
          </cell>
          <cell r="D9234" t="str">
            <v>SUDAMAPURI SITAPUR</v>
          </cell>
          <cell r="E9234">
            <v>27.558</v>
          </cell>
          <cell r="F9234">
            <v>80.681399999999996</v>
          </cell>
          <cell r="G9234">
            <v>8.3000000000000007</v>
          </cell>
          <cell r="H9234">
            <v>1.2</v>
          </cell>
          <cell r="I9234">
            <v>9.5</v>
          </cell>
        </row>
        <row r="9235">
          <cell r="A9235" t="str">
            <v>RR2401102377</v>
          </cell>
          <cell r="B9235" t="str">
            <v>CHATARPAL</v>
          </cell>
          <cell r="C9235">
            <v>7205218722</v>
          </cell>
          <cell r="D9235" t="str">
            <v>SUDAMAPURI SITAPUR</v>
          </cell>
          <cell r="E9235">
            <v>27.558</v>
          </cell>
          <cell r="F9235">
            <v>80.681399999999996</v>
          </cell>
          <cell r="G9235">
            <v>8.94</v>
          </cell>
          <cell r="H9235">
            <v>0.9</v>
          </cell>
          <cell r="I9235">
            <v>9.84</v>
          </cell>
        </row>
        <row r="9236">
          <cell r="A9236" t="str">
            <v>RR2401102378</v>
          </cell>
          <cell r="B9236" t="str">
            <v>JAI PRAKASH</v>
          </cell>
          <cell r="C9236">
            <v>7880327787</v>
          </cell>
          <cell r="D9236" t="str">
            <v>SUDAMAPURI SITAPUR</v>
          </cell>
          <cell r="E9236">
            <v>27.546800000000001</v>
          </cell>
          <cell r="F9236">
            <v>80.689300000000003</v>
          </cell>
          <cell r="G9236">
            <v>17.28</v>
          </cell>
          <cell r="H9236">
            <v>3.15</v>
          </cell>
          <cell r="I9236">
            <v>20.43</v>
          </cell>
        </row>
        <row r="9237">
          <cell r="A9237" t="str">
            <v>RR2401102379</v>
          </cell>
          <cell r="B9237" t="str">
            <v>SURARDSHAN</v>
          </cell>
          <cell r="C9237">
            <v>7660690725</v>
          </cell>
          <cell r="D9237" t="str">
            <v>SUDAMAPURI SITAPUR</v>
          </cell>
          <cell r="E9237">
            <v>27.543600000000001</v>
          </cell>
          <cell r="F9237">
            <v>80.685900000000004</v>
          </cell>
          <cell r="G9237">
            <v>10.11</v>
          </cell>
          <cell r="H9237">
            <v>0.88</v>
          </cell>
          <cell r="I9237">
            <v>10.99</v>
          </cell>
        </row>
        <row r="9238">
          <cell r="A9238" t="str">
            <v>RR2401102380</v>
          </cell>
          <cell r="B9238" t="str">
            <v>PAWAN KUMAR AWASTHI</v>
          </cell>
          <cell r="C9238">
            <v>9450380973</v>
          </cell>
          <cell r="D9238" t="str">
            <v>CIVIL LAINS</v>
          </cell>
          <cell r="E9238">
            <v>27.568133</v>
          </cell>
          <cell r="F9238">
            <v>80.672691</v>
          </cell>
          <cell r="G9238">
            <v>4.74</v>
          </cell>
          <cell r="H9238">
            <v>1.82</v>
          </cell>
          <cell r="I9238">
            <v>6.5600000000000005</v>
          </cell>
        </row>
        <row r="9239">
          <cell r="A9239" t="str">
            <v>RR2401102381</v>
          </cell>
          <cell r="B9239" t="str">
            <v xml:space="preserve">SATVINDER KAUR </v>
          </cell>
          <cell r="C9239">
            <v>8840782933</v>
          </cell>
          <cell r="D9239" t="str">
            <v>CIVIL LAINS</v>
          </cell>
          <cell r="E9239">
            <v>27.567260999999998</v>
          </cell>
          <cell r="F9239">
            <v>80.673113000000001</v>
          </cell>
          <cell r="G9239">
            <v>20.079999999999998</v>
          </cell>
          <cell r="H9239">
            <v>0.45</v>
          </cell>
          <cell r="I9239">
            <v>20.529999999999998</v>
          </cell>
        </row>
        <row r="9240">
          <cell r="A9240" t="str">
            <v>RR2401102382</v>
          </cell>
          <cell r="B9240" t="str">
            <v xml:space="preserve">SATVINDER KAUR </v>
          </cell>
          <cell r="C9240">
            <v>8840782933</v>
          </cell>
          <cell r="D9240" t="str">
            <v>CIVIL LAINS</v>
          </cell>
          <cell r="E9240">
            <v>27.564071999999999</v>
          </cell>
          <cell r="F9240">
            <v>80.673302000000007</v>
          </cell>
          <cell r="G9240">
            <v>19.850000000000001</v>
          </cell>
          <cell r="H9240">
            <v>2.58</v>
          </cell>
          <cell r="I9240">
            <v>22.43</v>
          </cell>
        </row>
        <row r="9241">
          <cell r="A9241" t="str">
            <v>RR2401102383</v>
          </cell>
          <cell r="B9241" t="str">
            <v>AMARJEET SINGH</v>
          </cell>
          <cell r="C9241">
            <v>8840782933</v>
          </cell>
          <cell r="D9241" t="str">
            <v>CIVIL LAINS</v>
          </cell>
          <cell r="E9241">
            <v>27.561318</v>
          </cell>
          <cell r="F9241">
            <v>80.671311399999993</v>
          </cell>
          <cell r="G9241">
            <v>7.56</v>
          </cell>
          <cell r="H9241">
            <v>0.43</v>
          </cell>
          <cell r="I9241">
            <v>7.9899999999999993</v>
          </cell>
        </row>
        <row r="9242">
          <cell r="A9242" t="str">
            <v>RR2401102385</v>
          </cell>
          <cell r="B9242" t="str">
            <v>SANJAY KUMAR MISHRA</v>
          </cell>
          <cell r="C9242">
            <v>9451872823</v>
          </cell>
          <cell r="D9242" t="str">
            <v>VJAY LAXMI NAGAR</v>
          </cell>
          <cell r="E9242">
            <v>27.562147</v>
          </cell>
          <cell r="F9242">
            <v>80.681678000000005</v>
          </cell>
          <cell r="G9242">
            <v>4.99</v>
          </cell>
          <cell r="H9242">
            <v>3.25</v>
          </cell>
          <cell r="I9242">
            <v>8.24</v>
          </cell>
        </row>
        <row r="9243">
          <cell r="A9243" t="str">
            <v>RR2401102388</v>
          </cell>
          <cell r="B9243" t="str">
            <v xml:space="preserve">SHAILJA PANDEY </v>
          </cell>
          <cell r="C9243">
            <v>9555411054</v>
          </cell>
          <cell r="D9243" t="str">
            <v>KATHALI BAGH</v>
          </cell>
          <cell r="E9243">
            <v>27.558989</v>
          </cell>
          <cell r="F9243">
            <v>80.695490000000007</v>
          </cell>
          <cell r="G9243">
            <v>5.8</v>
          </cell>
          <cell r="H9243">
            <v>3.85</v>
          </cell>
          <cell r="I9243">
            <v>9.65</v>
          </cell>
        </row>
        <row r="9244">
          <cell r="A9244" t="str">
            <v>RR2401102389</v>
          </cell>
          <cell r="B9244" t="str">
            <v>RAVI DUWADI</v>
          </cell>
          <cell r="C9244">
            <v>9450000005</v>
          </cell>
          <cell r="D9244" t="str">
            <v>KATHALI BAGH</v>
          </cell>
          <cell r="E9244">
            <v>27.558845000000002</v>
          </cell>
          <cell r="F9244">
            <v>80.695516999999995</v>
          </cell>
          <cell r="G9244">
            <v>14.7</v>
          </cell>
          <cell r="H9244">
            <v>1.5</v>
          </cell>
          <cell r="I9244">
            <v>16.2</v>
          </cell>
        </row>
        <row r="9245">
          <cell r="A9245" t="str">
            <v>RR2401102390</v>
          </cell>
          <cell r="B9245" t="str">
            <v xml:space="preserve">RAJESH KUMAR SHUKLA </v>
          </cell>
          <cell r="C9245">
            <v>9559490684</v>
          </cell>
          <cell r="D9245" t="str">
            <v>KATHALI BAGH</v>
          </cell>
          <cell r="E9245">
            <v>27.558964</v>
          </cell>
          <cell r="F9245">
            <v>80.695474000000004</v>
          </cell>
          <cell r="G9245">
            <v>21.15</v>
          </cell>
          <cell r="H9245">
            <v>1.1499999999999999</v>
          </cell>
          <cell r="I9245">
            <v>22.299999999999997</v>
          </cell>
        </row>
        <row r="9246">
          <cell r="A9246" t="str">
            <v>RR2401102391</v>
          </cell>
          <cell r="B9246" t="str">
            <v>PERMILA DIXIT</v>
          </cell>
          <cell r="C9246">
            <v>9838991535</v>
          </cell>
          <cell r="D9246" t="str">
            <v xml:space="preserve">KATHALI BAGH </v>
          </cell>
          <cell r="E9246">
            <v>27.55893</v>
          </cell>
          <cell r="F9246">
            <v>80.695350000000005</v>
          </cell>
          <cell r="G9246">
            <v>7.16</v>
          </cell>
          <cell r="H9246">
            <v>4</v>
          </cell>
          <cell r="I9246">
            <v>11.16</v>
          </cell>
        </row>
        <row r="9247">
          <cell r="A9247" t="str">
            <v>RR2401102392</v>
          </cell>
          <cell r="B9247" t="str">
            <v>MOHIT</v>
          </cell>
          <cell r="C9247">
            <v>9935356778</v>
          </cell>
          <cell r="D9247" t="str">
            <v>AGHA COLONY</v>
          </cell>
          <cell r="E9247">
            <v>27.567785000000001</v>
          </cell>
          <cell r="F9247">
            <v>80.668533999999994</v>
          </cell>
          <cell r="G9247">
            <v>11.5</v>
          </cell>
          <cell r="H9247">
            <v>4.05</v>
          </cell>
          <cell r="I9247">
            <v>15.55</v>
          </cell>
        </row>
        <row r="9248">
          <cell r="A9248" t="str">
            <v>RR2401102393</v>
          </cell>
          <cell r="B9248" t="str">
            <v>KAMAL BAJPAI</v>
          </cell>
          <cell r="C9248">
            <v>8919408168</v>
          </cell>
          <cell r="D9248" t="str">
            <v xml:space="preserve">AGHA COLONY </v>
          </cell>
          <cell r="E9248">
            <v>27.556777499999999</v>
          </cell>
          <cell r="F9248">
            <v>80.669381000000001</v>
          </cell>
          <cell r="G9248">
            <v>59.06</v>
          </cell>
          <cell r="H9248">
            <v>2.13</v>
          </cell>
          <cell r="I9248">
            <v>61.190000000000005</v>
          </cell>
        </row>
        <row r="9249">
          <cell r="A9249" t="str">
            <v>RR2401102394</v>
          </cell>
          <cell r="B9249" t="str">
            <v>DIPENDRA KAPOOR</v>
          </cell>
          <cell r="C9249">
            <v>8077028184</v>
          </cell>
          <cell r="D9249" t="str">
            <v xml:space="preserve">AGHA COLONY </v>
          </cell>
          <cell r="E9249">
            <v>27.567803000000001</v>
          </cell>
          <cell r="F9249">
            <v>80.667929000000001</v>
          </cell>
          <cell r="G9249">
            <v>25.6</v>
          </cell>
          <cell r="H9249">
            <v>1.78</v>
          </cell>
          <cell r="I9249">
            <v>27.380000000000003</v>
          </cell>
        </row>
        <row r="9250">
          <cell r="A9250" t="str">
            <v>RR2401102395</v>
          </cell>
          <cell r="B9250" t="str">
            <v>MR LALITA BHATT</v>
          </cell>
          <cell r="C9250">
            <v>9839700033</v>
          </cell>
          <cell r="D9250" t="str">
            <v>AGHA COLONY</v>
          </cell>
          <cell r="E9250">
            <v>27.568332000000002</v>
          </cell>
          <cell r="F9250">
            <v>80.668336999999994</v>
          </cell>
          <cell r="G9250">
            <v>17.53</v>
          </cell>
          <cell r="H9250">
            <v>4.2300000000000004</v>
          </cell>
          <cell r="I9250">
            <v>21.76</v>
          </cell>
        </row>
        <row r="9251">
          <cell r="A9251" t="str">
            <v>RR2401102396</v>
          </cell>
          <cell r="B9251" t="str">
            <v xml:space="preserve">RAJNII BHARGAW </v>
          </cell>
          <cell r="C9251">
            <v>8004373445</v>
          </cell>
          <cell r="D9251" t="str">
            <v>ROTI GODAM SITAPUR</v>
          </cell>
          <cell r="E9251">
            <v>27.558351999999999</v>
          </cell>
          <cell r="F9251">
            <v>80.669777999999994</v>
          </cell>
          <cell r="G9251">
            <v>15.98</v>
          </cell>
          <cell r="H9251">
            <v>5.0999999999999996</v>
          </cell>
          <cell r="I9251">
            <v>21.08</v>
          </cell>
        </row>
        <row r="9252">
          <cell r="A9252" t="str">
            <v>RR2401102397</v>
          </cell>
          <cell r="B9252" t="str">
            <v>ANIL KUMAR VERMA</v>
          </cell>
          <cell r="C9252">
            <v>8115090329</v>
          </cell>
          <cell r="D9252" t="str">
            <v xml:space="preserve">ROTI GODAM </v>
          </cell>
          <cell r="E9252">
            <v>27.558465000000002</v>
          </cell>
          <cell r="F9252">
            <v>80.671002999999999</v>
          </cell>
          <cell r="G9252">
            <v>4.28</v>
          </cell>
          <cell r="H9252">
            <v>2.75</v>
          </cell>
          <cell r="I9252">
            <v>7.03</v>
          </cell>
        </row>
        <row r="9253">
          <cell r="A9253" t="str">
            <v>RR2401102398</v>
          </cell>
          <cell r="B9253" t="str">
            <v>SEEMA AWASTI</v>
          </cell>
          <cell r="C9253">
            <v>6386222256</v>
          </cell>
          <cell r="D9253" t="str">
            <v>ROTI GODAM SITAPUR</v>
          </cell>
          <cell r="E9253">
            <v>27.554541</v>
          </cell>
          <cell r="F9253">
            <v>80.697300799999994</v>
          </cell>
          <cell r="G9253">
            <v>13.88</v>
          </cell>
          <cell r="H9253">
            <v>1.85</v>
          </cell>
          <cell r="I9253">
            <v>15.73</v>
          </cell>
        </row>
        <row r="9254">
          <cell r="A9254" t="str">
            <v>RR2401102399</v>
          </cell>
          <cell r="B9254" t="str">
            <v xml:space="preserve">RAJNII BHARGAW </v>
          </cell>
          <cell r="C9254">
            <v>8004373445</v>
          </cell>
          <cell r="D9254" t="str">
            <v>ROTI GODAM SITAPUR</v>
          </cell>
          <cell r="E9254">
            <v>27.558373</v>
          </cell>
          <cell r="F9254">
            <v>80.669809000000001</v>
          </cell>
          <cell r="G9254">
            <v>22.93</v>
          </cell>
          <cell r="H9254">
            <v>4.95</v>
          </cell>
          <cell r="I9254">
            <v>27.88</v>
          </cell>
        </row>
        <row r="9255">
          <cell r="A9255" t="str">
            <v>RR2401102400</v>
          </cell>
          <cell r="B9255" t="str">
            <v>LAV KUSH</v>
          </cell>
          <cell r="C9255">
            <v>9118443520</v>
          </cell>
          <cell r="D9255" t="str">
            <v>BIJAURA SITAPUR</v>
          </cell>
          <cell r="E9255">
            <v>27.558513999999999</v>
          </cell>
          <cell r="F9255">
            <v>80.662165999999999</v>
          </cell>
          <cell r="G9255">
            <v>7.23</v>
          </cell>
          <cell r="H9255">
            <v>0.98</v>
          </cell>
          <cell r="I9255">
            <v>8.2100000000000009</v>
          </cell>
        </row>
        <row r="9256">
          <cell r="A9256" t="str">
            <v>RR2401102401</v>
          </cell>
          <cell r="B9256" t="str">
            <v>MOHD ALIM</v>
          </cell>
          <cell r="C9256">
            <v>8400914136</v>
          </cell>
          <cell r="D9256" t="str">
            <v>BIJAURA SITAPUR</v>
          </cell>
          <cell r="E9256">
            <v>27.558727999999999</v>
          </cell>
          <cell r="F9256">
            <v>80.662754000000007</v>
          </cell>
          <cell r="G9256">
            <v>12.48</v>
          </cell>
          <cell r="H9256">
            <v>1.1000000000000001</v>
          </cell>
          <cell r="I9256">
            <v>13.58</v>
          </cell>
        </row>
        <row r="9257">
          <cell r="A9257" t="str">
            <v>RR2401102403</v>
          </cell>
          <cell r="B9257" t="str">
            <v>SATISH</v>
          </cell>
          <cell r="C9257">
            <v>9118443520</v>
          </cell>
          <cell r="D9257" t="str">
            <v>BIJAURA SITAPUR</v>
          </cell>
          <cell r="E9257">
            <v>27.558577</v>
          </cell>
          <cell r="F9257">
            <v>80.662329999999997</v>
          </cell>
          <cell r="G9257">
            <v>5.85</v>
          </cell>
          <cell r="H9257">
            <v>1.3</v>
          </cell>
          <cell r="I9257">
            <v>7.1499999999999995</v>
          </cell>
        </row>
        <row r="9258">
          <cell r="A9258" t="str">
            <v>RR2401102404</v>
          </cell>
          <cell r="B9258" t="str">
            <v>KAMINI DIXIT</v>
          </cell>
          <cell r="C9258">
            <v>8382906737</v>
          </cell>
          <cell r="D9258" t="str">
            <v xml:space="preserve">KATHALI BAGH </v>
          </cell>
          <cell r="E9258">
            <v>27.558927000000001</v>
          </cell>
          <cell r="F9258">
            <v>80.695347999999996</v>
          </cell>
          <cell r="G9258">
            <v>8.25</v>
          </cell>
          <cell r="H9258">
            <v>4.7</v>
          </cell>
          <cell r="I9258">
            <v>12.95</v>
          </cell>
        </row>
        <row r="9259">
          <cell r="A9259" t="str">
            <v>RR2401102405</v>
          </cell>
          <cell r="B9259" t="str">
            <v xml:space="preserve">RAM NERESH VERMA </v>
          </cell>
          <cell r="C9259">
            <v>9569950237</v>
          </cell>
          <cell r="D9259" t="str">
            <v>KATHALI BAGH</v>
          </cell>
          <cell r="E9259">
            <v>27.558935999999999</v>
          </cell>
          <cell r="F9259">
            <v>80.695451000000006</v>
          </cell>
          <cell r="G9259">
            <v>13.05</v>
          </cell>
          <cell r="H9259">
            <v>4.45</v>
          </cell>
          <cell r="I9259">
            <v>17.5</v>
          </cell>
        </row>
        <row r="9260">
          <cell r="A9260" t="str">
            <v>RR2401102406</v>
          </cell>
          <cell r="B9260" t="str">
            <v>POONAM</v>
          </cell>
          <cell r="C9260">
            <v>9450791439</v>
          </cell>
          <cell r="D9260" t="str">
            <v>CHITRA COLONY</v>
          </cell>
          <cell r="E9260">
            <v>27.569564</v>
          </cell>
          <cell r="F9260">
            <v>80.672488000000001</v>
          </cell>
          <cell r="G9260">
            <v>13.78</v>
          </cell>
          <cell r="H9260">
            <v>0.6</v>
          </cell>
          <cell r="I9260">
            <v>14.379999999999999</v>
          </cell>
        </row>
        <row r="9261">
          <cell r="A9261" t="str">
            <v>RR2401102407</v>
          </cell>
          <cell r="B9261" t="str">
            <v>YHAN PRAKASH DUWADI</v>
          </cell>
          <cell r="C9261">
            <v>9450000005</v>
          </cell>
          <cell r="D9261" t="str">
            <v>KATHALI BAGH</v>
          </cell>
          <cell r="E9261">
            <v>27.558921000000002</v>
          </cell>
          <cell r="F9261">
            <v>80.695494999999994</v>
          </cell>
          <cell r="G9261">
            <v>6.45</v>
          </cell>
          <cell r="H9261">
            <v>1.48</v>
          </cell>
          <cell r="I9261">
            <v>7.93</v>
          </cell>
        </row>
        <row r="9262">
          <cell r="A9262" t="str">
            <v>RR2401102408</v>
          </cell>
          <cell r="B9262" t="str">
            <v xml:space="preserve">RAM NERESH VERMA </v>
          </cell>
          <cell r="C9262">
            <v>9569950237</v>
          </cell>
          <cell r="D9262" t="str">
            <v>KATHALI BAGH</v>
          </cell>
          <cell r="E9262">
            <v>27.558879999999998</v>
          </cell>
          <cell r="F9262">
            <v>80.695384000000004</v>
          </cell>
          <cell r="G9262">
            <v>13.85</v>
          </cell>
          <cell r="H9262">
            <v>1</v>
          </cell>
          <cell r="I9262">
            <v>14.85</v>
          </cell>
        </row>
        <row r="9263">
          <cell r="A9263" t="str">
            <v>RR2401102409</v>
          </cell>
          <cell r="B9263" t="str">
            <v xml:space="preserve">SARVAN KUMAR VERMA </v>
          </cell>
          <cell r="C9263">
            <v>9695712576</v>
          </cell>
          <cell r="D9263" t="str">
            <v>KATHALI BAGH</v>
          </cell>
          <cell r="E9263">
            <v>27.558872000000001</v>
          </cell>
          <cell r="F9263">
            <v>80.695346999999998</v>
          </cell>
          <cell r="G9263">
            <v>9.25</v>
          </cell>
          <cell r="H9263">
            <v>5.35</v>
          </cell>
          <cell r="I9263">
            <v>14.6</v>
          </cell>
        </row>
        <row r="9264">
          <cell r="A9264" t="str">
            <v>RR2401102410</v>
          </cell>
          <cell r="B9264" t="str">
            <v xml:space="preserve">SHRI VIKASH MISHRA </v>
          </cell>
          <cell r="C9264">
            <v>9839567271</v>
          </cell>
          <cell r="D9264" t="str">
            <v>KATHALI BAGH</v>
          </cell>
          <cell r="E9264">
            <v>27.558927000000001</v>
          </cell>
          <cell r="F9264">
            <v>80.695492999999999</v>
          </cell>
          <cell r="G9264">
            <v>1.75</v>
          </cell>
          <cell r="H9264">
            <v>11.88</v>
          </cell>
          <cell r="I9264">
            <v>13.63</v>
          </cell>
        </row>
        <row r="9265">
          <cell r="A9265" t="str">
            <v>RR2401102411</v>
          </cell>
          <cell r="B9265" t="str">
            <v xml:space="preserve">SASHANK MISHRA </v>
          </cell>
          <cell r="C9265">
            <v>9839567271</v>
          </cell>
          <cell r="D9265" t="str">
            <v>KATHALI BAGH</v>
          </cell>
          <cell r="E9265">
            <v>27.558920000000001</v>
          </cell>
          <cell r="F9265">
            <v>80.695462000000006</v>
          </cell>
          <cell r="G9265">
            <v>13.85</v>
          </cell>
          <cell r="H9265">
            <v>1.9</v>
          </cell>
          <cell r="I9265">
            <v>15.75</v>
          </cell>
        </row>
        <row r="9266">
          <cell r="A9266" t="str">
            <v>RR2401102415</v>
          </cell>
          <cell r="B9266" t="str">
            <v>AMRITA SRIVASTAVA</v>
          </cell>
          <cell r="C9266">
            <v>9984296061</v>
          </cell>
          <cell r="D9266" t="str">
            <v>, SHIV PURI MAAL ROED</v>
          </cell>
          <cell r="E9266">
            <v>27.550930000000001</v>
          </cell>
          <cell r="F9266">
            <v>80.694766999999999</v>
          </cell>
          <cell r="G9266">
            <v>11.7</v>
          </cell>
          <cell r="H9266">
            <v>3.3</v>
          </cell>
          <cell r="I9266">
            <v>15</v>
          </cell>
        </row>
        <row r="9267">
          <cell r="A9267" t="str">
            <v>RR2401102417</v>
          </cell>
          <cell r="B9267" t="str">
            <v>GEETA SHUKLA</v>
          </cell>
          <cell r="C9267">
            <v>8303329033</v>
          </cell>
          <cell r="D9267" t="str">
            <v>, SHIV PURI MAAL ROED</v>
          </cell>
          <cell r="E9267">
            <v>27.550771000000001</v>
          </cell>
          <cell r="F9267">
            <v>80.695068000000006</v>
          </cell>
          <cell r="G9267">
            <v>9.5</v>
          </cell>
          <cell r="H9267">
            <v>2</v>
          </cell>
          <cell r="I9267">
            <v>11.5</v>
          </cell>
        </row>
        <row r="9268">
          <cell r="A9268" t="str">
            <v>RR2401102418</v>
          </cell>
          <cell r="B9268" t="str">
            <v>SUMAN LATA ARYA</v>
          </cell>
          <cell r="C9268">
            <v>9208841286</v>
          </cell>
          <cell r="D9268" t="str">
            <v>, AMBEDKAR NAGAR</v>
          </cell>
          <cell r="E9268">
            <v>27.562912000000001</v>
          </cell>
          <cell r="F9268">
            <v>80.678815999999998</v>
          </cell>
          <cell r="G9268">
            <v>15.5</v>
          </cell>
          <cell r="H9268">
            <v>0.6</v>
          </cell>
          <cell r="I9268">
            <v>16.100000000000001</v>
          </cell>
        </row>
        <row r="9269">
          <cell r="A9269" t="str">
            <v>RR2401102419</v>
          </cell>
          <cell r="B9269" t="str">
            <v>VINAY KUMAR HANSH</v>
          </cell>
          <cell r="C9269">
            <v>9956092917</v>
          </cell>
          <cell r="D9269" t="str">
            <v>, AMBEDKAR NAGAR</v>
          </cell>
          <cell r="E9269">
            <v>27.562974000000001</v>
          </cell>
          <cell r="F9269">
            <v>80.678753999999998</v>
          </cell>
          <cell r="G9269">
            <v>4.55</v>
          </cell>
          <cell r="H9269">
            <v>2.35</v>
          </cell>
          <cell r="I9269">
            <v>6.9</v>
          </cell>
        </row>
        <row r="9270">
          <cell r="A9270" t="str">
            <v>RR2401102421</v>
          </cell>
          <cell r="B9270" t="str">
            <v xml:space="preserve">SOHAL KHAN </v>
          </cell>
          <cell r="C9270">
            <v>8953762207</v>
          </cell>
          <cell r="D9270" t="str">
            <v>KATHALI BAGH</v>
          </cell>
          <cell r="E9270">
            <v>27.55865</v>
          </cell>
          <cell r="F9270">
            <v>80.695610000000002</v>
          </cell>
          <cell r="G9270">
            <v>9.7799999999999994</v>
          </cell>
          <cell r="H9270">
            <v>0.75</v>
          </cell>
          <cell r="I9270">
            <v>10.53</v>
          </cell>
        </row>
        <row r="9271">
          <cell r="A9271" t="str">
            <v>RR2401102422</v>
          </cell>
          <cell r="B9271" t="str">
            <v xml:space="preserve">BERJESH KUMAR </v>
          </cell>
          <cell r="C9271">
            <v>9838565886</v>
          </cell>
          <cell r="D9271" t="str">
            <v>KATHALI BAGH</v>
          </cell>
          <cell r="E9271">
            <v>27.56842</v>
          </cell>
          <cell r="F9271">
            <v>80.667653999999999</v>
          </cell>
          <cell r="G9271">
            <v>21.35</v>
          </cell>
          <cell r="H9271">
            <v>1.85</v>
          </cell>
          <cell r="I9271">
            <v>23.200000000000003</v>
          </cell>
        </row>
        <row r="9272">
          <cell r="A9272" t="str">
            <v>RR2401102423</v>
          </cell>
          <cell r="B9272" t="str">
            <v>ASHA JAISHWAL</v>
          </cell>
          <cell r="C9272">
            <v>9336123777</v>
          </cell>
          <cell r="D9272" t="str">
            <v>KATELI BAGH</v>
          </cell>
          <cell r="E9272">
            <v>27.558896000000001</v>
          </cell>
          <cell r="F9272">
            <v>80.695229999999995</v>
          </cell>
          <cell r="G9272">
            <v>15.85</v>
          </cell>
          <cell r="H9272">
            <v>2.25</v>
          </cell>
          <cell r="I9272">
            <v>18.100000000000001</v>
          </cell>
        </row>
        <row r="9273">
          <cell r="A9273" t="str">
            <v>RR2401102424</v>
          </cell>
          <cell r="B9273" t="str">
            <v>VIJAY KUMAR</v>
          </cell>
          <cell r="C9273" t="str">
            <v>9795257058/9889257058</v>
          </cell>
          <cell r="D9273" t="str">
            <v>, AMBEDKAR NAGAR SITAPUR</v>
          </cell>
          <cell r="E9273">
            <v>27.561961</v>
          </cell>
          <cell r="F9273">
            <v>80.678855999999996</v>
          </cell>
          <cell r="G9273">
            <v>8.25</v>
          </cell>
          <cell r="H9273">
            <v>3.15</v>
          </cell>
          <cell r="I9273">
            <v>11.4</v>
          </cell>
        </row>
        <row r="9274">
          <cell r="A9274" t="str">
            <v>RR2401102425</v>
          </cell>
          <cell r="B9274" t="str">
            <v>KALPANA SHUKLA</v>
          </cell>
          <cell r="C9274">
            <v>9936360682</v>
          </cell>
          <cell r="D9274" t="str">
            <v>, LOHAR BAGH SITAPUR</v>
          </cell>
          <cell r="E9274">
            <v>27.566122700000001</v>
          </cell>
          <cell r="F9274">
            <v>80.676084000000003</v>
          </cell>
          <cell r="G9274">
            <v>12.1</v>
          </cell>
          <cell r="H9274">
            <v>3.6</v>
          </cell>
          <cell r="I9274">
            <v>15.7</v>
          </cell>
        </row>
        <row r="9275">
          <cell r="A9275" t="str">
            <v>RR2401102427</v>
          </cell>
          <cell r="B9275" t="str">
            <v xml:space="preserve">AJAY KUMAR </v>
          </cell>
          <cell r="C9275">
            <v>9936846076</v>
          </cell>
          <cell r="D9275" t="str">
            <v>, LOHAR BAGH SITAPUR</v>
          </cell>
          <cell r="E9275">
            <v>27.561889999999998</v>
          </cell>
          <cell r="F9275">
            <v>80.678718000000003</v>
          </cell>
          <cell r="G9275">
            <v>6.8</v>
          </cell>
          <cell r="H9275">
            <v>3.35</v>
          </cell>
          <cell r="I9275">
            <v>10.15</v>
          </cell>
        </row>
        <row r="9276">
          <cell r="A9276" t="str">
            <v>RR2401102428</v>
          </cell>
          <cell r="B9276" t="str">
            <v>PIYUSH PANDAY</v>
          </cell>
          <cell r="C9276">
            <v>8787010689</v>
          </cell>
          <cell r="D9276" t="str">
            <v>, SHIV PURI MAAL ROED</v>
          </cell>
          <cell r="E9276">
            <v>27.552886999999998</v>
          </cell>
          <cell r="F9276">
            <v>80.693420000000003</v>
          </cell>
          <cell r="G9276">
            <v>34.5</v>
          </cell>
          <cell r="H9276">
            <v>1</v>
          </cell>
          <cell r="I9276">
            <v>35.5</v>
          </cell>
        </row>
        <row r="9277">
          <cell r="A9277" t="str">
            <v>RR2401102429</v>
          </cell>
          <cell r="B9277" t="str">
            <v xml:space="preserve">KIRAN JI </v>
          </cell>
          <cell r="C9277">
            <v>9936885554</v>
          </cell>
          <cell r="D9277" t="str">
            <v>, AMBED KAR NAGAR</v>
          </cell>
          <cell r="E9277">
            <v>27.562991</v>
          </cell>
          <cell r="F9277">
            <v>80.679227999999995</v>
          </cell>
          <cell r="G9277">
            <v>5.8</v>
          </cell>
          <cell r="H9277">
            <v>1.25</v>
          </cell>
          <cell r="I9277">
            <v>7.05</v>
          </cell>
        </row>
        <row r="9278">
          <cell r="A9278" t="str">
            <v>RR2401102430</v>
          </cell>
          <cell r="B9278" t="str">
            <v>RANJEET PRATAP SINGH</v>
          </cell>
          <cell r="C9278">
            <v>8874475683</v>
          </cell>
          <cell r="D9278" t="str">
            <v>, AMBEDKAR NAGAR</v>
          </cell>
          <cell r="E9278">
            <v>27.562929</v>
          </cell>
          <cell r="F9278">
            <v>80.677931000000001</v>
          </cell>
          <cell r="G9278">
            <v>9.85</v>
          </cell>
          <cell r="H9278">
            <v>2.2000000000000002</v>
          </cell>
          <cell r="I9278">
            <v>12.05</v>
          </cell>
        </row>
        <row r="9279">
          <cell r="A9279" t="str">
            <v>RR2401102431</v>
          </cell>
          <cell r="B9279" t="str">
            <v>PIYUSH PANDAY</v>
          </cell>
          <cell r="C9279">
            <v>8299801927</v>
          </cell>
          <cell r="D9279" t="str">
            <v>, SHIV PURI MAAL ROED</v>
          </cell>
          <cell r="E9279">
            <v>27.550932</v>
          </cell>
          <cell r="F9279">
            <v>80.694667999999993</v>
          </cell>
          <cell r="G9279">
            <v>11.85</v>
          </cell>
          <cell r="H9279">
            <v>0.95</v>
          </cell>
          <cell r="I9279">
            <v>12.799999999999999</v>
          </cell>
        </row>
        <row r="9280">
          <cell r="A9280" t="str">
            <v>RR2401102432</v>
          </cell>
          <cell r="B9280" t="str">
            <v>LAXMI JI</v>
          </cell>
          <cell r="C9280">
            <v>7985053794</v>
          </cell>
          <cell r="D9280" t="str">
            <v>, VISHKARMA MANDIR LOHAR BAAG SITAPUR</v>
          </cell>
          <cell r="E9280">
            <v>27.561912</v>
          </cell>
          <cell r="F9280">
            <v>80.679401999999996</v>
          </cell>
          <cell r="G9280">
            <v>21.2</v>
          </cell>
          <cell r="H9280">
            <v>3.4</v>
          </cell>
          <cell r="I9280">
            <v>24.599999999999998</v>
          </cell>
        </row>
        <row r="9281">
          <cell r="A9281" t="str">
            <v>RR2401102433</v>
          </cell>
          <cell r="B9281" t="str">
            <v>GEETA SHINGH</v>
          </cell>
          <cell r="C9281">
            <v>9161660055</v>
          </cell>
          <cell r="D9281" t="str">
            <v>, GHURAMAU BANGLA SITAPUR</v>
          </cell>
          <cell r="E9281">
            <v>27.561209999999999</v>
          </cell>
          <cell r="F9281">
            <v>80.679569999999998</v>
          </cell>
          <cell r="G9281">
            <v>6.2</v>
          </cell>
          <cell r="H9281">
            <v>2.95</v>
          </cell>
          <cell r="I9281">
            <v>9.15</v>
          </cell>
        </row>
        <row r="9282">
          <cell r="A9282" t="str">
            <v>RR2401102434</v>
          </cell>
          <cell r="B9282" t="str">
            <v>ARCHANA SHINGH</v>
          </cell>
          <cell r="C9282">
            <v>7905742330</v>
          </cell>
          <cell r="D9282" t="str">
            <v>, GHURAMAU BANGLA SITAPUR</v>
          </cell>
          <cell r="E9282">
            <v>27.561209000000002</v>
          </cell>
          <cell r="F9282">
            <v>80.678569999999993</v>
          </cell>
          <cell r="G9282">
            <v>4.9000000000000004</v>
          </cell>
          <cell r="H9282">
            <v>1.7</v>
          </cell>
          <cell r="I9282">
            <v>6.6000000000000005</v>
          </cell>
        </row>
        <row r="9283">
          <cell r="A9283" t="str">
            <v>RR2401102435</v>
          </cell>
          <cell r="B9283" t="str">
            <v>MANJU JI</v>
          </cell>
          <cell r="C9283">
            <v>7393944990</v>
          </cell>
          <cell r="D9283" t="str">
            <v>, GHURA MAU BANGLA SITAPUR</v>
          </cell>
          <cell r="E9283">
            <v>27.561288999999999</v>
          </cell>
          <cell r="F9283">
            <v>80.678799999999995</v>
          </cell>
          <cell r="G9283">
            <v>12.05</v>
          </cell>
          <cell r="H9283">
            <v>0.85</v>
          </cell>
          <cell r="I9283">
            <v>12.9</v>
          </cell>
        </row>
        <row r="9284">
          <cell r="A9284" t="str">
            <v>RR2401102436</v>
          </cell>
          <cell r="B9284" t="str">
            <v>SANGITA ARODA</v>
          </cell>
          <cell r="C9284">
            <v>9551880845</v>
          </cell>
          <cell r="D9284" t="str">
            <v xml:space="preserve">ROTI GODAM </v>
          </cell>
          <cell r="E9284">
            <v>27.553747000000001</v>
          </cell>
          <cell r="F9284">
            <v>80.673761999999996</v>
          </cell>
          <cell r="G9284">
            <v>9.66</v>
          </cell>
          <cell r="H9284">
            <v>3.2</v>
          </cell>
          <cell r="I9284">
            <v>12.86</v>
          </cell>
        </row>
        <row r="9285">
          <cell r="A9285" t="str">
            <v>RR2401102437</v>
          </cell>
          <cell r="B9285" t="str">
            <v>ASHOK PATHVA</v>
          </cell>
          <cell r="C9285">
            <v>6386670913</v>
          </cell>
          <cell r="D9285" t="str">
            <v>ARYA NAGAR SITAPUR</v>
          </cell>
          <cell r="E9285">
            <v>27.549901999999999</v>
          </cell>
          <cell r="F9285">
            <v>80.683108000000004</v>
          </cell>
          <cell r="G9285">
            <v>15.35</v>
          </cell>
          <cell r="H9285">
            <v>3.4</v>
          </cell>
          <cell r="I9285">
            <v>18.75</v>
          </cell>
        </row>
        <row r="9286">
          <cell r="A9286" t="str">
            <v>RR2401102438</v>
          </cell>
          <cell r="B9286" t="str">
            <v>CHITRA DEVI</v>
          </cell>
          <cell r="C9286">
            <v>9795252885</v>
          </cell>
          <cell r="D9286" t="str">
            <v>AWAS VIKAS BLOCK A</v>
          </cell>
          <cell r="E9286">
            <v>27.556072</v>
          </cell>
          <cell r="F9286">
            <v>80.696136999999993</v>
          </cell>
          <cell r="G9286">
            <v>13.33</v>
          </cell>
          <cell r="H9286">
            <v>2.35</v>
          </cell>
          <cell r="I9286">
            <v>15.68</v>
          </cell>
        </row>
        <row r="9287">
          <cell r="A9287" t="str">
            <v>RR2401102439</v>
          </cell>
          <cell r="B9287" t="str">
            <v>BALAK RAM GUPTA</v>
          </cell>
          <cell r="C9287">
            <v>7390864992</v>
          </cell>
          <cell r="D9287" t="str">
            <v>ARYA NAGAR SITAPUR</v>
          </cell>
          <cell r="E9287">
            <v>27.560063</v>
          </cell>
          <cell r="F9287">
            <v>80.683466999999993</v>
          </cell>
          <cell r="G9287">
            <v>12.15</v>
          </cell>
          <cell r="H9287">
            <v>3.95</v>
          </cell>
          <cell r="I9287">
            <v>16.100000000000001</v>
          </cell>
        </row>
        <row r="9288">
          <cell r="A9288" t="str">
            <v>RR2401102440</v>
          </cell>
          <cell r="B9288" t="str">
            <v>SANJAY KUMAR</v>
          </cell>
          <cell r="C9288">
            <v>7068608500</v>
          </cell>
          <cell r="D9288" t="str">
            <v>, GHURA MAU BANGLA ,SITAPUR</v>
          </cell>
          <cell r="E9288">
            <v>27.561309999999999</v>
          </cell>
          <cell r="F9288">
            <v>80.678717000000006</v>
          </cell>
          <cell r="G9288">
            <v>6.95</v>
          </cell>
          <cell r="H9288">
            <v>0.8</v>
          </cell>
          <cell r="I9288">
            <v>7.75</v>
          </cell>
        </row>
        <row r="9289">
          <cell r="A9289" t="str">
            <v>RR2401102441</v>
          </cell>
          <cell r="B9289" t="str">
            <v>KARAN</v>
          </cell>
          <cell r="C9289">
            <v>7268034438</v>
          </cell>
          <cell r="D9289" t="str">
            <v>H-114,  GHURA MAU BANGLA ,SITAPUR</v>
          </cell>
          <cell r="E9289">
            <v>27.562056999999999</v>
          </cell>
          <cell r="F9289">
            <v>80.679367999999997</v>
          </cell>
          <cell r="G9289">
            <v>4.6500000000000004</v>
          </cell>
          <cell r="H9289">
            <v>1.8</v>
          </cell>
          <cell r="I9289">
            <v>6.45</v>
          </cell>
        </row>
        <row r="9290">
          <cell r="A9290" t="str">
            <v>RR2401102442</v>
          </cell>
          <cell r="B9290" t="str">
            <v>JUGAL KISHOR SHUKLA</v>
          </cell>
          <cell r="C9290">
            <v>6394254918</v>
          </cell>
          <cell r="D9290" t="str">
            <v>75, GHURA MAU BANGLA SITAPUR</v>
          </cell>
          <cell r="E9290">
            <v>27.561223999999999</v>
          </cell>
          <cell r="F9290">
            <v>80.678783999999993</v>
          </cell>
          <cell r="G9290">
            <v>6.25</v>
          </cell>
          <cell r="H9290">
            <v>0.7</v>
          </cell>
          <cell r="I9290">
            <v>6.95</v>
          </cell>
        </row>
        <row r="9291">
          <cell r="A9291" t="str">
            <v>RR2401102443</v>
          </cell>
          <cell r="B9291" t="str">
            <v>ANUBHAV MISHRA</v>
          </cell>
          <cell r="C9291">
            <v>8601176545</v>
          </cell>
          <cell r="D9291" t="str">
            <v>H-66 , GHURA MAU BANGLA SITAPUR</v>
          </cell>
          <cell r="E9291">
            <v>27.561311</v>
          </cell>
          <cell r="F9291">
            <v>80.678702999999999</v>
          </cell>
          <cell r="G9291">
            <v>3.85</v>
          </cell>
          <cell r="H9291">
            <v>1.3</v>
          </cell>
          <cell r="I9291">
            <v>5.15</v>
          </cell>
        </row>
        <row r="9292">
          <cell r="A9292" t="str">
            <v>RR2401102444</v>
          </cell>
          <cell r="B9292" t="str">
            <v>CHHAIL BIHARI</v>
          </cell>
          <cell r="C9292">
            <v>9451908200</v>
          </cell>
          <cell r="D9292" t="str">
            <v>, LOHAR BAGH SITAPUR</v>
          </cell>
          <cell r="E9292">
            <v>27.562273000000001</v>
          </cell>
          <cell r="F9292">
            <v>80.679672999999994</v>
          </cell>
          <cell r="G9292">
            <v>7.5</v>
          </cell>
          <cell r="H9292">
            <v>3.8</v>
          </cell>
          <cell r="I9292">
            <v>11.3</v>
          </cell>
        </row>
        <row r="9293">
          <cell r="A9293" t="str">
            <v>RR2401102446</v>
          </cell>
          <cell r="B9293" t="str">
            <v xml:space="preserve">MALA DEVI KASHYAP  </v>
          </cell>
          <cell r="C9293">
            <v>9026003448</v>
          </cell>
          <cell r="D9293" t="str">
            <v>, CRICKET TALAB   LOHAR BAGH SITAPUR</v>
          </cell>
          <cell r="E9293">
            <v>27.561753</v>
          </cell>
          <cell r="F9293">
            <v>80.679041999999995</v>
          </cell>
          <cell r="G9293">
            <v>8.5500000000000007</v>
          </cell>
          <cell r="H9293">
            <v>0.45</v>
          </cell>
          <cell r="I9293">
            <v>9</v>
          </cell>
        </row>
        <row r="9294">
          <cell r="A9294" t="str">
            <v>RR2401102447</v>
          </cell>
          <cell r="B9294" t="str">
            <v>DEVENDAR KUMAR GUPTA</v>
          </cell>
          <cell r="C9294">
            <v>9005906643</v>
          </cell>
          <cell r="D9294" t="str">
            <v>, LOHAR BAGH SITAPUR</v>
          </cell>
          <cell r="E9294">
            <v>27.562128000000001</v>
          </cell>
          <cell r="F9294">
            <v>80.679236000000003</v>
          </cell>
          <cell r="G9294">
            <v>10.35</v>
          </cell>
          <cell r="H9294">
            <v>1.35</v>
          </cell>
          <cell r="I9294">
            <v>11.7</v>
          </cell>
        </row>
        <row r="9295">
          <cell r="A9295" t="str">
            <v>RR2401102448</v>
          </cell>
          <cell r="B9295" t="str">
            <v xml:space="preserve">SUMAN </v>
          </cell>
          <cell r="C9295" t="str">
            <v>8601258300/9236204052</v>
          </cell>
          <cell r="D9295" t="str">
            <v>, LOHAR BAGH SITAPUR</v>
          </cell>
          <cell r="E9295">
            <v>27.561337000000002</v>
          </cell>
          <cell r="F9295">
            <v>80.678967999999998</v>
          </cell>
          <cell r="G9295">
            <v>8.1</v>
          </cell>
          <cell r="H9295">
            <v>1.7</v>
          </cell>
          <cell r="I9295">
            <v>9.7999999999999989</v>
          </cell>
        </row>
        <row r="9296">
          <cell r="A9296" t="str">
            <v>RR2401102449</v>
          </cell>
          <cell r="B9296" t="str">
            <v>AKSHAT MAURYA</v>
          </cell>
          <cell r="C9296">
            <v>7376992588</v>
          </cell>
          <cell r="D9296" t="str">
            <v>, GHURA MAU BANGLA ,SITAPUR</v>
          </cell>
          <cell r="E9296">
            <v>27.561201000000001</v>
          </cell>
          <cell r="F9296">
            <v>80.679021000000006</v>
          </cell>
          <cell r="G9296">
            <v>3.05</v>
          </cell>
          <cell r="H9296">
            <v>0.5</v>
          </cell>
          <cell r="I9296">
            <v>3.55</v>
          </cell>
        </row>
        <row r="9297">
          <cell r="A9297" t="str">
            <v>RR2401102450</v>
          </cell>
          <cell r="B9297" t="str">
            <v xml:space="preserve">RAJNI JI </v>
          </cell>
          <cell r="C9297">
            <v>734862281</v>
          </cell>
          <cell r="D9297" t="str">
            <v>, GHURAMAU BANGLA SITAPUR</v>
          </cell>
          <cell r="E9297">
            <v>27.561157999999999</v>
          </cell>
          <cell r="F9297">
            <v>80.678977000000003</v>
          </cell>
          <cell r="G9297">
            <v>10.25</v>
          </cell>
          <cell r="H9297">
            <v>1.45</v>
          </cell>
          <cell r="I9297">
            <v>11.7</v>
          </cell>
        </row>
        <row r="9298">
          <cell r="A9298" t="str">
            <v>RR2401102451</v>
          </cell>
          <cell r="B9298" t="str">
            <v>VINAY SRIVASTAV</v>
          </cell>
          <cell r="C9298">
            <v>9956155399</v>
          </cell>
          <cell r="D9298" t="str">
            <v>, GHURA MAU BANGLA SITAPUR</v>
          </cell>
          <cell r="E9298">
            <v>27.561277</v>
          </cell>
          <cell r="F9298">
            <v>80.67895</v>
          </cell>
          <cell r="G9298">
            <v>7.7</v>
          </cell>
          <cell r="H9298">
            <v>2.65</v>
          </cell>
          <cell r="I9298">
            <v>10.35</v>
          </cell>
        </row>
        <row r="9299">
          <cell r="A9299" t="str">
            <v>RR2401102452</v>
          </cell>
          <cell r="B9299" t="str">
            <v xml:space="preserve">SHOHANA </v>
          </cell>
          <cell r="C9299">
            <v>6387468338</v>
          </cell>
          <cell r="D9299" t="str">
            <v>, LOHAR BAGH SITAPUR</v>
          </cell>
          <cell r="E9299">
            <v>27.562488999999999</v>
          </cell>
          <cell r="F9299">
            <v>80.67944</v>
          </cell>
          <cell r="G9299">
            <v>6.1</v>
          </cell>
          <cell r="H9299">
            <v>1.3</v>
          </cell>
          <cell r="I9299">
            <v>7.3999999999999995</v>
          </cell>
        </row>
        <row r="9300">
          <cell r="A9300" t="str">
            <v>RR2401102453</v>
          </cell>
          <cell r="B9300" t="str">
            <v>MANOJ KUMAR</v>
          </cell>
          <cell r="C9300">
            <v>7985640863</v>
          </cell>
          <cell r="D9300" t="str">
            <v>, CRICKET TALAB  SITAPUR</v>
          </cell>
          <cell r="E9300">
            <v>27.562252999999998</v>
          </cell>
          <cell r="F9300">
            <v>80.679652000000004</v>
          </cell>
          <cell r="G9300">
            <v>4.8</v>
          </cell>
          <cell r="H9300">
            <v>1.2</v>
          </cell>
          <cell r="I9300">
            <v>6</v>
          </cell>
        </row>
        <row r="9301">
          <cell r="A9301" t="str">
            <v>RR2401102454</v>
          </cell>
          <cell r="B9301" t="str">
            <v>ANJU SHUKLA</v>
          </cell>
          <cell r="C9301">
            <v>9695491389</v>
          </cell>
          <cell r="D9301" t="str">
            <v>, LOHAR BAGH SITAPUR</v>
          </cell>
          <cell r="E9301">
            <v>27.562524</v>
          </cell>
          <cell r="F9301">
            <v>80.679434999999998</v>
          </cell>
          <cell r="G9301">
            <v>7.6</v>
          </cell>
          <cell r="H9301">
            <v>3.1</v>
          </cell>
          <cell r="I9301">
            <v>10.7</v>
          </cell>
        </row>
        <row r="9302">
          <cell r="A9302" t="str">
            <v>RR2401102455</v>
          </cell>
          <cell r="B9302" t="str">
            <v>PUSHPA SINGH</v>
          </cell>
          <cell r="C9302">
            <v>8957332139</v>
          </cell>
          <cell r="D9302" t="str">
            <v>, LOHAR BAGH SITAPUR</v>
          </cell>
          <cell r="E9302">
            <v>27.562287999999999</v>
          </cell>
          <cell r="F9302">
            <v>80.679580000000001</v>
          </cell>
          <cell r="G9302">
            <v>2.25</v>
          </cell>
          <cell r="H9302">
            <v>3.55</v>
          </cell>
          <cell r="I9302">
            <v>5.8</v>
          </cell>
        </row>
        <row r="9303">
          <cell r="A9303" t="str">
            <v>RR2401102456</v>
          </cell>
          <cell r="B9303" t="str">
            <v>USHA CHUDHRI</v>
          </cell>
          <cell r="C9303">
            <v>7054993674</v>
          </cell>
          <cell r="D9303" t="str">
            <v>, AMBEDKAR NAGAR SITAPUR</v>
          </cell>
          <cell r="E9303">
            <v>27.562208999999999</v>
          </cell>
          <cell r="F9303">
            <v>80.678608999999994</v>
          </cell>
          <cell r="G9303">
            <v>1.85</v>
          </cell>
          <cell r="H9303">
            <v>1.3</v>
          </cell>
          <cell r="I9303">
            <v>3.1500000000000004</v>
          </cell>
        </row>
        <row r="9304">
          <cell r="A9304" t="str">
            <v>RR2401102457</v>
          </cell>
          <cell r="B9304" t="str">
            <v>MUKESH KUMAR</v>
          </cell>
          <cell r="C9304">
            <v>8005043341</v>
          </cell>
          <cell r="D9304" t="str">
            <v>, MUSKAN GUEST HOUSE, SANJAY NAGAR SITAPUR</v>
          </cell>
          <cell r="E9304">
            <v>27.566181</v>
          </cell>
          <cell r="F9304">
            <v>80.678742</v>
          </cell>
          <cell r="G9304">
            <v>7.25</v>
          </cell>
          <cell r="H9304">
            <v>4.5</v>
          </cell>
          <cell r="I9304">
            <v>11.75</v>
          </cell>
        </row>
        <row r="9305">
          <cell r="A9305" t="str">
            <v>RR2401102458</v>
          </cell>
          <cell r="B9305" t="str">
            <v xml:space="preserve">ATUL KASHYAP </v>
          </cell>
          <cell r="C9305">
            <v>9473670747</v>
          </cell>
          <cell r="D9305" t="str">
            <v>, LOHAR BAGH CRICKET TALAB SITAPUR</v>
          </cell>
          <cell r="E9305">
            <v>27.562048999999998</v>
          </cell>
          <cell r="F9305">
            <v>80.679233999999994</v>
          </cell>
          <cell r="G9305">
            <v>5.2</v>
          </cell>
          <cell r="H9305">
            <v>2.4</v>
          </cell>
          <cell r="I9305">
            <v>7.6</v>
          </cell>
        </row>
        <row r="9306">
          <cell r="A9306" t="str">
            <v>RR2401102459</v>
          </cell>
          <cell r="B9306" t="str">
            <v xml:space="preserve">MOHAN </v>
          </cell>
          <cell r="C9306">
            <v>7897154341</v>
          </cell>
          <cell r="D9306" t="str">
            <v>, GHURA MAU BANGLA ,SITAPUR</v>
          </cell>
          <cell r="E9306">
            <v>27.560935000000001</v>
          </cell>
          <cell r="F9306">
            <v>80.678849</v>
          </cell>
          <cell r="G9306">
            <v>7.05</v>
          </cell>
          <cell r="H9306">
            <v>1.5</v>
          </cell>
          <cell r="I9306">
            <v>8.5500000000000007</v>
          </cell>
        </row>
        <row r="9307">
          <cell r="A9307" t="str">
            <v>RR2401102460</v>
          </cell>
          <cell r="B9307" t="str">
            <v>AKANNEHA</v>
          </cell>
          <cell r="C9307">
            <v>8545028013</v>
          </cell>
          <cell r="D9307" t="str">
            <v>, AMBEDKAR NAGAR</v>
          </cell>
          <cell r="E9307">
            <v>27.55132</v>
          </cell>
          <cell r="F9307">
            <v>80.692216999999999</v>
          </cell>
          <cell r="G9307">
            <v>10.5</v>
          </cell>
          <cell r="H9307">
            <v>1.1000000000000001</v>
          </cell>
          <cell r="I9307">
            <v>11.6</v>
          </cell>
        </row>
        <row r="9308">
          <cell r="A9308" t="str">
            <v>RR2401102461</v>
          </cell>
          <cell r="B9308" t="str">
            <v>SRI CHET RAAM HANSH</v>
          </cell>
          <cell r="C9308">
            <v>8299453972</v>
          </cell>
          <cell r="D9308" t="str">
            <v>, AMBEDKAR NAGAR</v>
          </cell>
          <cell r="E9308">
            <v>27.562906000000002</v>
          </cell>
          <cell r="F9308">
            <v>80.678738999999993</v>
          </cell>
          <cell r="G9308">
            <v>32.75</v>
          </cell>
          <cell r="H9308">
            <v>2.4500000000000002</v>
          </cell>
          <cell r="I9308">
            <v>35.200000000000003</v>
          </cell>
        </row>
        <row r="9309">
          <cell r="A9309" t="str">
            <v>RR2401102462</v>
          </cell>
          <cell r="B9309" t="str">
            <v>RAMESH KUMAR</v>
          </cell>
          <cell r="C9309">
            <v>9450382774</v>
          </cell>
          <cell r="D9309" t="str">
            <v>, AMBEDKAR NAGAR SITAPUR</v>
          </cell>
          <cell r="E9309">
            <v>27.562784000000001</v>
          </cell>
          <cell r="F9309">
            <v>80.678935999999993</v>
          </cell>
          <cell r="G9309">
            <v>15.35</v>
          </cell>
          <cell r="H9309">
            <v>4</v>
          </cell>
          <cell r="I9309">
            <v>19.350000000000001</v>
          </cell>
        </row>
        <row r="9310">
          <cell r="A9310" t="str">
            <v>RR2401102463</v>
          </cell>
          <cell r="B9310" t="str">
            <v>BEDPRAKAS</v>
          </cell>
          <cell r="C9310">
            <v>9454044020</v>
          </cell>
          <cell r="D9310" t="str">
            <v>, AMBED KAR NAGAR</v>
          </cell>
          <cell r="E9310">
            <v>27.551607000000001</v>
          </cell>
          <cell r="F9310">
            <v>80.692218999999994</v>
          </cell>
          <cell r="G9310">
            <v>13.45</v>
          </cell>
          <cell r="H9310">
            <v>1.55</v>
          </cell>
          <cell r="I9310">
            <v>15</v>
          </cell>
        </row>
        <row r="9311">
          <cell r="A9311" t="str">
            <v>RR2401102464</v>
          </cell>
          <cell r="B9311" t="str">
            <v xml:space="preserve">Reena Devi </v>
          </cell>
          <cell r="C9311">
            <v>7540012432</v>
          </cell>
          <cell r="D9311" t="str">
            <v xml:space="preserve">Alam Nagar </v>
          </cell>
          <cell r="E9311">
            <v>27.573129999999999</v>
          </cell>
          <cell r="F9311">
            <v>80.683899999999994</v>
          </cell>
          <cell r="G9311">
            <v>7.1</v>
          </cell>
          <cell r="H9311">
            <v>6.08</v>
          </cell>
          <cell r="I9311">
            <v>13.18</v>
          </cell>
        </row>
        <row r="9312">
          <cell r="A9312" t="str">
            <v>RR2401102465</v>
          </cell>
          <cell r="B9312" t="str">
            <v xml:space="preserve">Anuj Kumar </v>
          </cell>
          <cell r="C9312">
            <v>9695913278</v>
          </cell>
          <cell r="D9312" t="str">
            <v xml:space="preserve">Alam Nagar </v>
          </cell>
          <cell r="E9312">
            <v>27.573</v>
          </cell>
          <cell r="F9312">
            <v>80.684100000000001</v>
          </cell>
          <cell r="G9312">
            <v>7.7</v>
          </cell>
          <cell r="H9312">
            <v>5.15</v>
          </cell>
          <cell r="I9312">
            <v>12.850000000000001</v>
          </cell>
        </row>
        <row r="9313">
          <cell r="A9313" t="str">
            <v>RR2401102466</v>
          </cell>
          <cell r="B9313" t="str">
            <v xml:space="preserve">Sumitra varma </v>
          </cell>
          <cell r="C9313">
            <v>8932045279</v>
          </cell>
          <cell r="D9313" t="str">
            <v xml:space="preserve">Alam Nagar </v>
          </cell>
          <cell r="E9313">
            <v>27.572900000000001</v>
          </cell>
          <cell r="F9313">
            <v>80.683899999999994</v>
          </cell>
          <cell r="G9313">
            <v>13.25</v>
          </cell>
          <cell r="H9313">
            <v>2.35</v>
          </cell>
          <cell r="I9313">
            <v>15.6</v>
          </cell>
        </row>
        <row r="9314">
          <cell r="A9314" t="str">
            <v>RR2401102467</v>
          </cell>
          <cell r="B9314" t="str">
            <v>Ramesh Kumar</v>
          </cell>
          <cell r="C9314">
            <v>8887800346</v>
          </cell>
          <cell r="D9314" t="str">
            <v xml:space="preserve">Alam Nagar </v>
          </cell>
          <cell r="E9314">
            <v>27.5731</v>
          </cell>
          <cell r="F9314">
            <v>80.683499999999995</v>
          </cell>
          <cell r="G9314">
            <v>13.2</v>
          </cell>
          <cell r="H9314">
            <v>9.36</v>
          </cell>
          <cell r="I9314">
            <v>22.56</v>
          </cell>
        </row>
        <row r="9315">
          <cell r="A9315" t="str">
            <v>RR2401102468</v>
          </cell>
          <cell r="B9315" t="str">
            <v>RAMHIT SHARMA</v>
          </cell>
          <cell r="C9315">
            <v>9473674030</v>
          </cell>
          <cell r="D9315" t="str">
            <v>, GHURA MAU BANGLA SITAPUR</v>
          </cell>
          <cell r="E9315">
            <v>27.561944</v>
          </cell>
          <cell r="F9315">
            <v>80.679956000000004</v>
          </cell>
          <cell r="G9315">
            <v>13.45</v>
          </cell>
          <cell r="H9315">
            <v>2</v>
          </cell>
          <cell r="I9315">
            <v>15.45</v>
          </cell>
        </row>
        <row r="9316">
          <cell r="A9316" t="str">
            <v>RR2401102469</v>
          </cell>
          <cell r="B9316" t="str">
            <v>RAM SHANKAR VERMA</v>
          </cell>
          <cell r="C9316">
            <v>9451880844</v>
          </cell>
          <cell r="D9316" t="str">
            <v>, GHURA MAU BANGLA ,SITAPUR</v>
          </cell>
          <cell r="E9316">
            <v>27.562058</v>
          </cell>
          <cell r="F9316">
            <v>80.679366999999999</v>
          </cell>
          <cell r="G9316">
            <v>10.9</v>
          </cell>
          <cell r="H9316">
            <v>2.2000000000000002</v>
          </cell>
          <cell r="I9316">
            <v>13.100000000000001</v>
          </cell>
        </row>
        <row r="9317">
          <cell r="A9317" t="str">
            <v>RR2401102470</v>
          </cell>
          <cell r="B9317" t="str">
            <v>ANITA JI</v>
          </cell>
          <cell r="C9317">
            <v>6387838646</v>
          </cell>
          <cell r="D9317" t="str">
            <v>, GHURAMAU BANGLA SITAPUR</v>
          </cell>
          <cell r="E9317">
            <v>27.562183000000001</v>
          </cell>
          <cell r="F9317">
            <v>80.678606000000002</v>
          </cell>
          <cell r="G9317">
            <v>10.5</v>
          </cell>
          <cell r="H9317">
            <v>1.25</v>
          </cell>
          <cell r="I9317">
            <v>11.75</v>
          </cell>
        </row>
        <row r="9318">
          <cell r="A9318" t="str">
            <v>RR2401102471</v>
          </cell>
          <cell r="B9318" t="str">
            <v>SURENDRA VERMA</v>
          </cell>
          <cell r="C9318">
            <v>9473674030</v>
          </cell>
          <cell r="D9318" t="str">
            <v>, GHURA MAU BANGLA SITAPUR</v>
          </cell>
          <cell r="E9318">
            <v>27.561978</v>
          </cell>
          <cell r="F9318">
            <v>80.679051000000001</v>
          </cell>
          <cell r="G9318">
            <v>14.35</v>
          </cell>
          <cell r="H9318">
            <v>1.7</v>
          </cell>
          <cell r="I9318">
            <v>16.05</v>
          </cell>
        </row>
        <row r="9319">
          <cell r="A9319" t="str">
            <v>RR2401102476</v>
          </cell>
          <cell r="B9319" t="str">
            <v>GAURI JAISWAL</v>
          </cell>
          <cell r="C9319">
            <v>8726066676</v>
          </cell>
          <cell r="D9319" t="str">
            <v>, GHURA MAU BANGLA SITAPUR</v>
          </cell>
          <cell r="E9319">
            <v>27.561011000000001</v>
          </cell>
          <cell r="F9319">
            <v>80.679332000000002</v>
          </cell>
          <cell r="G9319">
            <v>12.15</v>
          </cell>
          <cell r="H9319">
            <v>6.1</v>
          </cell>
          <cell r="I9319">
            <v>18.25</v>
          </cell>
        </row>
        <row r="9320">
          <cell r="A9320" t="str">
            <v>RR2401102477</v>
          </cell>
          <cell r="B9320" t="str">
            <v>SUSHIL KUMAR VERMA</v>
          </cell>
          <cell r="C9320">
            <v>9451239577</v>
          </cell>
          <cell r="D9320" t="str">
            <v>, AMBEDKAR NAGAR SITAPUR</v>
          </cell>
          <cell r="E9320">
            <v>27.562184999999999</v>
          </cell>
          <cell r="F9320">
            <v>80.678944000000001</v>
          </cell>
          <cell r="G9320">
            <v>10.25</v>
          </cell>
          <cell r="H9320">
            <v>1.9</v>
          </cell>
          <cell r="I9320">
            <v>12.15</v>
          </cell>
        </row>
        <row r="9321">
          <cell r="A9321" t="str">
            <v>RR2401102478</v>
          </cell>
          <cell r="B9321" t="str">
            <v>ANITA DEVI</v>
          </cell>
          <cell r="C9321">
            <v>9026785297</v>
          </cell>
          <cell r="D9321" t="str">
            <v>, AMBEDKAR NAGAR</v>
          </cell>
          <cell r="E9321">
            <v>27.562207999999998</v>
          </cell>
          <cell r="F9321">
            <v>80.678932000000003</v>
          </cell>
          <cell r="G9321">
            <v>5.45</v>
          </cell>
          <cell r="H9321">
            <v>0.65</v>
          </cell>
          <cell r="I9321">
            <v>6.1000000000000005</v>
          </cell>
        </row>
        <row r="9322">
          <cell r="A9322" t="str">
            <v>RR2401102479</v>
          </cell>
          <cell r="B9322" t="str">
            <v>HARJEET SINGH</v>
          </cell>
          <cell r="C9322">
            <v>9415566544</v>
          </cell>
          <cell r="D9322" t="str">
            <v>, GHURA MAU BANGLA SITAPUR</v>
          </cell>
          <cell r="E9322">
            <v>27.561447999999999</v>
          </cell>
          <cell r="F9322">
            <v>80.678804999999997</v>
          </cell>
          <cell r="G9322">
            <v>12.8</v>
          </cell>
          <cell r="H9322">
            <v>3</v>
          </cell>
          <cell r="I9322">
            <v>15.8</v>
          </cell>
        </row>
        <row r="9323">
          <cell r="A9323" t="str">
            <v>RR2401102480</v>
          </cell>
          <cell r="B9323" t="str">
            <v>CHOTEY LAL</v>
          </cell>
          <cell r="C9323">
            <v>9415771854</v>
          </cell>
          <cell r="D9323" t="str">
            <v>, AMBEDKAR NAGAR SITAPUR</v>
          </cell>
          <cell r="E9323">
            <v>27.562549000000001</v>
          </cell>
          <cell r="F9323">
            <v>80.679012</v>
          </cell>
          <cell r="G9323">
            <v>12.6</v>
          </cell>
          <cell r="H9323">
            <v>0.95</v>
          </cell>
          <cell r="I9323">
            <v>13.549999999999999</v>
          </cell>
        </row>
        <row r="9324">
          <cell r="A9324" t="str">
            <v>RR2401102481</v>
          </cell>
          <cell r="B9324" t="str">
            <v>RAMADHAR VERMA</v>
          </cell>
          <cell r="C9324">
            <v>9415566996</v>
          </cell>
          <cell r="D9324" t="str">
            <v>, GHURA MAU BANGLA</v>
          </cell>
          <cell r="E9324">
            <v>27.561242</v>
          </cell>
          <cell r="F9324">
            <v>80.679174000000003</v>
          </cell>
          <cell r="G9324">
            <v>9.35</v>
          </cell>
          <cell r="H9324">
            <v>1.05</v>
          </cell>
          <cell r="I9324">
            <v>10.4</v>
          </cell>
        </row>
        <row r="9325">
          <cell r="A9325" t="str">
            <v>RR2401102482</v>
          </cell>
          <cell r="B9325" t="str">
            <v>RAJAT GUPTA</v>
          </cell>
          <cell r="C9325">
            <v>9454126526</v>
          </cell>
          <cell r="D9325" t="str">
            <v>, SHIV PURI MAAL ROED</v>
          </cell>
          <cell r="E9325">
            <v>27.551500999999998</v>
          </cell>
          <cell r="F9325">
            <v>80.694739999999996</v>
          </cell>
          <cell r="G9325">
            <v>10.9</v>
          </cell>
          <cell r="H9325">
            <v>1.1000000000000001</v>
          </cell>
          <cell r="I9325">
            <v>12</v>
          </cell>
        </row>
        <row r="9326">
          <cell r="A9326" t="str">
            <v>RR2401102483</v>
          </cell>
          <cell r="B9326" t="str">
            <v>RITESH GUPTA</v>
          </cell>
          <cell r="C9326">
            <v>9450377713</v>
          </cell>
          <cell r="D9326" t="str">
            <v>, SHIV PURI MAAL ROED</v>
          </cell>
          <cell r="E9326">
            <v>27.551479</v>
          </cell>
          <cell r="F9326">
            <v>80.694778999999997</v>
          </cell>
          <cell r="G9326">
            <v>14.75</v>
          </cell>
          <cell r="H9326">
            <v>0.75</v>
          </cell>
          <cell r="I9326">
            <v>15.5</v>
          </cell>
        </row>
        <row r="9327">
          <cell r="A9327" t="str">
            <v>RR2401102488</v>
          </cell>
          <cell r="B9327" t="str">
            <v>BIMALA DEVI</v>
          </cell>
          <cell r="C9327">
            <v>7827476824</v>
          </cell>
          <cell r="D9327" t="str">
            <v xml:space="preserve"> VIJAY LAXMI NAGAR </v>
          </cell>
          <cell r="E9327">
            <v>27.561895</v>
          </cell>
          <cell r="F9327">
            <v>80.681520000000006</v>
          </cell>
          <cell r="G9327">
            <v>10.17</v>
          </cell>
          <cell r="H9327">
            <v>2.04</v>
          </cell>
          <cell r="I9327">
            <v>12.21</v>
          </cell>
        </row>
        <row r="9328">
          <cell r="A9328" t="str">
            <v>RR2401102489</v>
          </cell>
          <cell r="B9328" t="str">
            <v>ADHISH KUMAR SAXENA</v>
          </cell>
          <cell r="C9328">
            <v>7827476824</v>
          </cell>
          <cell r="D9328" t="str">
            <v xml:space="preserve"> VIJAY LAXMI NAGAR </v>
          </cell>
          <cell r="E9328">
            <v>27.561762999999999</v>
          </cell>
          <cell r="F9328">
            <v>80.681768000000005</v>
          </cell>
          <cell r="G9328">
            <v>13.71</v>
          </cell>
          <cell r="H9328">
            <v>1.34</v>
          </cell>
          <cell r="I9328">
            <v>15.05</v>
          </cell>
        </row>
        <row r="9329">
          <cell r="A9329" t="str">
            <v>RR2401102490</v>
          </cell>
          <cell r="B9329" t="str">
            <v>BIMALA DEVI</v>
          </cell>
          <cell r="C9329">
            <v>7827476824</v>
          </cell>
          <cell r="D9329" t="str">
            <v xml:space="preserve"> VIJAY LAXMI NAGAR </v>
          </cell>
          <cell r="E9329">
            <v>27.561661999999998</v>
          </cell>
          <cell r="F9329">
            <v>80.681638000000007</v>
          </cell>
          <cell r="G9329">
            <v>17.75</v>
          </cell>
          <cell r="H9329">
            <v>2.4</v>
          </cell>
          <cell r="I9329">
            <v>20.149999999999999</v>
          </cell>
        </row>
        <row r="9330">
          <cell r="A9330" t="str">
            <v>RR2401102492</v>
          </cell>
          <cell r="B9330" t="str">
            <v>AMAN MISHRA</v>
          </cell>
          <cell r="C9330">
            <v>7985349924</v>
          </cell>
          <cell r="D9330" t="str">
            <v>, SHIV PURI MAAL ROED</v>
          </cell>
          <cell r="E9330">
            <v>27.551969</v>
          </cell>
          <cell r="F9330">
            <v>80.692736999999994</v>
          </cell>
          <cell r="G9330">
            <v>11.95</v>
          </cell>
          <cell r="H9330">
            <v>2.9</v>
          </cell>
          <cell r="I9330">
            <v>14.85</v>
          </cell>
        </row>
        <row r="9331">
          <cell r="A9331" t="str">
            <v>RR2401102493</v>
          </cell>
          <cell r="B9331" t="str">
            <v>AMAN MISHRA</v>
          </cell>
          <cell r="C9331">
            <v>7985349924</v>
          </cell>
          <cell r="D9331" t="str">
            <v>, SHIV PURI MAAL ROED</v>
          </cell>
          <cell r="E9331">
            <v>27.55227</v>
          </cell>
          <cell r="F9331">
            <v>80.692700000000002</v>
          </cell>
          <cell r="G9331">
            <v>21.35</v>
          </cell>
          <cell r="H9331">
            <v>5.4</v>
          </cell>
          <cell r="I9331">
            <v>26.75</v>
          </cell>
        </row>
        <row r="9332">
          <cell r="A9332" t="str">
            <v>RR2401102494</v>
          </cell>
          <cell r="B9332" t="str">
            <v>SAMEER SINGH</v>
          </cell>
          <cell r="C9332">
            <v>8299488585</v>
          </cell>
          <cell r="D9332" t="str">
            <v>, SHIV PURI MAAL ROED</v>
          </cell>
          <cell r="E9332">
            <v>27.551915999999999</v>
          </cell>
          <cell r="F9332">
            <v>80.692351000000002</v>
          </cell>
          <cell r="G9332">
            <v>29.75</v>
          </cell>
          <cell r="H9332">
            <v>2.7</v>
          </cell>
          <cell r="I9332">
            <v>32.450000000000003</v>
          </cell>
        </row>
        <row r="9333">
          <cell r="A9333" t="str">
            <v>RR2401102495</v>
          </cell>
          <cell r="B9333" t="str">
            <v>SUCHITA SINGH</v>
          </cell>
          <cell r="C9333">
            <v>8299488585</v>
          </cell>
          <cell r="D9333" t="str">
            <v>, SHIV PURI MAAL ROED</v>
          </cell>
          <cell r="E9333">
            <v>27.551950000000001</v>
          </cell>
          <cell r="F9333">
            <v>80.692462000000006</v>
          </cell>
          <cell r="G9333">
            <v>3.95</v>
          </cell>
          <cell r="H9333">
            <v>1.8</v>
          </cell>
          <cell r="I9333">
            <v>5.75</v>
          </cell>
        </row>
        <row r="9334">
          <cell r="A9334" t="str">
            <v>RR2401102496</v>
          </cell>
          <cell r="B9334" t="str">
            <v>GEETA TIWARI</v>
          </cell>
          <cell r="C9334">
            <v>9721482885</v>
          </cell>
          <cell r="D9334" t="str">
            <v>, GHURA MAU BANGLA SITAPUR</v>
          </cell>
          <cell r="E9334">
            <v>27.561433999999998</v>
          </cell>
          <cell r="F9334">
            <v>80.678783999999993</v>
          </cell>
          <cell r="G9334">
            <v>8.5500000000000007</v>
          </cell>
          <cell r="H9334">
            <v>2.35</v>
          </cell>
          <cell r="I9334">
            <v>10.9</v>
          </cell>
        </row>
        <row r="9335">
          <cell r="A9335" t="str">
            <v>RR2401102497</v>
          </cell>
          <cell r="B9335" t="str">
            <v xml:space="preserve">FATEH BAHADUR SHARMA </v>
          </cell>
          <cell r="C9335">
            <v>7398589863</v>
          </cell>
          <cell r="D9335" t="str">
            <v>, GHURAMAU BANGLA SITAPUR</v>
          </cell>
          <cell r="E9335">
            <v>27.560974999999999</v>
          </cell>
          <cell r="F9335">
            <v>80.678894999999997</v>
          </cell>
          <cell r="G9335">
            <v>15.3</v>
          </cell>
          <cell r="H9335">
            <v>2.15</v>
          </cell>
          <cell r="I9335">
            <v>17.45</v>
          </cell>
        </row>
        <row r="9336">
          <cell r="A9336" t="str">
            <v>RR2401102498</v>
          </cell>
          <cell r="B9336" t="str">
            <v>SUMIT MISHRA</v>
          </cell>
          <cell r="C9336">
            <v>7619086320</v>
          </cell>
          <cell r="D9336" t="str">
            <v>H-66 , GHURA MAU BANGLA SITAPUR</v>
          </cell>
          <cell r="E9336">
            <v>27.561298000000001</v>
          </cell>
          <cell r="F9336">
            <v>80.678702999999999</v>
          </cell>
          <cell r="G9336">
            <v>9.23</v>
          </cell>
          <cell r="H9336">
            <v>0.5</v>
          </cell>
          <cell r="I9336">
            <v>9.73</v>
          </cell>
        </row>
        <row r="9337">
          <cell r="A9337" t="str">
            <v>RR2401102499</v>
          </cell>
          <cell r="B9337" t="str">
            <v>ABHISHEK MISHRA</v>
          </cell>
          <cell r="C9337">
            <v>7839460986</v>
          </cell>
          <cell r="D9337" t="str">
            <v>H-66 , GHURA MAU BANGLA SITAPUR</v>
          </cell>
          <cell r="E9337">
            <v>27.561309999999999</v>
          </cell>
          <cell r="F9337">
            <v>80.678692999999996</v>
          </cell>
          <cell r="G9337">
            <v>4</v>
          </cell>
          <cell r="H9337">
            <v>1.85</v>
          </cell>
          <cell r="I9337">
            <v>5.85</v>
          </cell>
        </row>
        <row r="9338">
          <cell r="A9338" t="str">
            <v>RR2401102500</v>
          </cell>
          <cell r="B9338" t="str">
            <v>ANIL DIXIT</v>
          </cell>
          <cell r="C9338">
            <v>7001150157</v>
          </cell>
          <cell r="D9338" t="str">
            <v>, SHIV PURI MAAL ROED</v>
          </cell>
          <cell r="E9338">
            <v>27.551663999999999</v>
          </cell>
          <cell r="F9338">
            <v>80.692387999999994</v>
          </cell>
          <cell r="G9338">
            <v>27.5</v>
          </cell>
          <cell r="H9338">
            <v>1.5</v>
          </cell>
          <cell r="I9338">
            <v>29</v>
          </cell>
        </row>
        <row r="9339">
          <cell r="A9339" t="str">
            <v>RR2401102501</v>
          </cell>
          <cell r="B9339" t="str">
            <v>ANIL DIXIT</v>
          </cell>
          <cell r="C9339">
            <v>7007150157</v>
          </cell>
          <cell r="D9339" t="str">
            <v xml:space="preserve">A BLOCK, AWAS VIKAS </v>
          </cell>
          <cell r="E9339">
            <v>27.551651</v>
          </cell>
          <cell r="F9339">
            <v>80.692648000000005</v>
          </cell>
          <cell r="G9339">
            <v>2.9</v>
          </cell>
          <cell r="H9339">
            <v>7.5</v>
          </cell>
          <cell r="I9339">
            <v>10.4</v>
          </cell>
        </row>
        <row r="9340">
          <cell r="A9340" t="str">
            <v>RR2401102502</v>
          </cell>
          <cell r="B9340" t="str">
            <v>VINIT DIXIT</v>
          </cell>
          <cell r="C9340">
            <v>7007150157</v>
          </cell>
          <cell r="D9340" t="str">
            <v>, SHIV PURI MAAL ROED</v>
          </cell>
          <cell r="E9340">
            <v>27.551701999999999</v>
          </cell>
          <cell r="F9340">
            <v>80.692640999999995</v>
          </cell>
          <cell r="G9340">
            <v>10.3</v>
          </cell>
          <cell r="H9340">
            <v>1.55</v>
          </cell>
          <cell r="I9340">
            <v>11.850000000000001</v>
          </cell>
        </row>
        <row r="9341">
          <cell r="A9341" t="str">
            <v>RR2401102503</v>
          </cell>
          <cell r="B9341" t="str">
            <v>SUBODH MISHRA</v>
          </cell>
          <cell r="C9341">
            <v>9936423349</v>
          </cell>
          <cell r="D9341" t="str">
            <v>158 SHIVPURI MALL ROAD</v>
          </cell>
          <cell r="E9341">
            <v>27.550685999999999</v>
          </cell>
          <cell r="F9341">
            <v>80.695627000000002</v>
          </cell>
          <cell r="G9341">
            <v>6.3</v>
          </cell>
          <cell r="H9341">
            <v>3.2</v>
          </cell>
          <cell r="I9341">
            <v>9.5</v>
          </cell>
        </row>
        <row r="9342">
          <cell r="A9342" t="str">
            <v>RR2401102504</v>
          </cell>
          <cell r="B9342" t="str">
            <v>POONAM JAISWAL</v>
          </cell>
          <cell r="C9342">
            <v>9998651473</v>
          </cell>
          <cell r="D9342" t="str">
            <v>, GHURA MAU BANGLA SITAPUR</v>
          </cell>
          <cell r="E9342">
            <v>27.561817000000001</v>
          </cell>
          <cell r="F9342">
            <v>80.680319999999995</v>
          </cell>
          <cell r="G9342">
            <v>13.05</v>
          </cell>
          <cell r="H9342">
            <v>1.7</v>
          </cell>
          <cell r="I9342">
            <v>14.75</v>
          </cell>
        </row>
        <row r="9343">
          <cell r="A9343" t="str">
            <v>RR2401102505</v>
          </cell>
          <cell r="B9343" t="str">
            <v>DINESH SRIVASTAV</v>
          </cell>
          <cell r="C9343">
            <v>7007765225</v>
          </cell>
          <cell r="D9343" t="str">
            <v>, GHURA MAU BANGLA SITAPUR</v>
          </cell>
          <cell r="E9343">
            <v>27.561848000000001</v>
          </cell>
          <cell r="F9343">
            <v>80.680235999999994</v>
          </cell>
          <cell r="G9343">
            <v>9.1</v>
          </cell>
          <cell r="H9343">
            <v>2.0499999999999998</v>
          </cell>
          <cell r="I9343">
            <v>11.149999999999999</v>
          </cell>
        </row>
        <row r="9344">
          <cell r="A9344" t="str">
            <v>RR2401102506</v>
          </cell>
          <cell r="B9344" t="str">
            <v>CHANDRA SHEKHAR RASTOGI</v>
          </cell>
          <cell r="C9344">
            <v>9264997514</v>
          </cell>
          <cell r="D9344" t="str">
            <v>, SHIV PURI MAAL ROED</v>
          </cell>
          <cell r="E9344">
            <v>27.560828000000001</v>
          </cell>
          <cell r="F9344">
            <v>80.67877</v>
          </cell>
          <cell r="G9344">
            <v>13.8</v>
          </cell>
          <cell r="H9344">
            <v>1.6</v>
          </cell>
          <cell r="I9344">
            <v>15.4</v>
          </cell>
        </row>
        <row r="9345">
          <cell r="A9345" t="str">
            <v>RR2401102507</v>
          </cell>
          <cell r="B9345" t="str">
            <v>RAMAN GUPTA</v>
          </cell>
          <cell r="C9345">
            <v>8574564935</v>
          </cell>
          <cell r="D9345" t="str">
            <v>, SHIV PURI MAAL ROED</v>
          </cell>
          <cell r="E9345">
            <v>27.551499</v>
          </cell>
          <cell r="F9345">
            <v>80.694687000000002</v>
          </cell>
          <cell r="G9345">
            <v>31.2</v>
          </cell>
          <cell r="H9345">
            <v>3.65</v>
          </cell>
          <cell r="I9345">
            <v>34.85</v>
          </cell>
        </row>
        <row r="9346">
          <cell r="A9346" t="str">
            <v>RR2401102508</v>
          </cell>
          <cell r="B9346" t="str">
            <v>SHANTI DEVI</v>
          </cell>
          <cell r="C9346" t="str">
            <v>8887561746/7393844454</v>
          </cell>
          <cell r="D9346" t="str">
            <v xml:space="preserve">132, GHURA BANGLA </v>
          </cell>
          <cell r="E9346">
            <v>27.561945999999999</v>
          </cell>
          <cell r="F9346">
            <v>80.679958999999997</v>
          </cell>
          <cell r="G9346">
            <v>12.55</v>
          </cell>
          <cell r="H9346">
            <v>1.05</v>
          </cell>
          <cell r="I9346">
            <v>13.600000000000001</v>
          </cell>
        </row>
        <row r="9347">
          <cell r="A9347" t="str">
            <v>RR2401102509</v>
          </cell>
          <cell r="B9347" t="str">
            <v>URMILA JI</v>
          </cell>
          <cell r="C9347">
            <v>9506499259</v>
          </cell>
          <cell r="D9347" t="str">
            <v>, AMBEDKAR NAGAR SITAPUR</v>
          </cell>
          <cell r="E9347">
            <v>27.561914000000002</v>
          </cell>
          <cell r="F9347">
            <v>80.678692999999996</v>
          </cell>
          <cell r="G9347">
            <v>5.4</v>
          </cell>
          <cell r="H9347">
            <v>1.1000000000000001</v>
          </cell>
          <cell r="I9347">
            <v>6.5</v>
          </cell>
        </row>
        <row r="9348">
          <cell r="A9348" t="str">
            <v>RR2401102510</v>
          </cell>
          <cell r="B9348" t="str">
            <v>AVNISH MISHRA</v>
          </cell>
          <cell r="C9348">
            <v>9415526280</v>
          </cell>
          <cell r="D9348" t="str">
            <v>, LOHAR BAAG SITAPUR</v>
          </cell>
          <cell r="E9348">
            <v>27.562508999999999</v>
          </cell>
          <cell r="F9348">
            <v>80.679704999999998</v>
          </cell>
          <cell r="G9348">
            <v>20.100000000000001</v>
          </cell>
          <cell r="H9348">
            <v>1.1499999999999999</v>
          </cell>
          <cell r="I9348">
            <v>21.25</v>
          </cell>
        </row>
        <row r="9349">
          <cell r="A9349" t="str">
            <v>RR2401102511</v>
          </cell>
          <cell r="B9349" t="str">
            <v>SUNEEL KUMAR</v>
          </cell>
          <cell r="C9349">
            <v>9140226561</v>
          </cell>
          <cell r="D9349" t="str">
            <v xml:space="preserve">116, GHURA MAU BANGLA SITAPUR </v>
          </cell>
          <cell r="E9349">
            <v>27.561843</v>
          </cell>
          <cell r="F9349">
            <v>80.679462999999998</v>
          </cell>
          <cell r="G9349">
            <v>3.9</v>
          </cell>
          <cell r="H9349">
            <v>1.1000000000000001</v>
          </cell>
          <cell r="I9349">
            <v>5</v>
          </cell>
        </row>
        <row r="9350">
          <cell r="A9350" t="str">
            <v>RR2401102512</v>
          </cell>
          <cell r="B9350" t="str">
            <v>SAURABH CHUADHARI</v>
          </cell>
          <cell r="C9350">
            <v>900557779</v>
          </cell>
          <cell r="D9350" t="str">
            <v xml:space="preserve"> AWAS VIKAS</v>
          </cell>
          <cell r="E9350">
            <v>27.555199999999999</v>
          </cell>
          <cell r="F9350">
            <v>80.695623999999995</v>
          </cell>
          <cell r="G9350">
            <v>5.16</v>
          </cell>
          <cell r="H9350">
            <v>3.86</v>
          </cell>
          <cell r="I9350">
            <v>9.02</v>
          </cell>
        </row>
        <row r="9351">
          <cell r="A9351" t="str">
            <v>RR2401102513</v>
          </cell>
          <cell r="B9351" t="str">
            <v>FARAZ AHAMAD</v>
          </cell>
          <cell r="C9351">
            <v>8860159435</v>
          </cell>
          <cell r="D9351" t="str">
            <v>AWAS VIKAS A BLOCK</v>
          </cell>
          <cell r="E9351">
            <v>27.556131000000001</v>
          </cell>
          <cell r="F9351">
            <v>80.696715999999995</v>
          </cell>
          <cell r="G9351">
            <v>11.04</v>
          </cell>
          <cell r="H9351">
            <v>2.4</v>
          </cell>
          <cell r="I9351">
            <v>13.44</v>
          </cell>
        </row>
        <row r="9352">
          <cell r="A9352" t="str">
            <v>RR2401102514</v>
          </cell>
          <cell r="B9352" t="str">
            <v>ASHOK PATHVA</v>
          </cell>
          <cell r="C9352">
            <v>6386670913</v>
          </cell>
          <cell r="D9352" t="str">
            <v>ARYA NAGAR SITAPUR</v>
          </cell>
          <cell r="E9352">
            <v>27.559825</v>
          </cell>
          <cell r="F9352">
            <v>80.683511999999993</v>
          </cell>
          <cell r="G9352">
            <v>6</v>
          </cell>
          <cell r="H9352">
            <v>2.2999999999999998</v>
          </cell>
          <cell r="I9352">
            <v>8.3000000000000007</v>
          </cell>
        </row>
        <row r="9353">
          <cell r="A9353" t="str">
            <v>RR2401102515</v>
          </cell>
          <cell r="B9353" t="str">
            <v>LALIT SHARMA</v>
          </cell>
          <cell r="C9353">
            <v>94548553987</v>
          </cell>
          <cell r="D9353" t="str">
            <v xml:space="preserve"> AWAS VIKAS</v>
          </cell>
          <cell r="E9353">
            <v>27.556407</v>
          </cell>
          <cell r="F9353">
            <v>80.697356999999997</v>
          </cell>
          <cell r="G9353">
            <v>5.2</v>
          </cell>
          <cell r="H9353">
            <v>5.15</v>
          </cell>
          <cell r="I9353">
            <v>10.350000000000001</v>
          </cell>
        </row>
        <row r="9354">
          <cell r="A9354" t="str">
            <v>RR2401102516</v>
          </cell>
          <cell r="B9354" t="str">
            <v>SHEREYA SINGH</v>
          </cell>
          <cell r="C9354">
            <v>7007711283</v>
          </cell>
          <cell r="D9354" t="str">
            <v>, SHIV PURI MAAL ROED</v>
          </cell>
          <cell r="E9354">
            <v>27.551359999999999</v>
          </cell>
          <cell r="F9354">
            <v>80.692413999999999</v>
          </cell>
          <cell r="G9354">
            <v>6.6</v>
          </cell>
          <cell r="H9354">
            <v>1.1000000000000001</v>
          </cell>
          <cell r="I9354">
            <v>7.6999999999999993</v>
          </cell>
        </row>
        <row r="9355">
          <cell r="A9355" t="str">
            <v>RR2401102517</v>
          </cell>
          <cell r="B9355" t="str">
            <v>PADMAT SINGH</v>
          </cell>
          <cell r="C9355">
            <v>7007223738</v>
          </cell>
          <cell r="D9355" t="str">
            <v>, SHIV PURI MAAL ROED</v>
          </cell>
          <cell r="E9355">
            <v>27.551504000000001</v>
          </cell>
          <cell r="F9355">
            <v>80.692217999999997</v>
          </cell>
          <cell r="G9355">
            <v>36.6</v>
          </cell>
          <cell r="H9355">
            <v>1.85</v>
          </cell>
          <cell r="I9355">
            <v>38.450000000000003</v>
          </cell>
        </row>
        <row r="9356">
          <cell r="A9356" t="str">
            <v>RR2401102518</v>
          </cell>
          <cell r="B9356" t="str">
            <v>SUBHAM SINGH</v>
          </cell>
          <cell r="C9356">
            <v>7800055355</v>
          </cell>
          <cell r="D9356" t="str">
            <v>, SHIV PURI MAAL ROED</v>
          </cell>
          <cell r="E9356">
            <v>27.55142</v>
          </cell>
          <cell r="F9356">
            <v>80.692406000000005</v>
          </cell>
          <cell r="G9356">
            <v>26.95</v>
          </cell>
          <cell r="H9356">
            <v>6.75</v>
          </cell>
          <cell r="I9356">
            <v>33.700000000000003</v>
          </cell>
        </row>
        <row r="9357">
          <cell r="A9357" t="str">
            <v>RR2401102519</v>
          </cell>
          <cell r="B9357" t="str">
            <v>SHEREYA JI</v>
          </cell>
          <cell r="C9357">
            <v>7007711283</v>
          </cell>
          <cell r="D9357" t="str">
            <v>, SHIV PURI MAAL ROED</v>
          </cell>
          <cell r="E9357">
            <v>27.551424000000001</v>
          </cell>
          <cell r="F9357">
            <v>80.692426999999995</v>
          </cell>
          <cell r="G9357">
            <v>17.100000000000001</v>
          </cell>
          <cell r="H9357">
            <v>2.0499999999999998</v>
          </cell>
          <cell r="I9357">
            <v>19.150000000000002</v>
          </cell>
        </row>
        <row r="9358">
          <cell r="A9358" t="str">
            <v>RR2401102520</v>
          </cell>
          <cell r="B9358" t="str">
            <v>ABHISHEK ANAND SRIVASTAV</v>
          </cell>
          <cell r="C9358">
            <v>8318788237</v>
          </cell>
          <cell r="D9358" t="str">
            <v xml:space="preserve"> SHIV PURI</v>
          </cell>
          <cell r="E9358">
            <v>27.551378</v>
          </cell>
          <cell r="F9358">
            <v>80.699523400000004</v>
          </cell>
          <cell r="G9358">
            <v>6.6</v>
          </cell>
          <cell r="H9358">
            <v>7.6</v>
          </cell>
          <cell r="I9358">
            <v>14.2</v>
          </cell>
        </row>
        <row r="9359">
          <cell r="A9359" t="str">
            <v>RR2401102521</v>
          </cell>
          <cell r="B9359" t="str">
            <v>RENU GOUD</v>
          </cell>
          <cell r="C9359">
            <v>6307010577</v>
          </cell>
          <cell r="D9359" t="str">
            <v>, GHURA MAU BANGLA SITAPUR</v>
          </cell>
          <cell r="E9359">
            <v>27.561277</v>
          </cell>
          <cell r="F9359">
            <v>80.678954000000004</v>
          </cell>
          <cell r="G9359">
            <v>6.9</v>
          </cell>
          <cell r="H9359">
            <v>1.6</v>
          </cell>
          <cell r="I9359">
            <v>8.5</v>
          </cell>
        </row>
        <row r="9360">
          <cell r="A9360" t="str">
            <v>RR2401102522</v>
          </cell>
          <cell r="B9360" t="str">
            <v>RAMESH CHANDRA GUPTA</v>
          </cell>
          <cell r="C9360">
            <v>9450377713</v>
          </cell>
          <cell r="D9360" t="str">
            <v>, SHIV PURI MAAL ROED</v>
          </cell>
          <cell r="E9360">
            <v>27.55151</v>
          </cell>
          <cell r="F9360">
            <v>80.694742000000005</v>
          </cell>
          <cell r="G9360">
            <v>31.95</v>
          </cell>
          <cell r="H9360">
            <v>1.1000000000000001</v>
          </cell>
          <cell r="I9360">
            <v>33.049999999999997</v>
          </cell>
        </row>
        <row r="9361">
          <cell r="A9361" t="str">
            <v>RR2401102523</v>
          </cell>
          <cell r="B9361" t="str">
            <v>PUNAM GUPTA</v>
          </cell>
          <cell r="C9361">
            <v>9952115187</v>
          </cell>
          <cell r="D9361" t="str">
            <v>, SHIV PURI MAAL ROED</v>
          </cell>
          <cell r="E9361">
            <v>27.551803</v>
          </cell>
          <cell r="F9361">
            <v>80.693468999999993</v>
          </cell>
          <cell r="G9361">
            <v>32.299999999999997</v>
          </cell>
          <cell r="H9361">
            <v>1.2</v>
          </cell>
          <cell r="I9361">
            <v>33.5</v>
          </cell>
        </row>
        <row r="9362">
          <cell r="A9362" t="str">
            <v>RR2401102524</v>
          </cell>
          <cell r="B9362" t="str">
            <v>MEENA PATEL</v>
          </cell>
          <cell r="C9362">
            <v>9140795572</v>
          </cell>
          <cell r="D9362" t="str">
            <v>, AMBEDKAR NAGAR SITAPUR</v>
          </cell>
          <cell r="E9362">
            <v>27.561928999999999</v>
          </cell>
          <cell r="F9362">
            <v>80.681832999999997</v>
          </cell>
          <cell r="G9362">
            <v>5.6</v>
          </cell>
          <cell r="H9362">
            <v>6.5</v>
          </cell>
          <cell r="I9362">
            <v>12.1</v>
          </cell>
        </row>
        <row r="9363">
          <cell r="A9363" t="str">
            <v>RR2401102525</v>
          </cell>
          <cell r="B9363" t="str">
            <v>KISHORI LAL</v>
          </cell>
          <cell r="C9363">
            <v>9935943542</v>
          </cell>
          <cell r="D9363" t="str">
            <v xml:space="preserve"> B,LOCK AMBETKAR NAGAR</v>
          </cell>
          <cell r="E9363">
            <v>27.546923</v>
          </cell>
          <cell r="F9363">
            <v>80.695831999999996</v>
          </cell>
          <cell r="G9363">
            <v>14.2</v>
          </cell>
          <cell r="H9363">
            <v>1.9</v>
          </cell>
          <cell r="I9363">
            <v>16.099999999999998</v>
          </cell>
        </row>
        <row r="9364">
          <cell r="A9364" t="str">
            <v>RR2401102526</v>
          </cell>
          <cell r="B9364" t="str">
            <v>NEENA SHARMA</v>
          </cell>
          <cell r="C9364">
            <v>9555323594</v>
          </cell>
          <cell r="D9364" t="str">
            <v>, GHURA MAU BANGLA SITAPUR</v>
          </cell>
          <cell r="E9364">
            <v>27.561761000000001</v>
          </cell>
          <cell r="F9364">
            <v>80.679678999999993</v>
          </cell>
          <cell r="G9364">
            <v>3.35</v>
          </cell>
          <cell r="H9364">
            <v>0.7</v>
          </cell>
          <cell r="I9364">
            <v>4.05</v>
          </cell>
        </row>
        <row r="9365">
          <cell r="A9365" t="str">
            <v>RR2401102527</v>
          </cell>
          <cell r="B9365" t="str">
            <v>YOGESH TRIPATHI</v>
          </cell>
          <cell r="C9365">
            <v>9956684711</v>
          </cell>
          <cell r="D9365" t="str">
            <v>, GHURA MAU BANGLA SITAPUR</v>
          </cell>
          <cell r="E9365">
            <v>27.561824000000001</v>
          </cell>
          <cell r="F9365">
            <v>80.680319999999995</v>
          </cell>
          <cell r="G9365">
            <v>12.85</v>
          </cell>
          <cell r="H9365">
            <v>2.4</v>
          </cell>
          <cell r="I9365">
            <v>15.25</v>
          </cell>
        </row>
        <row r="9366">
          <cell r="A9366" t="str">
            <v>RR2401102528</v>
          </cell>
          <cell r="B9366" t="str">
            <v>RANI SHUKLA</v>
          </cell>
          <cell r="C9366">
            <v>9621481281</v>
          </cell>
          <cell r="D9366" t="str">
            <v>H- 133 , GHURA MAU BANGLA SITAPUR</v>
          </cell>
          <cell r="E9366">
            <v>27.560974000000002</v>
          </cell>
          <cell r="F9366">
            <v>80.677992000000003</v>
          </cell>
          <cell r="G9366">
            <v>8.6</v>
          </cell>
          <cell r="H9366">
            <v>5.9</v>
          </cell>
          <cell r="I9366">
            <v>14.5</v>
          </cell>
        </row>
        <row r="9367">
          <cell r="A9367" t="str">
            <v>RR2401102529</v>
          </cell>
          <cell r="B9367" t="str">
            <v>VIMLA DEVI</v>
          </cell>
          <cell r="C9367">
            <v>8853305047</v>
          </cell>
          <cell r="D9367" t="str">
            <v>, GHURA MAU BANGLA ,SITAPUR</v>
          </cell>
          <cell r="E9367">
            <v>27.561281000000001</v>
          </cell>
          <cell r="F9367">
            <v>80.678753</v>
          </cell>
          <cell r="G9367">
            <v>8.9</v>
          </cell>
          <cell r="H9367">
            <v>1</v>
          </cell>
          <cell r="I9367">
            <v>9.9</v>
          </cell>
        </row>
        <row r="9368">
          <cell r="A9368" t="str">
            <v>RR2401102530</v>
          </cell>
          <cell r="B9368" t="str">
            <v>SADHANA DEVI</v>
          </cell>
          <cell r="C9368">
            <v>8299593681</v>
          </cell>
          <cell r="D9368" t="str">
            <v>, GHURA MAU BANGLA ,SITAPUR</v>
          </cell>
          <cell r="E9368">
            <v>27.561281000000001</v>
          </cell>
          <cell r="F9368">
            <v>80.678753</v>
          </cell>
          <cell r="G9368">
            <v>6.23</v>
          </cell>
          <cell r="H9368">
            <v>0.7</v>
          </cell>
          <cell r="I9368">
            <v>6.9300000000000006</v>
          </cell>
        </row>
        <row r="9369">
          <cell r="A9369" t="str">
            <v>RR2401102531</v>
          </cell>
          <cell r="B9369" t="str">
            <v>BABLI MAURYA</v>
          </cell>
          <cell r="C9369">
            <v>8887811230</v>
          </cell>
          <cell r="D9369" t="str">
            <v>103,  GHURA MAU BANGLA SITAPUR</v>
          </cell>
          <cell r="E9369">
            <v>27.561216000000002</v>
          </cell>
          <cell r="F9369">
            <v>80.678897000000006</v>
          </cell>
          <cell r="G9369">
            <v>14.6</v>
          </cell>
          <cell r="H9369">
            <v>1.1000000000000001</v>
          </cell>
          <cell r="I9369">
            <v>15.7</v>
          </cell>
        </row>
        <row r="9370">
          <cell r="A9370" t="str">
            <v>RR2401102532</v>
          </cell>
          <cell r="B9370" t="str">
            <v xml:space="preserve">Shivam </v>
          </cell>
          <cell r="C9370">
            <v>7270904185</v>
          </cell>
          <cell r="D9370" t="str">
            <v xml:space="preserve">Adarsh Nagar </v>
          </cell>
          <cell r="E9370">
            <v>27.568999999999999</v>
          </cell>
          <cell r="F9370">
            <v>80.699399999999997</v>
          </cell>
          <cell r="G9370">
            <v>17.440000000000001</v>
          </cell>
          <cell r="H9370">
            <v>2.7</v>
          </cell>
          <cell r="I9370">
            <v>20.14</v>
          </cell>
        </row>
        <row r="9371">
          <cell r="A9371" t="str">
            <v>RR2401102533</v>
          </cell>
          <cell r="B9371" t="str">
            <v xml:space="preserve">Awdhesh Kumar </v>
          </cell>
          <cell r="C9371">
            <v>7390915043</v>
          </cell>
          <cell r="D9371" t="str">
            <v xml:space="preserve">Adarsh Nagar </v>
          </cell>
          <cell r="E9371">
            <v>27.569299999999998</v>
          </cell>
          <cell r="F9371">
            <v>80.6995</v>
          </cell>
          <cell r="G9371">
            <v>8.81</v>
          </cell>
          <cell r="H9371">
            <v>1.25</v>
          </cell>
          <cell r="I9371">
            <v>10.06</v>
          </cell>
        </row>
        <row r="9372">
          <cell r="A9372" t="str">
            <v>RR2401102534</v>
          </cell>
          <cell r="B9372" t="str">
            <v>Rakhi</v>
          </cell>
          <cell r="C9372">
            <v>9044596694</v>
          </cell>
          <cell r="D9372" t="str">
            <v xml:space="preserve">Adarsh Nagar </v>
          </cell>
          <cell r="E9372">
            <v>27.568999999999999</v>
          </cell>
          <cell r="F9372">
            <v>80.699399999999997</v>
          </cell>
          <cell r="G9372">
            <v>15.05</v>
          </cell>
          <cell r="H9372">
            <v>8.17</v>
          </cell>
          <cell r="I9372">
            <v>23.22</v>
          </cell>
        </row>
        <row r="9373">
          <cell r="A9373" t="str">
            <v>RR2401102535</v>
          </cell>
          <cell r="B9373" t="str">
            <v xml:space="preserve">Pushpa </v>
          </cell>
          <cell r="C9373">
            <v>9621480609</v>
          </cell>
          <cell r="D9373" t="str">
            <v xml:space="preserve">Adarsh Nagar </v>
          </cell>
          <cell r="E9373">
            <v>27.569199999999999</v>
          </cell>
          <cell r="F9373">
            <v>80.699600000000004</v>
          </cell>
          <cell r="G9373">
            <v>11.7</v>
          </cell>
          <cell r="H9373">
            <v>4.38</v>
          </cell>
          <cell r="I9373">
            <v>16.079999999999998</v>
          </cell>
        </row>
        <row r="9374">
          <cell r="A9374" t="str">
            <v>RR2401102537</v>
          </cell>
          <cell r="B9374" t="str">
            <v>PRITI DEVI</v>
          </cell>
          <cell r="C9374">
            <v>7318501011</v>
          </cell>
          <cell r="D9374" t="str">
            <v>, AMBEDKAR NAGAR SITAPUR</v>
          </cell>
          <cell r="E9374">
            <v>27.562695000000001</v>
          </cell>
          <cell r="F9374">
            <v>80.679248999999999</v>
          </cell>
          <cell r="G9374">
            <v>7.4</v>
          </cell>
          <cell r="H9374">
            <v>1.6</v>
          </cell>
          <cell r="I9374">
            <v>9</v>
          </cell>
        </row>
        <row r="9375">
          <cell r="A9375" t="str">
            <v>RR2401102538</v>
          </cell>
          <cell r="B9375" t="str">
            <v>PHOOL MATI</v>
          </cell>
          <cell r="C9375">
            <v>7839886814</v>
          </cell>
          <cell r="D9375" t="str">
            <v>, AMBEDKAR NAGAR SITAPUR</v>
          </cell>
          <cell r="E9375">
            <v>27.562859</v>
          </cell>
          <cell r="F9375">
            <v>80.679179000000005</v>
          </cell>
          <cell r="G9375">
            <v>12.35</v>
          </cell>
          <cell r="H9375">
            <v>1.2</v>
          </cell>
          <cell r="I9375">
            <v>13.549999999999999</v>
          </cell>
        </row>
        <row r="9376">
          <cell r="A9376" t="str">
            <v>RR2401102539</v>
          </cell>
          <cell r="B9376" t="str">
            <v>RAMESH TANDON</v>
          </cell>
          <cell r="C9376">
            <v>9956717373</v>
          </cell>
          <cell r="D9376" t="str">
            <v>, SANJAY NAGAR SITAPUR</v>
          </cell>
          <cell r="E9376">
            <v>27.562480000000001</v>
          </cell>
          <cell r="F9376">
            <v>80.679078000000004</v>
          </cell>
          <cell r="G9376">
            <v>4.2</v>
          </cell>
          <cell r="H9376">
            <v>6.55</v>
          </cell>
          <cell r="I9376">
            <v>10.75</v>
          </cell>
        </row>
        <row r="9377">
          <cell r="A9377" t="str">
            <v>RR2401102540</v>
          </cell>
          <cell r="B9377" t="str">
            <v xml:space="preserve">Ashutosh  Prajapati </v>
          </cell>
          <cell r="C9377">
            <v>9044661128</v>
          </cell>
          <cell r="D9377" t="str">
            <v xml:space="preserve">Adarsh Nagar </v>
          </cell>
          <cell r="E9377">
            <v>27.569600000000001</v>
          </cell>
          <cell r="F9377">
            <v>80.701300000000003</v>
          </cell>
          <cell r="G9377">
            <v>5.62</v>
          </cell>
          <cell r="H9377">
            <v>1.23</v>
          </cell>
          <cell r="I9377">
            <v>6.85</v>
          </cell>
        </row>
        <row r="9378">
          <cell r="A9378" t="str">
            <v>RR2401102541</v>
          </cell>
          <cell r="B9378" t="str">
            <v xml:space="preserve">Dr.Mahendra Kumar Shukla </v>
          </cell>
          <cell r="C9378">
            <v>9451257246</v>
          </cell>
          <cell r="D9378" t="str">
            <v xml:space="preserve">Adarsh Nagar </v>
          </cell>
          <cell r="E9378">
            <v>27.568000000000001</v>
          </cell>
          <cell r="F9378">
            <v>80.700500000000005</v>
          </cell>
          <cell r="G9378">
            <v>11.25</v>
          </cell>
          <cell r="H9378">
            <v>3.95</v>
          </cell>
          <cell r="I9378">
            <v>15.2</v>
          </cell>
        </row>
        <row r="9379">
          <cell r="A9379" t="str">
            <v>RR2401102542</v>
          </cell>
          <cell r="B9379" t="str">
            <v xml:space="preserve"> Dr.Mahendra Kumar Shukla </v>
          </cell>
          <cell r="C9379">
            <v>9451257246</v>
          </cell>
          <cell r="D9379" t="str">
            <v xml:space="preserve">Adarsh Nagar </v>
          </cell>
          <cell r="E9379">
            <v>27.568000000000001</v>
          </cell>
          <cell r="F9379">
            <v>80.700599999999994</v>
          </cell>
          <cell r="G9379">
            <v>20.73</v>
          </cell>
          <cell r="H9379">
            <v>0.45</v>
          </cell>
          <cell r="I9379">
            <v>21.18</v>
          </cell>
        </row>
        <row r="9380">
          <cell r="A9380" t="str">
            <v>RR2401102543</v>
          </cell>
          <cell r="B9380" t="str">
            <v xml:space="preserve">Abadhesh Kumar </v>
          </cell>
          <cell r="C9380">
            <v>7355180822</v>
          </cell>
          <cell r="D9380" t="str">
            <v xml:space="preserve">Adarsh Nagar </v>
          </cell>
          <cell r="E9380">
            <v>27.568200000000001</v>
          </cell>
          <cell r="F9380">
            <v>80.700900000000004</v>
          </cell>
          <cell r="G9380">
            <v>13.31</v>
          </cell>
          <cell r="H9380">
            <v>1.65</v>
          </cell>
          <cell r="I9380">
            <v>14.96</v>
          </cell>
        </row>
        <row r="9381">
          <cell r="A9381" t="str">
            <v>RR2401102544</v>
          </cell>
          <cell r="B9381" t="str">
            <v>SATTROHAN LAL SINGH</v>
          </cell>
          <cell r="C9381">
            <v>9125673107</v>
          </cell>
          <cell r="D9381" t="str">
            <v>, LOHAR BAGH SITAPUR</v>
          </cell>
          <cell r="E9381">
            <v>27.562101999999999</v>
          </cell>
          <cell r="F9381">
            <v>80.679029999999997</v>
          </cell>
          <cell r="G9381">
            <v>8.65</v>
          </cell>
          <cell r="H9381">
            <v>1.1000000000000001</v>
          </cell>
          <cell r="I9381">
            <v>9.75</v>
          </cell>
        </row>
        <row r="9382">
          <cell r="A9382" t="str">
            <v>RR2401102545</v>
          </cell>
          <cell r="B9382" t="str">
            <v>BRIJ LAL KASHYAP</v>
          </cell>
          <cell r="C9382">
            <v>9140727011</v>
          </cell>
          <cell r="D9382" t="str">
            <v>, LOHAR BAGH SITAPUR</v>
          </cell>
          <cell r="E9382">
            <v>27.566189600000001</v>
          </cell>
          <cell r="F9382">
            <v>80.679079999999999</v>
          </cell>
          <cell r="G9382">
            <v>16.399999999999999</v>
          </cell>
          <cell r="H9382">
            <v>2</v>
          </cell>
          <cell r="I9382">
            <v>18.399999999999999</v>
          </cell>
        </row>
        <row r="9383">
          <cell r="A9383" t="str">
            <v>RR2401102546</v>
          </cell>
          <cell r="B9383" t="str">
            <v>REANU DEVI</v>
          </cell>
          <cell r="C9383">
            <v>9452233930</v>
          </cell>
          <cell r="D9383" t="str">
            <v>, LOHAR BAGH SITAPUR</v>
          </cell>
          <cell r="E9383">
            <v>27.562134</v>
          </cell>
          <cell r="F9383">
            <v>80.679503999999994</v>
          </cell>
          <cell r="G9383">
            <v>18.25</v>
          </cell>
          <cell r="H9383">
            <v>6.25</v>
          </cell>
          <cell r="I9383">
            <v>24.5</v>
          </cell>
        </row>
        <row r="9384">
          <cell r="A9384" t="str">
            <v>RR2401102547</v>
          </cell>
          <cell r="B9384" t="str">
            <v>ANAND KUMAR</v>
          </cell>
          <cell r="C9384">
            <v>6394829624</v>
          </cell>
          <cell r="D9384" t="str">
            <v>, AMBEDKAR NAGAR</v>
          </cell>
          <cell r="E9384">
            <v>27.561886999999999</v>
          </cell>
          <cell r="F9384">
            <v>80.678697</v>
          </cell>
          <cell r="G9384">
            <v>1.7</v>
          </cell>
          <cell r="H9384">
            <v>1.35</v>
          </cell>
          <cell r="I9384">
            <v>3.05</v>
          </cell>
        </row>
        <row r="9385">
          <cell r="A9385" t="str">
            <v>RR2401102548</v>
          </cell>
          <cell r="B9385" t="str">
            <v>GEETA DEVI</v>
          </cell>
          <cell r="C9385">
            <v>7380587974</v>
          </cell>
          <cell r="D9385" t="str">
            <v>, LOHAR BAGH SITAPUR</v>
          </cell>
          <cell r="E9385">
            <v>27.561859999999999</v>
          </cell>
          <cell r="F9385">
            <v>80.679235000000006</v>
          </cell>
          <cell r="G9385">
            <v>6.05</v>
          </cell>
          <cell r="H9385">
            <v>4.2</v>
          </cell>
          <cell r="I9385">
            <v>10.25</v>
          </cell>
        </row>
        <row r="9386">
          <cell r="A9386" t="str">
            <v>RR2401102549</v>
          </cell>
          <cell r="B9386" t="str">
            <v>RAJINI KASHYAP</v>
          </cell>
          <cell r="C9386">
            <v>7880609230</v>
          </cell>
          <cell r="D9386" t="str">
            <v>, LOHAR BAGH SITAPUR</v>
          </cell>
          <cell r="E9386">
            <v>27.562701000000001</v>
          </cell>
          <cell r="F9386">
            <v>80.679203000000001</v>
          </cell>
          <cell r="G9386">
            <v>13.05</v>
          </cell>
          <cell r="H9386">
            <v>0.7</v>
          </cell>
          <cell r="I9386">
            <v>13.75</v>
          </cell>
        </row>
        <row r="9387">
          <cell r="A9387" t="str">
            <v>RR2401102550</v>
          </cell>
          <cell r="B9387" t="str">
            <v xml:space="preserve"> PRABHA KASHYAP</v>
          </cell>
          <cell r="C9387">
            <v>6386620310</v>
          </cell>
          <cell r="D9387" t="str">
            <v>, LOHAR BAGH AMBEDKAR NAGAR SITAPUR</v>
          </cell>
          <cell r="E9387">
            <v>27.561353</v>
          </cell>
          <cell r="F9387">
            <v>80.678787</v>
          </cell>
          <cell r="G9387">
            <v>19.649999999999999</v>
          </cell>
          <cell r="H9387">
            <v>1.25</v>
          </cell>
          <cell r="I9387">
            <v>20.9</v>
          </cell>
        </row>
        <row r="9388">
          <cell r="A9388" t="str">
            <v>RR2401102551</v>
          </cell>
          <cell r="B9388" t="str">
            <v>MANI KUMAR</v>
          </cell>
          <cell r="C9388">
            <v>9455831429</v>
          </cell>
          <cell r="D9388" t="str">
            <v>, AAKH HOSPITAL SITAPUR</v>
          </cell>
          <cell r="E9388">
            <v>27.561979000000001</v>
          </cell>
          <cell r="F9388">
            <v>80.679148999999995</v>
          </cell>
          <cell r="G9388">
            <v>14.2</v>
          </cell>
          <cell r="H9388">
            <v>3.5</v>
          </cell>
          <cell r="I9388">
            <v>17.7</v>
          </cell>
        </row>
        <row r="9389">
          <cell r="A9389" t="str">
            <v>RR2401102556</v>
          </cell>
          <cell r="B9389" t="str">
            <v>SAURABH CHUDHRI</v>
          </cell>
          <cell r="C9389">
            <v>7307162299</v>
          </cell>
          <cell r="D9389" t="str">
            <v>, AMBEDKAR NAGAR SITAPUR</v>
          </cell>
          <cell r="E9389">
            <v>27.562206</v>
          </cell>
          <cell r="F9389">
            <v>80.678933999999998</v>
          </cell>
          <cell r="G9389">
            <v>2.25</v>
          </cell>
          <cell r="H9389">
            <v>1.75</v>
          </cell>
          <cell r="I9389">
            <v>4</v>
          </cell>
        </row>
        <row r="9390">
          <cell r="A9390" t="str">
            <v>RR2401102557</v>
          </cell>
          <cell r="B9390" t="str">
            <v>MANJU CHAUDHRI</v>
          </cell>
          <cell r="C9390">
            <v>7307162299</v>
          </cell>
          <cell r="D9390" t="str">
            <v>, AMBEDKAR NAGAR SITAPUR</v>
          </cell>
          <cell r="E9390">
            <v>27.562342000000001</v>
          </cell>
          <cell r="F9390">
            <v>80.679185000000004</v>
          </cell>
          <cell r="G9390">
            <v>10.8</v>
          </cell>
          <cell r="H9390">
            <v>0.95</v>
          </cell>
          <cell r="I9390">
            <v>11.75</v>
          </cell>
        </row>
        <row r="9391">
          <cell r="A9391" t="str">
            <v>RR2401102558</v>
          </cell>
          <cell r="B9391" t="str">
            <v>ALOK VERMA</v>
          </cell>
          <cell r="C9391">
            <v>9415329994</v>
          </cell>
          <cell r="D9391" t="str">
            <v>, GHURA MAU BANGLA</v>
          </cell>
          <cell r="E9391">
            <v>27.561239</v>
          </cell>
          <cell r="F9391">
            <v>80.679180000000002</v>
          </cell>
          <cell r="G9391">
            <v>18.399999999999999</v>
          </cell>
          <cell r="H9391">
            <v>1.95</v>
          </cell>
          <cell r="I9391">
            <v>20.349999999999998</v>
          </cell>
        </row>
        <row r="9392">
          <cell r="A9392" t="str">
            <v>RR2401102559</v>
          </cell>
          <cell r="B9392" t="str">
            <v>NARENDRA JI</v>
          </cell>
          <cell r="C9392">
            <v>9415437437</v>
          </cell>
          <cell r="D9392" t="str">
            <v>, SHIV PURI MAAL ROED</v>
          </cell>
          <cell r="E9392">
            <v>27.551428000000001</v>
          </cell>
          <cell r="F9392">
            <v>80.692577</v>
          </cell>
          <cell r="G9392">
            <v>2.6</v>
          </cell>
          <cell r="H9392">
            <v>1.3</v>
          </cell>
          <cell r="I9392">
            <v>3.9000000000000004</v>
          </cell>
        </row>
        <row r="9393">
          <cell r="A9393" t="str">
            <v>RR2401102560</v>
          </cell>
          <cell r="B9393" t="str">
            <v xml:space="preserve">Pushpa Devi </v>
          </cell>
          <cell r="C9393">
            <v>8303444485</v>
          </cell>
          <cell r="D9393" t="str">
            <v>Durgapurwa</v>
          </cell>
          <cell r="E9393">
            <v>27.575299999999999</v>
          </cell>
          <cell r="F9393">
            <v>80.683599999999998</v>
          </cell>
          <cell r="G9393">
            <v>7.76</v>
          </cell>
          <cell r="H9393">
            <v>0.82</v>
          </cell>
          <cell r="I9393">
            <v>8.58</v>
          </cell>
        </row>
        <row r="9394">
          <cell r="A9394" t="str">
            <v>RR2401102561</v>
          </cell>
          <cell r="B9394" t="str">
            <v xml:space="preserve">Varun </v>
          </cell>
          <cell r="C9394">
            <v>6307807107</v>
          </cell>
          <cell r="D9394" t="str">
            <v>Durgapurwa</v>
          </cell>
          <cell r="E9394">
            <v>27.575299999999999</v>
          </cell>
          <cell r="F9394">
            <v>80.683499999999995</v>
          </cell>
          <cell r="G9394">
            <v>22.7</v>
          </cell>
          <cell r="H9394">
            <v>2.88</v>
          </cell>
          <cell r="I9394">
            <v>25.58</v>
          </cell>
        </row>
        <row r="9395">
          <cell r="A9395" t="str">
            <v>RR2401102562</v>
          </cell>
          <cell r="B9395" t="str">
            <v xml:space="preserve">Ashutosh Dixit </v>
          </cell>
          <cell r="C9395">
            <v>6394114984</v>
          </cell>
          <cell r="D9395" t="str">
            <v>Durgapurwa</v>
          </cell>
          <cell r="E9395">
            <v>27.576899999999998</v>
          </cell>
          <cell r="F9395">
            <v>80.6828</v>
          </cell>
          <cell r="G9395">
            <v>19.309999999999999</v>
          </cell>
          <cell r="H9395">
            <v>0.9</v>
          </cell>
          <cell r="I9395">
            <v>20.209999999999997</v>
          </cell>
        </row>
        <row r="9396">
          <cell r="A9396" t="str">
            <v>RR2401102563</v>
          </cell>
          <cell r="B9396" t="str">
            <v>Shrimati Meera Rathore</v>
          </cell>
          <cell r="C9396">
            <v>8090749080</v>
          </cell>
          <cell r="D9396" t="str">
            <v>Durgapurwa</v>
          </cell>
          <cell r="E9396">
            <v>27.5764</v>
          </cell>
          <cell r="F9396">
            <v>80.682299999999998</v>
          </cell>
          <cell r="G9396">
            <v>6.68</v>
          </cell>
          <cell r="H9396">
            <v>0.83</v>
          </cell>
          <cell r="I9396">
            <v>7.51</v>
          </cell>
        </row>
        <row r="9397">
          <cell r="A9397" t="str">
            <v>RR2401102568</v>
          </cell>
          <cell r="B9397" t="str">
            <v>HARI KISHOR SHUKLA</v>
          </cell>
          <cell r="C9397">
            <v>9936360682</v>
          </cell>
          <cell r="D9397" t="str">
            <v>, LOHAR BAGH  CRICKET TALAB SITAPUR</v>
          </cell>
          <cell r="E9397">
            <v>27.551652000000001</v>
          </cell>
          <cell r="F9397">
            <v>80.692389000000006</v>
          </cell>
          <cell r="G9397">
            <v>0.7</v>
          </cell>
          <cell r="H9397">
            <v>2.5499999999999998</v>
          </cell>
          <cell r="I9397">
            <v>3.25</v>
          </cell>
        </row>
        <row r="9398">
          <cell r="A9398" t="str">
            <v>RR2401102569</v>
          </cell>
          <cell r="B9398" t="str">
            <v>MEERA SINGH</v>
          </cell>
          <cell r="C9398">
            <v>8604676441</v>
          </cell>
          <cell r="D9398" t="str">
            <v>, GHURA MAU ,COLONY ,SITAPUR</v>
          </cell>
          <cell r="E9398">
            <v>27.562391999999999</v>
          </cell>
          <cell r="F9398">
            <v>80.679328999999996</v>
          </cell>
          <cell r="G9398">
            <v>10.35</v>
          </cell>
          <cell r="H9398">
            <v>1.4</v>
          </cell>
          <cell r="I9398">
            <v>11.75</v>
          </cell>
        </row>
        <row r="9399">
          <cell r="A9399" t="str">
            <v>RR2401102570</v>
          </cell>
          <cell r="B9399" t="str">
            <v>SITA RAM KASHYAP</v>
          </cell>
          <cell r="C9399">
            <v>6306536403</v>
          </cell>
          <cell r="D9399" t="str">
            <v>, LOHAR BAGH SITAPUR</v>
          </cell>
          <cell r="E9399">
            <v>27.5587643</v>
          </cell>
          <cell r="F9399">
            <v>80.681603800000005</v>
          </cell>
          <cell r="G9399">
            <v>1.1499999999999999</v>
          </cell>
          <cell r="H9399">
            <v>2.25</v>
          </cell>
          <cell r="I9399">
            <v>3.4</v>
          </cell>
        </row>
        <row r="9400">
          <cell r="A9400" t="str">
            <v>RR2401102571</v>
          </cell>
          <cell r="B9400" t="str">
            <v>ANKUR KUMAR</v>
          </cell>
          <cell r="C9400">
            <v>7275692203</v>
          </cell>
          <cell r="D9400" t="str">
            <v>, SANJAY NAGAR LOHAR BAGH</v>
          </cell>
          <cell r="E9400">
            <v>27.562041000000001</v>
          </cell>
          <cell r="F9400">
            <v>80.679034999999999</v>
          </cell>
          <cell r="G9400">
            <v>17.95</v>
          </cell>
          <cell r="H9400">
            <v>3.4</v>
          </cell>
          <cell r="I9400">
            <v>21.349999999999998</v>
          </cell>
        </row>
        <row r="9401">
          <cell r="A9401" t="str">
            <v>RR2401102572</v>
          </cell>
          <cell r="B9401" t="str">
            <v xml:space="preserve">FATEH BAHADUR SHARMA </v>
          </cell>
          <cell r="C9401">
            <v>7398589863</v>
          </cell>
          <cell r="D9401" t="str">
            <v>, GHURAMAU BANGLA SITAPUR</v>
          </cell>
          <cell r="E9401">
            <v>27.560976</v>
          </cell>
          <cell r="F9401">
            <v>80.679024999999996</v>
          </cell>
          <cell r="G9401">
            <v>3.6</v>
          </cell>
          <cell r="H9401">
            <v>0.95</v>
          </cell>
          <cell r="I9401">
            <v>4.55</v>
          </cell>
        </row>
        <row r="9402">
          <cell r="A9402" t="str">
            <v>RR2401102573</v>
          </cell>
          <cell r="B9402" t="str">
            <v xml:space="preserve">POONAM </v>
          </cell>
          <cell r="C9402">
            <v>8543804258</v>
          </cell>
          <cell r="D9402" t="str">
            <v>, GHURA MAU BANGLA ,SITAPUR</v>
          </cell>
          <cell r="E9402">
            <v>27.55132</v>
          </cell>
          <cell r="F9402">
            <v>80.678717000000006</v>
          </cell>
          <cell r="G9402">
            <v>10.15</v>
          </cell>
          <cell r="H9402">
            <v>1.1499999999999999</v>
          </cell>
          <cell r="I9402">
            <v>11.3</v>
          </cell>
        </row>
        <row r="9403">
          <cell r="A9403" t="str">
            <v>RR2401102574</v>
          </cell>
          <cell r="B9403" t="str">
            <v xml:space="preserve">FATEH BAHADUR SHARMA </v>
          </cell>
          <cell r="C9403">
            <v>7398589863</v>
          </cell>
          <cell r="D9403" t="str">
            <v>, GHURAMAU BANGLA SITAPUR</v>
          </cell>
          <cell r="E9403">
            <v>27.560977000000001</v>
          </cell>
          <cell r="F9403">
            <v>80.678889999999996</v>
          </cell>
          <cell r="G9403">
            <v>13.1</v>
          </cell>
          <cell r="H9403">
            <v>3.5</v>
          </cell>
          <cell r="I9403">
            <v>16.600000000000001</v>
          </cell>
        </row>
        <row r="9404">
          <cell r="A9404" t="str">
            <v>RR2401102575</v>
          </cell>
          <cell r="B9404" t="str">
            <v>MUKESH KUMAR KASHYAP</v>
          </cell>
          <cell r="C9404">
            <v>9580973942</v>
          </cell>
          <cell r="D9404" t="str">
            <v>, GHURA MAU BANGLA ,SITAPUR</v>
          </cell>
          <cell r="E9404">
            <v>27.560914</v>
          </cell>
          <cell r="F9404">
            <v>80.678898000000004</v>
          </cell>
          <cell r="G9404">
            <v>6.6</v>
          </cell>
          <cell r="H9404">
            <v>1.2</v>
          </cell>
          <cell r="I9404">
            <v>7.8</v>
          </cell>
        </row>
        <row r="9405">
          <cell r="A9405" t="str">
            <v>RR2401102576</v>
          </cell>
          <cell r="B9405" t="str">
            <v>HARSH VARDHAN</v>
          </cell>
          <cell r="C9405">
            <v>8090786186</v>
          </cell>
          <cell r="D9405" t="str">
            <v>, SHIV PURI MAAL ROED</v>
          </cell>
          <cell r="E9405">
            <v>27.561402999999999</v>
          </cell>
          <cell r="F9405">
            <v>80.692160999999999</v>
          </cell>
          <cell r="G9405">
            <v>10.9</v>
          </cell>
          <cell r="H9405">
            <v>1.1499999999999999</v>
          </cell>
          <cell r="I9405">
            <v>12.05</v>
          </cell>
        </row>
        <row r="9406">
          <cell r="A9406" t="str">
            <v>RR2401102577</v>
          </cell>
          <cell r="B9406" t="str">
            <v>SURENDRA KUMAR MISHRA</v>
          </cell>
          <cell r="C9406">
            <v>6318686463</v>
          </cell>
          <cell r="D9406" t="str">
            <v>, SHIV PURI MAAL ROED</v>
          </cell>
          <cell r="E9406">
            <v>27.551829000000001</v>
          </cell>
          <cell r="F9406">
            <v>80.692933999999994</v>
          </cell>
          <cell r="G9406">
            <v>2.2999999999999998</v>
          </cell>
          <cell r="H9406">
            <v>4.4000000000000004</v>
          </cell>
          <cell r="I9406">
            <v>6.7</v>
          </cell>
        </row>
        <row r="9407">
          <cell r="A9407" t="str">
            <v>RR2401102578</v>
          </cell>
          <cell r="B9407" t="str">
            <v>SUBODH MISHRA</v>
          </cell>
          <cell r="C9407">
            <v>9936423349</v>
          </cell>
          <cell r="D9407" t="str">
            <v>158 SHIVPURI MALL ROAD</v>
          </cell>
          <cell r="E9407">
            <v>27.550685999999999</v>
          </cell>
          <cell r="F9407">
            <v>80.695627000000002</v>
          </cell>
          <cell r="G9407">
            <v>18.05</v>
          </cell>
          <cell r="H9407">
            <v>2.1</v>
          </cell>
          <cell r="I9407">
            <v>20.150000000000002</v>
          </cell>
        </row>
        <row r="9408">
          <cell r="A9408" t="str">
            <v>RR2401102579</v>
          </cell>
          <cell r="B9408" t="str">
            <v>RACHNA SINGH</v>
          </cell>
          <cell r="C9408">
            <v>8953171894</v>
          </cell>
          <cell r="D9408" t="str">
            <v>, AMBEDKAR NAGAR</v>
          </cell>
          <cell r="E9408">
            <v>27.552952000000001</v>
          </cell>
          <cell r="F9408">
            <v>80.693444</v>
          </cell>
          <cell r="G9408">
            <v>21.55</v>
          </cell>
          <cell r="H9408">
            <v>2.2000000000000002</v>
          </cell>
          <cell r="I9408">
            <v>23.75</v>
          </cell>
        </row>
        <row r="9409">
          <cell r="A9409" t="str">
            <v>RR2401102580</v>
          </cell>
          <cell r="B9409" t="str">
            <v xml:space="preserve">Sangeeta Singh </v>
          </cell>
          <cell r="C9409">
            <v>9415568455</v>
          </cell>
          <cell r="D9409" t="str">
            <v xml:space="preserve">Adarsh Nagar </v>
          </cell>
          <cell r="E9409">
            <v>27.567</v>
          </cell>
          <cell r="F9409">
            <v>80.703199999999995</v>
          </cell>
          <cell r="G9409">
            <v>31.5</v>
          </cell>
          <cell r="H9409">
            <v>1.3</v>
          </cell>
          <cell r="I9409">
            <v>32.799999999999997</v>
          </cell>
        </row>
        <row r="9410">
          <cell r="A9410" t="str">
            <v>RR2401102581</v>
          </cell>
          <cell r="B9410" t="str">
            <v xml:space="preserve">Sangeeta Singh </v>
          </cell>
          <cell r="C9410">
            <v>9415568455</v>
          </cell>
          <cell r="D9410" t="str">
            <v xml:space="preserve">Adarsh Nagar </v>
          </cell>
          <cell r="E9410">
            <v>27.567</v>
          </cell>
          <cell r="F9410">
            <v>80.703199999999995</v>
          </cell>
          <cell r="G9410">
            <v>9.8699999999999992</v>
          </cell>
          <cell r="H9410">
            <v>0.84</v>
          </cell>
          <cell r="I9410">
            <v>10.709999999999999</v>
          </cell>
        </row>
        <row r="9411">
          <cell r="A9411" t="str">
            <v>RR2401102582</v>
          </cell>
          <cell r="B9411" t="str">
            <v xml:space="preserve">Sangeeta Singh </v>
          </cell>
          <cell r="C9411">
            <v>9415568455</v>
          </cell>
          <cell r="D9411" t="str">
            <v xml:space="preserve">Adarsh Nagar </v>
          </cell>
          <cell r="E9411">
            <v>27.567</v>
          </cell>
          <cell r="F9411">
            <v>80.703199999999995</v>
          </cell>
          <cell r="G9411">
            <v>6.53</v>
          </cell>
          <cell r="H9411">
            <v>2.46</v>
          </cell>
          <cell r="I9411">
            <v>8.99</v>
          </cell>
        </row>
        <row r="9412">
          <cell r="A9412" t="str">
            <v>RR2401102583</v>
          </cell>
          <cell r="B9412" t="str">
            <v xml:space="preserve">Sangeeta Singh </v>
          </cell>
          <cell r="C9412">
            <v>9415568455</v>
          </cell>
          <cell r="D9412" t="str">
            <v xml:space="preserve">Adarsh Nagar </v>
          </cell>
          <cell r="E9412">
            <v>27.567</v>
          </cell>
          <cell r="F9412">
            <v>80.703199999999995</v>
          </cell>
          <cell r="G9412">
            <v>8.15</v>
          </cell>
          <cell r="H9412">
            <v>1.45</v>
          </cell>
          <cell r="I9412">
            <v>9.6</v>
          </cell>
        </row>
        <row r="9413">
          <cell r="A9413" t="str">
            <v>RR2401102584</v>
          </cell>
          <cell r="B9413" t="str">
            <v xml:space="preserve">Priti </v>
          </cell>
          <cell r="C9413">
            <v>9305247159</v>
          </cell>
          <cell r="D9413" t="str">
            <v>Durgapurwa</v>
          </cell>
          <cell r="E9413">
            <v>27.574200000000001</v>
          </cell>
          <cell r="F9413">
            <v>80.680199999999999</v>
          </cell>
          <cell r="G9413">
            <v>6.15</v>
          </cell>
          <cell r="H9413">
            <v>4.1500000000000004</v>
          </cell>
          <cell r="I9413">
            <v>10.3</v>
          </cell>
        </row>
        <row r="9414">
          <cell r="A9414" t="str">
            <v>RR2401102585</v>
          </cell>
          <cell r="B9414" t="str">
            <v xml:space="preserve">Vimla  </v>
          </cell>
          <cell r="C9414">
            <v>6392718197</v>
          </cell>
          <cell r="D9414" t="str">
            <v>Durgapurwa</v>
          </cell>
          <cell r="E9414">
            <v>27.574300000000001</v>
          </cell>
          <cell r="F9414">
            <v>80.680000000000007</v>
          </cell>
          <cell r="G9414">
            <v>9.68</v>
          </cell>
          <cell r="H9414">
            <v>0.85</v>
          </cell>
          <cell r="I9414">
            <v>10.53</v>
          </cell>
        </row>
        <row r="9415">
          <cell r="A9415" t="str">
            <v>RR2401102586</v>
          </cell>
          <cell r="B9415" t="str">
            <v>Hemlata</v>
          </cell>
          <cell r="C9415">
            <v>9250374904</v>
          </cell>
          <cell r="D9415" t="str">
            <v>Durgapurwa</v>
          </cell>
          <cell r="E9415">
            <v>27.573899999999998</v>
          </cell>
          <cell r="F9415">
            <v>80.680400000000006</v>
          </cell>
          <cell r="G9415">
            <v>8.9499999999999993</v>
          </cell>
          <cell r="H9415">
            <v>5.95</v>
          </cell>
          <cell r="I9415">
            <v>14.899999999999999</v>
          </cell>
        </row>
        <row r="9416">
          <cell r="A9416" t="str">
            <v>RR2401102587</v>
          </cell>
          <cell r="B9416" t="str">
            <v>Khushboo</v>
          </cell>
          <cell r="C9416">
            <v>9115037370</v>
          </cell>
          <cell r="D9416" t="str">
            <v>Durgapurwa</v>
          </cell>
          <cell r="E9416">
            <v>27.575199999999999</v>
          </cell>
          <cell r="F9416">
            <v>80.681100000000001</v>
          </cell>
          <cell r="G9416">
            <v>1.9</v>
          </cell>
          <cell r="H9416">
            <v>0.8</v>
          </cell>
          <cell r="I9416">
            <v>2.7</v>
          </cell>
        </row>
        <row r="9417">
          <cell r="A9417" t="str">
            <v>RR2401102588</v>
          </cell>
          <cell r="B9417" t="str">
            <v>POOJA NISHAD</v>
          </cell>
          <cell r="C9417">
            <v>7355257105</v>
          </cell>
          <cell r="D9417" t="str">
            <v>, SANJAY NAGAR SITAPUR</v>
          </cell>
          <cell r="E9417">
            <v>27.561899</v>
          </cell>
          <cell r="F9417">
            <v>80.678515000000004</v>
          </cell>
          <cell r="G9417">
            <v>3</v>
          </cell>
          <cell r="H9417">
            <v>5.9</v>
          </cell>
          <cell r="I9417">
            <v>8.9</v>
          </cell>
        </row>
        <row r="9418">
          <cell r="A9418" t="str">
            <v>RR2401102589</v>
          </cell>
          <cell r="B9418" t="str">
            <v>LAKSHMI  SINGH</v>
          </cell>
          <cell r="C9418">
            <v>9956981502</v>
          </cell>
          <cell r="D9418" t="str">
            <v>, LOHAR BAGH SITAPUR</v>
          </cell>
          <cell r="E9418">
            <v>27.561909</v>
          </cell>
          <cell r="F9418">
            <v>80.678488000000002</v>
          </cell>
          <cell r="G9418">
            <v>3.35</v>
          </cell>
          <cell r="H9418">
            <v>1.2</v>
          </cell>
          <cell r="I9418">
            <v>4.55</v>
          </cell>
        </row>
        <row r="9419">
          <cell r="A9419" t="str">
            <v>RR2401102590</v>
          </cell>
          <cell r="B9419" t="str">
            <v>DIPIKA SINGH</v>
          </cell>
          <cell r="C9419">
            <v>8115213636</v>
          </cell>
          <cell r="D9419" t="str">
            <v>, LOHAR BAGH SITAPUR</v>
          </cell>
          <cell r="E9419">
            <v>27.561917999999999</v>
          </cell>
          <cell r="F9419">
            <v>80.688495000000003</v>
          </cell>
          <cell r="G9419">
            <v>6.75</v>
          </cell>
          <cell r="H9419">
            <v>1.6</v>
          </cell>
          <cell r="I9419">
            <v>8.35</v>
          </cell>
        </row>
        <row r="9420">
          <cell r="A9420" t="str">
            <v>RR2401102590</v>
          </cell>
          <cell r="B9420" t="str">
            <v>DIPIKA SINGH</v>
          </cell>
          <cell r="C9420">
            <v>8115213636</v>
          </cell>
          <cell r="D9420" t="str">
            <v xml:space="preserve"> , LOHAR BAGH SITAPUR</v>
          </cell>
          <cell r="E9420">
            <v>27.561917999999999</v>
          </cell>
          <cell r="F9420">
            <v>80.688495000000003</v>
          </cell>
          <cell r="G9420">
            <v>6.8</v>
          </cell>
          <cell r="H9420">
            <v>1.6</v>
          </cell>
          <cell r="I9420">
            <v>8.4</v>
          </cell>
        </row>
        <row r="9421">
          <cell r="A9421" t="str">
            <v>RR2401102591</v>
          </cell>
          <cell r="B9421" t="str">
            <v>MEENA SINGH</v>
          </cell>
          <cell r="C9421">
            <v>9889210292</v>
          </cell>
          <cell r="D9421" t="str">
            <v>, CRICKET TAL  LOHAR BAGH SITAPUR</v>
          </cell>
          <cell r="E9421">
            <v>27.562775999999999</v>
          </cell>
          <cell r="F9421">
            <v>80.679322999999997</v>
          </cell>
          <cell r="G9421">
            <v>16</v>
          </cell>
          <cell r="H9421">
            <v>2.25</v>
          </cell>
          <cell r="I9421">
            <v>18.25</v>
          </cell>
        </row>
        <row r="9422">
          <cell r="A9422" t="str">
            <v>RR2401102592</v>
          </cell>
          <cell r="B9422" t="str">
            <v>HAZARI LAL ARYA</v>
          </cell>
          <cell r="C9422">
            <v>9303333490</v>
          </cell>
          <cell r="D9422" t="str">
            <v>, AMBED KAR NAGAR</v>
          </cell>
          <cell r="E9422">
            <v>27.563063</v>
          </cell>
          <cell r="F9422">
            <v>80.679039000000003</v>
          </cell>
          <cell r="G9422">
            <v>6.7</v>
          </cell>
          <cell r="H9422">
            <v>0.95</v>
          </cell>
          <cell r="I9422">
            <v>7.65</v>
          </cell>
        </row>
        <row r="9423">
          <cell r="A9423" t="str">
            <v>RR2401102593</v>
          </cell>
          <cell r="B9423" t="str">
            <v>KAMLESHWAR DAYAL</v>
          </cell>
          <cell r="C9423">
            <v>7651891059</v>
          </cell>
          <cell r="D9423" t="str">
            <v>, SHIV PURI MAAL ROED</v>
          </cell>
          <cell r="E9423">
            <v>27.550861999999999</v>
          </cell>
          <cell r="F9423">
            <v>80.695415999999994</v>
          </cell>
          <cell r="G9423">
            <v>21.35</v>
          </cell>
          <cell r="H9423">
            <v>1.2</v>
          </cell>
          <cell r="I9423">
            <v>22.55</v>
          </cell>
        </row>
        <row r="9424">
          <cell r="A9424" t="str">
            <v>RR2401102594</v>
          </cell>
          <cell r="B9424" t="str">
            <v>DEV NARAYAN PANDAY</v>
          </cell>
          <cell r="C9424">
            <v>9005979844</v>
          </cell>
          <cell r="D9424" t="str">
            <v>, SHIV PURI MAAL ROED</v>
          </cell>
          <cell r="E9424">
            <v>27.550692000000002</v>
          </cell>
          <cell r="F9424">
            <v>80.695412000000005</v>
          </cell>
          <cell r="G9424">
            <v>21.9</v>
          </cell>
          <cell r="H9424">
            <v>1.6</v>
          </cell>
          <cell r="I9424">
            <v>23.5</v>
          </cell>
        </row>
        <row r="9425">
          <cell r="A9425" t="str">
            <v>RR2401102595</v>
          </cell>
          <cell r="B9425" t="str">
            <v>AMAR DEEP</v>
          </cell>
          <cell r="C9425">
            <v>8299078964</v>
          </cell>
          <cell r="D9425" t="str">
            <v>, AMBED KAR NAGAR</v>
          </cell>
          <cell r="E9425">
            <v>27.562933999999998</v>
          </cell>
          <cell r="F9425">
            <v>80.679012999999998</v>
          </cell>
          <cell r="G9425">
            <v>7.35</v>
          </cell>
          <cell r="H9425">
            <v>1.2</v>
          </cell>
          <cell r="I9425">
            <v>8.5499999999999989</v>
          </cell>
        </row>
        <row r="9426">
          <cell r="A9426" t="str">
            <v>RR2401102600</v>
          </cell>
          <cell r="B9426" t="str">
            <v>MANJU JI</v>
          </cell>
          <cell r="C9426">
            <v>9473670906</v>
          </cell>
          <cell r="D9426" t="str">
            <v>, GHURA MAU BANGLA SITAPUR</v>
          </cell>
          <cell r="E9426">
            <v>27.561515</v>
          </cell>
          <cell r="F9426">
            <v>80.680159000000003</v>
          </cell>
          <cell r="G9426">
            <v>11.2</v>
          </cell>
          <cell r="H9426">
            <v>1.85</v>
          </cell>
          <cell r="I9426">
            <v>13.049999999999999</v>
          </cell>
        </row>
        <row r="9427">
          <cell r="A9427" t="str">
            <v>RR2401102601</v>
          </cell>
          <cell r="B9427" t="str">
            <v>ASHOK KUMAR SHARMA</v>
          </cell>
          <cell r="C9427">
            <v>9984083012</v>
          </cell>
          <cell r="D9427" t="str">
            <v>, KOSIMPUR SITAPUR</v>
          </cell>
          <cell r="E9427">
            <v>27.561986999999998</v>
          </cell>
          <cell r="F9427">
            <v>80.679866000000004</v>
          </cell>
          <cell r="G9427">
            <v>4.3499999999999996</v>
          </cell>
          <cell r="H9427">
            <v>1.4</v>
          </cell>
          <cell r="I9427">
            <v>5.75</v>
          </cell>
        </row>
        <row r="9428">
          <cell r="A9428" t="str">
            <v>RR2401102602</v>
          </cell>
          <cell r="B9428" t="str">
            <v xml:space="preserve">PUJA JI </v>
          </cell>
          <cell r="C9428">
            <v>8932822576</v>
          </cell>
          <cell r="D9428" t="str">
            <v>, GHURA MAU BANGLA SITAPUR</v>
          </cell>
          <cell r="E9428">
            <v>27.561588</v>
          </cell>
          <cell r="F9428">
            <v>80.680010999999993</v>
          </cell>
          <cell r="G9428">
            <v>14.6</v>
          </cell>
          <cell r="H9428">
            <v>1.25</v>
          </cell>
          <cell r="I9428">
            <v>15.85</v>
          </cell>
        </row>
        <row r="9429">
          <cell r="A9429" t="str">
            <v>RR2401102603</v>
          </cell>
          <cell r="B9429" t="str">
            <v>MEERA JI</v>
          </cell>
          <cell r="C9429">
            <v>8958561686</v>
          </cell>
          <cell r="D9429" t="str">
            <v>, GHURA MAU BANGLA SITAPUR</v>
          </cell>
          <cell r="E9429">
            <v>27.561520999999999</v>
          </cell>
          <cell r="F9429">
            <v>80.680085000000005</v>
          </cell>
          <cell r="G9429">
            <v>10.199999999999999</v>
          </cell>
          <cell r="H9429">
            <v>3.75</v>
          </cell>
          <cell r="I9429">
            <v>13.95</v>
          </cell>
        </row>
        <row r="9430">
          <cell r="A9430" t="str">
            <v>RR2401102608</v>
          </cell>
          <cell r="B9430" t="str">
            <v>KIRAN SHRAMA</v>
          </cell>
          <cell r="C9430">
            <v>9794063034</v>
          </cell>
          <cell r="D9430" t="str">
            <v>AGHA COLONY</v>
          </cell>
          <cell r="E9430">
            <v>27.56428</v>
          </cell>
          <cell r="F9430">
            <v>80.667410000000004</v>
          </cell>
          <cell r="G9430">
            <v>12.08</v>
          </cell>
          <cell r="H9430">
            <v>2.0299999999999998</v>
          </cell>
          <cell r="I9430">
            <v>14.11</v>
          </cell>
        </row>
        <row r="9431">
          <cell r="A9431" t="str">
            <v>RR2401102609</v>
          </cell>
          <cell r="B9431" t="str">
            <v>JAG MOHAN LAL</v>
          </cell>
          <cell r="C9431">
            <v>9450792275</v>
          </cell>
          <cell r="D9431" t="str">
            <v>AWAS VIKAS BLOCK A</v>
          </cell>
          <cell r="E9431">
            <v>27.555461000000001</v>
          </cell>
          <cell r="F9431">
            <v>80.696046999999993</v>
          </cell>
          <cell r="G9431">
            <v>19.010000000000002</v>
          </cell>
          <cell r="H9431">
            <v>1.96</v>
          </cell>
          <cell r="I9431">
            <v>20.970000000000002</v>
          </cell>
        </row>
        <row r="9432">
          <cell r="A9432" t="str">
            <v>RR2401102610</v>
          </cell>
          <cell r="B9432" t="str">
            <v>RUKSHANA</v>
          </cell>
          <cell r="C9432">
            <v>7054730502</v>
          </cell>
          <cell r="D9432" t="str">
            <v>AGHA COLONY</v>
          </cell>
          <cell r="E9432">
            <v>27.568674000000001</v>
          </cell>
          <cell r="F9432">
            <v>80.669145</v>
          </cell>
          <cell r="G9432">
            <v>14.88</v>
          </cell>
          <cell r="H9432">
            <v>2.5499999999999998</v>
          </cell>
          <cell r="I9432">
            <v>17.43</v>
          </cell>
        </row>
        <row r="9433">
          <cell r="A9433" t="str">
            <v>RR2401102611</v>
          </cell>
          <cell r="B9433" t="str">
            <v>RUKSHANA</v>
          </cell>
          <cell r="C9433">
            <v>7054730502</v>
          </cell>
          <cell r="D9433" t="str">
            <v>AGHA COLONY</v>
          </cell>
          <cell r="E9433">
            <v>27.568674999999999</v>
          </cell>
          <cell r="F9433">
            <v>80.669145999999998</v>
          </cell>
          <cell r="G9433">
            <v>12.94</v>
          </cell>
          <cell r="H9433">
            <v>4.8600000000000003</v>
          </cell>
          <cell r="I9433">
            <v>17.8</v>
          </cell>
        </row>
        <row r="9434">
          <cell r="A9434" t="str">
            <v>RR2401102616</v>
          </cell>
          <cell r="B9434" t="str">
            <v>Mohsin Abbas</v>
          </cell>
          <cell r="C9434">
            <v>9026550100</v>
          </cell>
          <cell r="D9434" t="str">
            <v xml:space="preserve">Patiya </v>
          </cell>
          <cell r="E9434">
            <v>27.578800000000001</v>
          </cell>
          <cell r="F9434">
            <v>80.678299999999993</v>
          </cell>
          <cell r="G9434">
            <v>13.86</v>
          </cell>
          <cell r="H9434">
            <v>1.6</v>
          </cell>
          <cell r="I9434">
            <v>15.459999999999999</v>
          </cell>
        </row>
        <row r="9435">
          <cell r="A9435" t="str">
            <v>RR2401102617</v>
          </cell>
          <cell r="B9435" t="str">
            <v>Hafiz</v>
          </cell>
          <cell r="C9435">
            <v>9956880962</v>
          </cell>
          <cell r="D9435" t="str">
            <v xml:space="preserve">Patiya </v>
          </cell>
          <cell r="E9435">
            <v>27.5793</v>
          </cell>
          <cell r="F9435">
            <v>80.678600000000003</v>
          </cell>
          <cell r="G9435">
            <v>6.82</v>
          </cell>
          <cell r="H9435">
            <v>0.65</v>
          </cell>
          <cell r="I9435">
            <v>7.4700000000000006</v>
          </cell>
        </row>
        <row r="9436">
          <cell r="A9436" t="str">
            <v>RR2401102619</v>
          </cell>
          <cell r="B9436" t="str">
            <v>Hafiz</v>
          </cell>
          <cell r="C9436">
            <v>6307120177</v>
          </cell>
          <cell r="D9436" t="str">
            <v xml:space="preserve">Patiya </v>
          </cell>
          <cell r="E9436">
            <v>27.5793</v>
          </cell>
          <cell r="F9436">
            <v>80.678600000000003</v>
          </cell>
          <cell r="G9436">
            <v>3.47</v>
          </cell>
          <cell r="H9436">
            <v>0.78</v>
          </cell>
          <cell r="I9436">
            <v>4.25</v>
          </cell>
        </row>
        <row r="9437">
          <cell r="A9437" t="str">
            <v>RR2401102620</v>
          </cell>
          <cell r="B9437" t="str">
            <v>PEEYUSH MISHRA</v>
          </cell>
          <cell r="C9437">
            <v>9235843849</v>
          </cell>
          <cell r="D9437" t="str">
            <v>CIVIL LINE PREM NAGAR SITAPUR</v>
          </cell>
          <cell r="E9437">
            <v>27.567219999999999</v>
          </cell>
          <cell r="F9437">
            <v>80.672595000000001</v>
          </cell>
          <cell r="G9437">
            <v>1.86</v>
          </cell>
          <cell r="H9437">
            <v>0.73</v>
          </cell>
          <cell r="I9437">
            <v>2.59</v>
          </cell>
        </row>
        <row r="9438">
          <cell r="A9438" t="str">
            <v>RR2401102621</v>
          </cell>
          <cell r="B9438" t="str">
            <v xml:space="preserve">RAJESH WARI MISHRA </v>
          </cell>
          <cell r="C9438">
            <v>7007204346</v>
          </cell>
          <cell r="D9438" t="str">
            <v>CIVIL LAINS</v>
          </cell>
          <cell r="E9438">
            <v>27.567160000000001</v>
          </cell>
          <cell r="F9438">
            <v>80.672453000000004</v>
          </cell>
          <cell r="G9438">
            <v>17.18</v>
          </cell>
          <cell r="H9438">
            <v>1.33</v>
          </cell>
          <cell r="I9438">
            <v>18.509999999999998</v>
          </cell>
        </row>
        <row r="9439">
          <cell r="A9439" t="str">
            <v>RR2401102622</v>
          </cell>
          <cell r="B9439" t="str">
            <v xml:space="preserve">ASHISH BANSAL </v>
          </cell>
          <cell r="C9439">
            <v>9838897043</v>
          </cell>
          <cell r="D9439" t="str">
            <v>CIVIL LAINS</v>
          </cell>
          <cell r="E9439">
            <v>27.567174999999999</v>
          </cell>
          <cell r="F9439">
            <v>80.673195000000007</v>
          </cell>
          <cell r="G9439">
            <v>3.05</v>
          </cell>
          <cell r="H9439">
            <v>0.65</v>
          </cell>
          <cell r="I9439">
            <v>3.6999999999999997</v>
          </cell>
        </row>
        <row r="9440">
          <cell r="A9440" t="str">
            <v>RR2401102623</v>
          </cell>
          <cell r="B9440" t="str">
            <v>PEEYUSH MISHRA</v>
          </cell>
          <cell r="C9440">
            <v>9235843849</v>
          </cell>
          <cell r="D9440" t="str">
            <v>CIVIL LINE PREM NAGAR SITAPUR</v>
          </cell>
          <cell r="E9440">
            <v>27.567267999999999</v>
          </cell>
          <cell r="F9440">
            <v>80.672645000000003</v>
          </cell>
          <cell r="G9440">
            <v>23.68</v>
          </cell>
          <cell r="H9440">
            <v>0.78</v>
          </cell>
          <cell r="I9440">
            <v>24.46</v>
          </cell>
        </row>
        <row r="9441">
          <cell r="A9441" t="str">
            <v>RR2401102628</v>
          </cell>
          <cell r="B9441" t="str">
            <v xml:space="preserve">ASHA JI </v>
          </cell>
          <cell r="C9441">
            <v>9795554544</v>
          </cell>
          <cell r="D9441" t="str">
            <v>, AMBED KAR NAGAR</v>
          </cell>
          <cell r="E9441">
            <v>27.56297</v>
          </cell>
          <cell r="F9441">
            <v>80.678984</v>
          </cell>
          <cell r="G9441">
            <v>12.3</v>
          </cell>
          <cell r="H9441">
            <v>0.6</v>
          </cell>
          <cell r="I9441">
            <v>12.9</v>
          </cell>
        </row>
        <row r="9442">
          <cell r="A9442" t="str">
            <v>RR2401102629</v>
          </cell>
          <cell r="B9442" t="str">
            <v>PADMAT SINGH</v>
          </cell>
          <cell r="C9442">
            <v>7007223738</v>
          </cell>
          <cell r="D9442" t="str">
            <v>, SHIV PURI MAAL ROED</v>
          </cell>
          <cell r="E9442">
            <v>27.551490000000001</v>
          </cell>
          <cell r="F9442">
            <v>80.692201999999995</v>
          </cell>
          <cell r="G9442">
            <v>8.35</v>
          </cell>
          <cell r="H9442">
            <v>4.3499999999999996</v>
          </cell>
          <cell r="I9442">
            <v>12.7</v>
          </cell>
        </row>
        <row r="9443">
          <cell r="A9443" t="str">
            <v>RR2401102630</v>
          </cell>
          <cell r="B9443" t="str">
            <v>DR. VINOD GUPTA</v>
          </cell>
          <cell r="C9443">
            <v>9839848173</v>
          </cell>
          <cell r="D9443" t="str">
            <v>, SHIV PURI MAAL ROED</v>
          </cell>
          <cell r="E9443">
            <v>27.552882</v>
          </cell>
          <cell r="F9443">
            <v>80.693426000000002</v>
          </cell>
          <cell r="G9443">
            <v>7.6</v>
          </cell>
          <cell r="H9443">
            <v>2.1</v>
          </cell>
          <cell r="I9443">
            <v>9.6999999999999993</v>
          </cell>
        </row>
        <row r="9444">
          <cell r="A9444" t="str">
            <v>RR2401102631</v>
          </cell>
          <cell r="B9444" t="str">
            <v>HEMANT GUPTA</v>
          </cell>
          <cell r="C9444">
            <v>9307402563</v>
          </cell>
          <cell r="D9444" t="str">
            <v>, SHIV PURI MAAL ROED</v>
          </cell>
          <cell r="E9444">
            <v>27.551358</v>
          </cell>
          <cell r="F9444">
            <v>80.692379000000003</v>
          </cell>
          <cell r="G9444">
            <v>11.6</v>
          </cell>
          <cell r="H9444">
            <v>1.4</v>
          </cell>
          <cell r="I9444">
            <v>13</v>
          </cell>
        </row>
        <row r="9445">
          <cell r="A9445" t="str">
            <v>RR2401102632</v>
          </cell>
          <cell r="B9445" t="str">
            <v>Monu</v>
          </cell>
          <cell r="C9445">
            <v>9682426019</v>
          </cell>
          <cell r="D9445" t="str">
            <v xml:space="preserve">RamKrishan Puri </v>
          </cell>
          <cell r="E9445">
            <v>27.567799999999998</v>
          </cell>
          <cell r="F9445">
            <v>80.697900000000004</v>
          </cell>
          <cell r="G9445">
            <v>3.9</v>
          </cell>
          <cell r="H9445">
            <v>1.07</v>
          </cell>
          <cell r="I9445">
            <v>4.97</v>
          </cell>
        </row>
        <row r="9446">
          <cell r="A9446" t="str">
            <v>RR2401102633</v>
          </cell>
          <cell r="B9446" t="str">
            <v xml:space="preserve">Madan Kashyap </v>
          </cell>
          <cell r="C9446">
            <v>9682426019</v>
          </cell>
          <cell r="D9446" t="str">
            <v xml:space="preserve">RamKrishan Puri </v>
          </cell>
          <cell r="E9446">
            <v>27.567799999999998</v>
          </cell>
          <cell r="F9446">
            <v>80.697900000000004</v>
          </cell>
          <cell r="G9446">
            <v>10.48</v>
          </cell>
          <cell r="H9446">
            <v>2.2200000000000002</v>
          </cell>
          <cell r="I9446">
            <v>12.700000000000001</v>
          </cell>
        </row>
        <row r="9447">
          <cell r="A9447" t="str">
            <v>RR2401102634</v>
          </cell>
          <cell r="B9447" t="str">
            <v>Sonu</v>
          </cell>
          <cell r="C9447">
            <v>9682426019</v>
          </cell>
          <cell r="D9447" t="str">
            <v xml:space="preserve">RamKrishan Puri </v>
          </cell>
          <cell r="E9447">
            <v>27.567799999999998</v>
          </cell>
          <cell r="F9447">
            <v>80.697900000000004</v>
          </cell>
          <cell r="G9447">
            <v>21.92</v>
          </cell>
          <cell r="H9447">
            <v>1.1200000000000001</v>
          </cell>
          <cell r="I9447">
            <v>23.040000000000003</v>
          </cell>
        </row>
        <row r="9448">
          <cell r="A9448" t="str">
            <v>RR2401102635</v>
          </cell>
          <cell r="B9448" t="str">
            <v>Rajesh Awasthi</v>
          </cell>
          <cell r="C9448">
            <v>9557579028</v>
          </cell>
          <cell r="D9448" t="str">
            <v xml:space="preserve">RamKrishan Puri </v>
          </cell>
          <cell r="E9448">
            <v>27.568000000000001</v>
          </cell>
          <cell r="F9448">
            <v>80.697400000000002</v>
          </cell>
          <cell r="G9448">
            <v>8.84</v>
          </cell>
          <cell r="H9448">
            <v>1.8</v>
          </cell>
          <cell r="I9448">
            <v>10.64</v>
          </cell>
        </row>
        <row r="9449">
          <cell r="A9449" t="str">
            <v>RR2401102636</v>
          </cell>
          <cell r="B9449" t="str">
            <v xml:space="preserve">Sushila </v>
          </cell>
          <cell r="C9449">
            <v>8604829686</v>
          </cell>
          <cell r="D9449" t="str">
            <v>Durgapurwa</v>
          </cell>
          <cell r="E9449">
            <v>27.577400000000001</v>
          </cell>
          <cell r="F9449">
            <v>80.681299999999993</v>
          </cell>
          <cell r="G9449">
            <v>12.29</v>
          </cell>
          <cell r="H9449">
            <v>2.29</v>
          </cell>
          <cell r="I9449">
            <v>14.579999999999998</v>
          </cell>
        </row>
        <row r="9450">
          <cell r="A9450" t="str">
            <v>RR2401102637</v>
          </cell>
          <cell r="B9450" t="str">
            <v>Kamaluddeen</v>
          </cell>
          <cell r="C9450">
            <v>8423108624</v>
          </cell>
          <cell r="D9450" t="str">
            <v>Durgapurwa</v>
          </cell>
          <cell r="E9450">
            <v>27.577000000000002</v>
          </cell>
          <cell r="F9450">
            <v>80.690600000000003</v>
          </cell>
          <cell r="G9450">
            <v>6.38</v>
          </cell>
          <cell r="H9450">
            <v>4.43</v>
          </cell>
          <cell r="I9450">
            <v>10.809999999999999</v>
          </cell>
        </row>
        <row r="9451">
          <cell r="A9451" t="str">
            <v>RR2401102638</v>
          </cell>
          <cell r="B9451" t="str">
            <v xml:space="preserve">Sandeep </v>
          </cell>
          <cell r="C9451">
            <v>8726252884</v>
          </cell>
          <cell r="D9451" t="str">
            <v>Durgapurwa</v>
          </cell>
          <cell r="E9451">
            <v>27.575199999999999</v>
          </cell>
          <cell r="F9451">
            <v>80.683499999999995</v>
          </cell>
          <cell r="G9451">
            <v>8.76</v>
          </cell>
          <cell r="H9451">
            <v>1.24</v>
          </cell>
          <cell r="I9451">
            <v>10</v>
          </cell>
        </row>
        <row r="9452">
          <cell r="A9452" t="str">
            <v>RR2401102639</v>
          </cell>
          <cell r="B9452" t="str">
            <v xml:space="preserve">Ram Pal Verma </v>
          </cell>
          <cell r="C9452">
            <v>9585065801</v>
          </cell>
          <cell r="D9452" t="str">
            <v>Durgapurwa</v>
          </cell>
          <cell r="E9452">
            <v>27.571899999999999</v>
          </cell>
          <cell r="F9452">
            <v>80.680700000000002</v>
          </cell>
          <cell r="G9452">
            <v>13.29</v>
          </cell>
          <cell r="H9452">
            <v>1.63</v>
          </cell>
          <cell r="I9452">
            <v>14.919999999999998</v>
          </cell>
        </row>
        <row r="9453">
          <cell r="A9453" t="str">
            <v>RR2401102644</v>
          </cell>
          <cell r="B9453" t="str">
            <v>PUSHPA</v>
          </cell>
          <cell r="C9453">
            <v>8433389555</v>
          </cell>
          <cell r="D9453" t="str">
            <v xml:space="preserve">AGHA COLONY </v>
          </cell>
          <cell r="E9453">
            <v>27.568957999999999</v>
          </cell>
          <cell r="F9453">
            <v>80.668728000000002</v>
          </cell>
          <cell r="G9453">
            <v>3.85</v>
          </cell>
          <cell r="H9453">
            <v>1.53</v>
          </cell>
          <cell r="I9453">
            <v>5.38</v>
          </cell>
        </row>
        <row r="9454">
          <cell r="A9454" t="str">
            <v>RR2401102645</v>
          </cell>
          <cell r="B9454" t="str">
            <v>DILEEP</v>
          </cell>
          <cell r="C9454">
            <v>7998590371</v>
          </cell>
          <cell r="D9454" t="str">
            <v xml:space="preserve">AGHA COLONY </v>
          </cell>
          <cell r="E9454">
            <v>27.568992000000001</v>
          </cell>
          <cell r="F9454">
            <v>80.668698000000006</v>
          </cell>
          <cell r="G9454">
            <v>3.01</v>
          </cell>
          <cell r="H9454">
            <v>2.4</v>
          </cell>
          <cell r="I9454">
            <v>5.41</v>
          </cell>
        </row>
        <row r="9455">
          <cell r="A9455" t="str">
            <v>RR2401102648</v>
          </cell>
          <cell r="B9455" t="str">
            <v>Akash Verma</v>
          </cell>
          <cell r="C9455">
            <v>7077218698</v>
          </cell>
          <cell r="D9455" t="str">
            <v>Adarsh Nagar Sec-1</v>
          </cell>
          <cell r="E9455">
            <v>27.568100000000001</v>
          </cell>
          <cell r="F9455">
            <v>80.701999999999998</v>
          </cell>
          <cell r="G9455">
            <v>12.41</v>
          </cell>
          <cell r="H9455">
            <v>2.1</v>
          </cell>
          <cell r="I9455">
            <v>14.51</v>
          </cell>
        </row>
        <row r="9456">
          <cell r="A9456" t="str">
            <v>RR2401102649</v>
          </cell>
          <cell r="B9456" t="str">
            <v xml:space="preserve">Rahul </v>
          </cell>
          <cell r="C9456">
            <v>8081858973</v>
          </cell>
          <cell r="D9456" t="str">
            <v>Adarsh Nagar Sec-1</v>
          </cell>
          <cell r="E9456">
            <v>27.569900000000001</v>
          </cell>
          <cell r="F9456">
            <v>80.701099999999997</v>
          </cell>
          <cell r="G9456">
            <v>7.8</v>
          </cell>
          <cell r="H9456">
            <v>4.41</v>
          </cell>
          <cell r="I9456">
            <v>12.21</v>
          </cell>
        </row>
        <row r="9457">
          <cell r="A9457" t="str">
            <v>RR2401102650</v>
          </cell>
          <cell r="B9457" t="str">
            <v xml:space="preserve">Deepak </v>
          </cell>
          <cell r="C9457">
            <v>9452045955</v>
          </cell>
          <cell r="D9457" t="str">
            <v>Adarsh Nagar Sec-1</v>
          </cell>
          <cell r="E9457">
            <v>27.570399999999999</v>
          </cell>
          <cell r="F9457">
            <v>80.701099999999997</v>
          </cell>
          <cell r="G9457">
            <v>13.75</v>
          </cell>
          <cell r="H9457">
            <v>1.27</v>
          </cell>
          <cell r="I9457">
            <v>15.02</v>
          </cell>
        </row>
        <row r="9458">
          <cell r="A9458" t="str">
            <v>RR2401102651</v>
          </cell>
          <cell r="B9458" t="str">
            <v>P D Bajpai</v>
          </cell>
          <cell r="C9458">
            <v>9453452399</v>
          </cell>
          <cell r="D9458" t="str">
            <v>Adarsh Nagar Sec-1</v>
          </cell>
          <cell r="E9458">
            <v>27.570399999999999</v>
          </cell>
          <cell r="F9458">
            <v>80.701099999999997</v>
          </cell>
          <cell r="G9458">
            <v>12.53</v>
          </cell>
          <cell r="H9458">
            <v>1.83</v>
          </cell>
          <cell r="I9458">
            <v>14.36</v>
          </cell>
        </row>
        <row r="9459">
          <cell r="A9459" t="str">
            <v>RR2401102660</v>
          </cell>
          <cell r="B9459" t="str">
            <v xml:space="preserve">Kaishar Jahan </v>
          </cell>
          <cell r="C9459">
            <v>9559094580</v>
          </cell>
          <cell r="D9459" t="str">
            <v xml:space="preserve">Patiya </v>
          </cell>
          <cell r="E9459">
            <v>27.578900000000001</v>
          </cell>
          <cell r="F9459">
            <v>80.680300000000003</v>
          </cell>
          <cell r="G9459">
            <v>19.04</v>
          </cell>
          <cell r="H9459">
            <v>1.91</v>
          </cell>
          <cell r="I9459">
            <v>20.95</v>
          </cell>
        </row>
        <row r="9460">
          <cell r="A9460" t="str">
            <v>RR2401102661</v>
          </cell>
          <cell r="B9460" t="str">
            <v>Babu</v>
          </cell>
          <cell r="C9460">
            <v>8303255369</v>
          </cell>
          <cell r="D9460" t="str">
            <v xml:space="preserve">Patiya </v>
          </cell>
          <cell r="E9460">
            <v>27.5791</v>
          </cell>
          <cell r="F9460">
            <v>80.679299999999998</v>
          </cell>
          <cell r="G9460">
            <v>6.23</v>
          </cell>
          <cell r="H9460">
            <v>3.15</v>
          </cell>
          <cell r="I9460">
            <v>9.3800000000000008</v>
          </cell>
        </row>
        <row r="9461">
          <cell r="A9461" t="str">
            <v>RR2401102662</v>
          </cell>
          <cell r="B9461" t="str">
            <v xml:space="preserve">Furkan </v>
          </cell>
          <cell r="C9461">
            <v>7355960146</v>
          </cell>
          <cell r="D9461" t="str">
            <v xml:space="preserve">Patiya </v>
          </cell>
          <cell r="E9461">
            <v>27.578600000000002</v>
          </cell>
          <cell r="F9461">
            <v>80.679699999999997</v>
          </cell>
          <cell r="G9461">
            <v>5.0199999999999996</v>
          </cell>
          <cell r="H9461">
            <v>2.56</v>
          </cell>
          <cell r="I9461">
            <v>7.58</v>
          </cell>
        </row>
        <row r="9462">
          <cell r="A9462" t="str">
            <v>RR2401102663</v>
          </cell>
          <cell r="B9462" t="str">
            <v xml:space="preserve">Shafiya </v>
          </cell>
          <cell r="C9462">
            <v>6392195304</v>
          </cell>
          <cell r="D9462" t="str">
            <v xml:space="preserve">Patiya </v>
          </cell>
          <cell r="E9462">
            <v>27.579000000000001</v>
          </cell>
          <cell r="F9462">
            <v>80.680199999999999</v>
          </cell>
          <cell r="G9462">
            <v>11.06</v>
          </cell>
          <cell r="H9462">
            <v>6.85</v>
          </cell>
          <cell r="I9462">
            <v>17.91</v>
          </cell>
        </row>
        <row r="9463">
          <cell r="A9463" t="str">
            <v>RR2401102668</v>
          </cell>
          <cell r="B9463" t="str">
            <v xml:space="preserve">Jainul Hasan </v>
          </cell>
          <cell r="C9463">
            <v>9616894190</v>
          </cell>
          <cell r="D9463" t="str">
            <v xml:space="preserve">Patiya </v>
          </cell>
          <cell r="E9463">
            <v>27.5793</v>
          </cell>
          <cell r="F9463">
            <v>80.678700000000006</v>
          </cell>
          <cell r="G9463">
            <v>10.58</v>
          </cell>
          <cell r="H9463">
            <v>2.48</v>
          </cell>
          <cell r="I9463">
            <v>13.06</v>
          </cell>
        </row>
        <row r="9464">
          <cell r="A9464" t="str">
            <v>RR2401102669</v>
          </cell>
          <cell r="B9464" t="str">
            <v xml:space="preserve">Yashvant </v>
          </cell>
          <cell r="C9464">
            <v>7398278462</v>
          </cell>
          <cell r="D9464" t="str">
            <v>Durgapurwa</v>
          </cell>
          <cell r="E9464">
            <v>27.577999999999999</v>
          </cell>
          <cell r="F9464">
            <v>80.681600000000003</v>
          </cell>
          <cell r="G9464">
            <v>3.33</v>
          </cell>
          <cell r="H9464">
            <v>2.8</v>
          </cell>
          <cell r="I9464">
            <v>6.13</v>
          </cell>
        </row>
        <row r="9465">
          <cell r="A9465" t="str">
            <v>RR2401102670</v>
          </cell>
          <cell r="B9465" t="str">
            <v>Muntazir</v>
          </cell>
          <cell r="C9465">
            <v>8948413361</v>
          </cell>
          <cell r="D9465" t="str">
            <v xml:space="preserve">Patiya </v>
          </cell>
          <cell r="E9465">
            <v>27.5792</v>
          </cell>
          <cell r="F9465">
            <v>80.678700000000006</v>
          </cell>
          <cell r="G9465">
            <v>7.03</v>
          </cell>
          <cell r="H9465">
            <v>1</v>
          </cell>
          <cell r="I9465">
            <v>8.0300000000000011</v>
          </cell>
        </row>
        <row r="9466">
          <cell r="A9466" t="str">
            <v>RR2401102671</v>
          </cell>
          <cell r="B9466" t="str">
            <v>Mo Ateef</v>
          </cell>
          <cell r="C9466">
            <v>8303313016</v>
          </cell>
          <cell r="D9466" t="str">
            <v xml:space="preserve">Patiya </v>
          </cell>
          <cell r="E9466">
            <v>27.5794</v>
          </cell>
          <cell r="F9466">
            <v>80.679000000000002</v>
          </cell>
          <cell r="G9466">
            <v>4.74</v>
          </cell>
          <cell r="H9466">
            <v>0.67</v>
          </cell>
          <cell r="I9466">
            <v>5.41</v>
          </cell>
        </row>
        <row r="9467">
          <cell r="A9467" t="str">
            <v>RR2401102672</v>
          </cell>
          <cell r="B9467" t="str">
            <v xml:space="preserve">Prema Devi </v>
          </cell>
          <cell r="C9467">
            <v>8090104649</v>
          </cell>
          <cell r="D9467" t="str">
            <v>Munshiganj</v>
          </cell>
          <cell r="E9467">
            <v>27.582599999999999</v>
          </cell>
          <cell r="F9467">
            <v>80.6648</v>
          </cell>
          <cell r="G9467">
            <v>12.2</v>
          </cell>
          <cell r="H9467">
            <v>0.68</v>
          </cell>
          <cell r="I9467">
            <v>12.879999999999999</v>
          </cell>
        </row>
        <row r="9468">
          <cell r="A9468" t="str">
            <v>RR2401102673</v>
          </cell>
          <cell r="B9468" t="str">
            <v xml:space="preserve">Prema Devi </v>
          </cell>
          <cell r="C9468">
            <v>8090104649</v>
          </cell>
          <cell r="D9468" t="str">
            <v>Munshiganj</v>
          </cell>
          <cell r="E9468">
            <v>27.582599999999999</v>
          </cell>
          <cell r="F9468">
            <v>80.6648</v>
          </cell>
          <cell r="G9468">
            <v>2.4900000000000002</v>
          </cell>
          <cell r="H9468">
            <v>0.87</v>
          </cell>
          <cell r="I9468">
            <v>3.3600000000000003</v>
          </cell>
        </row>
        <row r="9469">
          <cell r="A9469" t="str">
            <v>RR2401102674</v>
          </cell>
          <cell r="B9469" t="str">
            <v xml:space="preserve">Mahendra Verma </v>
          </cell>
          <cell r="C9469">
            <v>840238075</v>
          </cell>
          <cell r="D9469" t="str">
            <v>Munshiganj</v>
          </cell>
          <cell r="E9469">
            <v>27.587700000000002</v>
          </cell>
          <cell r="F9469">
            <v>80.666200000000003</v>
          </cell>
          <cell r="G9469">
            <v>4.55</v>
          </cell>
          <cell r="H9469">
            <v>1.28</v>
          </cell>
          <cell r="I9469">
            <v>5.83</v>
          </cell>
        </row>
        <row r="9470">
          <cell r="A9470" t="str">
            <v>RR2401102675</v>
          </cell>
          <cell r="B9470" t="str">
            <v xml:space="preserve">Ashok Kumar </v>
          </cell>
          <cell r="C9470">
            <v>9198881588</v>
          </cell>
          <cell r="D9470" t="str">
            <v>Munshiganj</v>
          </cell>
          <cell r="E9470">
            <v>27.587800000000001</v>
          </cell>
          <cell r="F9470">
            <v>80.6661</v>
          </cell>
          <cell r="G9470">
            <v>13.66</v>
          </cell>
          <cell r="H9470">
            <v>2.08</v>
          </cell>
          <cell r="I9470">
            <v>15.74</v>
          </cell>
        </row>
        <row r="9471">
          <cell r="A9471" t="str">
            <v>RR2401102676</v>
          </cell>
          <cell r="B9471" t="str">
            <v>Pradeep Rathore</v>
          </cell>
          <cell r="C9471">
            <v>7348229166</v>
          </cell>
          <cell r="D9471" t="str">
            <v>Durgapurwa</v>
          </cell>
          <cell r="E9471">
            <v>27.575800000000001</v>
          </cell>
          <cell r="F9471">
            <v>80.682599999999994</v>
          </cell>
          <cell r="G9471">
            <v>12.78</v>
          </cell>
          <cell r="H9471">
            <v>0.89</v>
          </cell>
          <cell r="I9471">
            <v>13.67</v>
          </cell>
        </row>
        <row r="9472">
          <cell r="A9472" t="str">
            <v>RR2401102677</v>
          </cell>
          <cell r="B9472" t="str">
            <v xml:space="preserve">Raju Kumar </v>
          </cell>
          <cell r="C9472">
            <v>7905981866</v>
          </cell>
          <cell r="D9472" t="str">
            <v>Durgapurwa</v>
          </cell>
          <cell r="E9472">
            <v>27.575700000000001</v>
          </cell>
          <cell r="F9472">
            <v>80.682599999999994</v>
          </cell>
          <cell r="G9472">
            <v>19.920000000000002</v>
          </cell>
          <cell r="H9472">
            <v>1.45</v>
          </cell>
          <cell r="I9472">
            <v>21.37</v>
          </cell>
        </row>
        <row r="9473">
          <cell r="A9473" t="str">
            <v>RR2401102678</v>
          </cell>
          <cell r="B9473" t="str">
            <v xml:space="preserve">Munish Rastogi </v>
          </cell>
          <cell r="C9473">
            <v>9598538085</v>
          </cell>
          <cell r="D9473" t="str">
            <v>Durgapurwa</v>
          </cell>
          <cell r="E9473">
            <v>27.576499999999999</v>
          </cell>
          <cell r="F9473">
            <v>80.6828</v>
          </cell>
          <cell r="G9473">
            <v>4.68</v>
          </cell>
          <cell r="H9473">
            <v>1.08</v>
          </cell>
          <cell r="I9473">
            <v>5.76</v>
          </cell>
        </row>
        <row r="9474">
          <cell r="A9474" t="str">
            <v>RR2401102679</v>
          </cell>
          <cell r="B9474" t="str">
            <v xml:space="preserve">Pinku </v>
          </cell>
          <cell r="C9474">
            <v>6388678157</v>
          </cell>
          <cell r="D9474" t="str">
            <v>Durgapurwa</v>
          </cell>
          <cell r="E9474">
            <v>27.575700000000001</v>
          </cell>
          <cell r="F9474">
            <v>80.683300000000003</v>
          </cell>
          <cell r="G9474">
            <v>15.3</v>
          </cell>
          <cell r="H9474">
            <v>1.48</v>
          </cell>
          <cell r="I9474">
            <v>16.78</v>
          </cell>
        </row>
        <row r="9475">
          <cell r="A9475" t="str">
            <v>RR2401102680</v>
          </cell>
          <cell r="B9475" t="str">
            <v>Jaipal</v>
          </cell>
          <cell r="C9475">
            <v>9889228044</v>
          </cell>
          <cell r="D9475" t="str">
            <v xml:space="preserve">Panchampurva </v>
          </cell>
          <cell r="E9475">
            <v>27.5733</v>
          </cell>
          <cell r="F9475">
            <v>80.694900000000004</v>
          </cell>
          <cell r="G9475">
            <v>16.52</v>
          </cell>
          <cell r="H9475">
            <v>3.22</v>
          </cell>
          <cell r="I9475">
            <v>19.739999999999998</v>
          </cell>
        </row>
        <row r="9476">
          <cell r="A9476" t="str">
            <v>RR2401102681</v>
          </cell>
          <cell r="B9476" t="str">
            <v>Satya Narayan</v>
          </cell>
          <cell r="C9476">
            <v>9696812954</v>
          </cell>
          <cell r="D9476" t="str">
            <v>Durgapurwa</v>
          </cell>
          <cell r="E9476">
            <v>27.577000000000002</v>
          </cell>
          <cell r="F9476">
            <v>80.680499999999995</v>
          </cell>
          <cell r="G9476">
            <v>11.62</v>
          </cell>
          <cell r="H9476">
            <v>1.17</v>
          </cell>
          <cell r="I9476">
            <v>12.79</v>
          </cell>
        </row>
        <row r="9477">
          <cell r="A9477" t="str">
            <v>RR2401102682</v>
          </cell>
          <cell r="B9477" t="str">
            <v>Arti  Rastogi</v>
          </cell>
          <cell r="C9477">
            <v>7800275070</v>
          </cell>
          <cell r="D9477" t="str">
            <v>Durgapurwa</v>
          </cell>
          <cell r="E9477">
            <v>27.577500000000001</v>
          </cell>
          <cell r="F9477">
            <v>80.680099999999996</v>
          </cell>
          <cell r="G9477">
            <v>8.5299999999999994</v>
          </cell>
          <cell r="H9477">
            <v>7.03</v>
          </cell>
          <cell r="I9477">
            <v>15.559999999999999</v>
          </cell>
        </row>
        <row r="9478">
          <cell r="A9478" t="str">
            <v>RR2401102683</v>
          </cell>
          <cell r="B9478" t="str">
            <v xml:space="preserve">Munni Devi </v>
          </cell>
          <cell r="C9478">
            <v>9598393258</v>
          </cell>
          <cell r="D9478" t="str">
            <v>Durgapurwa</v>
          </cell>
          <cell r="E9478">
            <v>27.577400000000001</v>
          </cell>
          <cell r="F9478">
            <v>80.680899999999994</v>
          </cell>
          <cell r="G9478">
            <v>8.27</v>
          </cell>
          <cell r="H9478">
            <v>2.33</v>
          </cell>
          <cell r="I9478">
            <v>10.6</v>
          </cell>
        </row>
        <row r="9479">
          <cell r="A9479" t="str">
            <v>RR2401102684</v>
          </cell>
          <cell r="B9479" t="str">
            <v xml:space="preserve">Golu </v>
          </cell>
          <cell r="C9479">
            <v>7651840634</v>
          </cell>
          <cell r="D9479" t="str">
            <v>Adarsh Nagar</v>
          </cell>
          <cell r="E9479">
            <v>27.5672</v>
          </cell>
          <cell r="F9479">
            <v>80.703000000000003</v>
          </cell>
          <cell r="G9479">
            <v>5.25</v>
          </cell>
          <cell r="H9479">
            <v>0.76</v>
          </cell>
          <cell r="I9479">
            <v>6.01</v>
          </cell>
        </row>
        <row r="9480">
          <cell r="A9480" t="str">
            <v>RR2401102685</v>
          </cell>
          <cell r="B9480" t="str">
            <v xml:space="preserve">Satya Prakash </v>
          </cell>
          <cell r="C9480">
            <v>9919860321</v>
          </cell>
          <cell r="D9480" t="str">
            <v>Ambika Puram</v>
          </cell>
          <cell r="E9480">
            <v>27.566800000000001</v>
          </cell>
          <cell r="F9480">
            <v>80.700999999999993</v>
          </cell>
          <cell r="G9480">
            <v>10.49</v>
          </cell>
          <cell r="H9480">
            <v>1.46</v>
          </cell>
          <cell r="I9480">
            <v>11.95</v>
          </cell>
        </row>
        <row r="9481">
          <cell r="A9481" t="str">
            <v>RR2401102686</v>
          </cell>
          <cell r="B9481" t="str">
            <v xml:space="preserve">Satya Prakash </v>
          </cell>
          <cell r="C9481">
            <v>9919860321</v>
          </cell>
          <cell r="D9481" t="str">
            <v>Ambika Puram</v>
          </cell>
          <cell r="E9481">
            <v>27.566800000000001</v>
          </cell>
          <cell r="F9481">
            <v>80.700900000000004</v>
          </cell>
          <cell r="G9481">
            <v>10.34</v>
          </cell>
          <cell r="H9481">
            <v>3.64</v>
          </cell>
          <cell r="I9481">
            <v>13.98</v>
          </cell>
        </row>
        <row r="9482">
          <cell r="A9482" t="str">
            <v>RR2401102687</v>
          </cell>
          <cell r="B9482" t="str">
            <v>Shushil Kumar</v>
          </cell>
          <cell r="C9482">
            <v>8400920094</v>
          </cell>
          <cell r="D9482" t="str">
            <v>Ambika Puram</v>
          </cell>
          <cell r="E9482">
            <v>27.566800000000001</v>
          </cell>
          <cell r="F9482">
            <v>80.701300000000003</v>
          </cell>
          <cell r="G9482">
            <v>5.35</v>
          </cell>
          <cell r="H9482">
            <v>0.66</v>
          </cell>
          <cell r="I9482">
            <v>6.01</v>
          </cell>
        </row>
        <row r="9483">
          <cell r="A9483" t="str">
            <v>RR2401102700</v>
          </cell>
          <cell r="B9483" t="str">
            <v xml:space="preserve">Madhuri </v>
          </cell>
          <cell r="C9483">
            <v>8115720166</v>
          </cell>
          <cell r="D9483" t="str">
            <v>Durgapurwa</v>
          </cell>
          <cell r="E9483">
            <v>27.576000000000001</v>
          </cell>
          <cell r="F9483">
            <v>80.682199999999995</v>
          </cell>
          <cell r="G9483">
            <v>7.4</v>
          </cell>
          <cell r="H9483">
            <v>5.3</v>
          </cell>
          <cell r="I9483">
            <v>12.7</v>
          </cell>
        </row>
        <row r="9484">
          <cell r="A9484" t="str">
            <v>RR2401102701</v>
          </cell>
          <cell r="B9484" t="str">
            <v xml:space="preserve">Rakhi   </v>
          </cell>
          <cell r="C9484">
            <v>6386447507</v>
          </cell>
          <cell r="D9484" t="str">
            <v>Durgapurwa</v>
          </cell>
          <cell r="E9484">
            <v>27.575900000000001</v>
          </cell>
          <cell r="F9484">
            <v>80.681799999999996</v>
          </cell>
          <cell r="G9484">
            <v>9.4600000000000009</v>
          </cell>
          <cell r="H9484">
            <v>0.74</v>
          </cell>
          <cell r="I9484">
            <v>10.200000000000001</v>
          </cell>
        </row>
        <row r="9485">
          <cell r="A9485" t="str">
            <v>RR2401102702</v>
          </cell>
          <cell r="B9485" t="str">
            <v>Raj Bala</v>
          </cell>
          <cell r="C9485">
            <v>6307291123</v>
          </cell>
          <cell r="D9485" t="str">
            <v>Durgapurwa</v>
          </cell>
          <cell r="E9485">
            <v>27.575700000000001</v>
          </cell>
          <cell r="F9485">
            <v>80.682100000000005</v>
          </cell>
          <cell r="G9485">
            <v>8.01</v>
          </cell>
          <cell r="H9485">
            <v>2.9</v>
          </cell>
          <cell r="I9485">
            <v>10.91</v>
          </cell>
        </row>
        <row r="9486">
          <cell r="A9486" t="str">
            <v>RR2401102703</v>
          </cell>
          <cell r="B9486" t="str">
            <v>Chameli</v>
          </cell>
          <cell r="C9486">
            <v>7617825586</v>
          </cell>
          <cell r="D9486" t="str">
            <v>Durgapurwa</v>
          </cell>
          <cell r="E9486">
            <v>27.575600000000001</v>
          </cell>
          <cell r="F9486">
            <v>80.682100000000005</v>
          </cell>
          <cell r="G9486">
            <v>4.62</v>
          </cell>
          <cell r="H9486">
            <v>1.28</v>
          </cell>
          <cell r="I9486">
            <v>5.9</v>
          </cell>
        </row>
        <row r="9487">
          <cell r="A9487" t="str">
            <v>RR2401102704</v>
          </cell>
          <cell r="B9487" t="str">
            <v xml:space="preserve">Diwakar Awasthi </v>
          </cell>
          <cell r="C9487">
            <v>8299083014</v>
          </cell>
          <cell r="D9487" t="str">
            <v xml:space="preserve">Shish Mahal </v>
          </cell>
          <cell r="E9487">
            <v>27.562200000000001</v>
          </cell>
          <cell r="F9487">
            <v>80.708699999999993</v>
          </cell>
          <cell r="G9487">
            <v>11.91</v>
          </cell>
          <cell r="H9487">
            <v>1.27</v>
          </cell>
          <cell r="I9487">
            <v>13.18</v>
          </cell>
        </row>
        <row r="9488">
          <cell r="A9488" t="str">
            <v>RR2401102705</v>
          </cell>
          <cell r="B9488" t="str">
            <v xml:space="preserve">Alok Kumar Malhotra </v>
          </cell>
          <cell r="C9488">
            <v>9793439839</v>
          </cell>
          <cell r="D9488" t="str">
            <v xml:space="preserve">Adarsh Nagar </v>
          </cell>
          <cell r="E9488">
            <v>27.562899999999999</v>
          </cell>
          <cell r="F9488">
            <v>80.708299999999994</v>
          </cell>
          <cell r="G9488">
            <v>14.82</v>
          </cell>
          <cell r="H9488">
            <v>1.1200000000000001</v>
          </cell>
          <cell r="I9488">
            <v>15.940000000000001</v>
          </cell>
        </row>
        <row r="9489">
          <cell r="A9489" t="str">
            <v>RR2401102706</v>
          </cell>
          <cell r="B9489" t="str">
            <v xml:space="preserve">Shrikant Shukla </v>
          </cell>
          <cell r="C9489">
            <v>9792920466</v>
          </cell>
          <cell r="D9489" t="str">
            <v xml:space="preserve">Shish Mahal </v>
          </cell>
          <cell r="E9489">
            <v>27.583300000000001</v>
          </cell>
          <cell r="F9489">
            <v>80.715400000000002</v>
          </cell>
          <cell r="G9489">
            <v>26.98</v>
          </cell>
          <cell r="H9489">
            <v>4.21</v>
          </cell>
          <cell r="I9489">
            <v>31.19</v>
          </cell>
        </row>
        <row r="9490">
          <cell r="A9490" t="str">
            <v>RR2401102707</v>
          </cell>
          <cell r="B9490" t="str">
            <v xml:space="preserve">Shrikant Shukla </v>
          </cell>
          <cell r="C9490">
            <v>9792920466</v>
          </cell>
          <cell r="D9490" t="str">
            <v xml:space="preserve">Shish Mahal </v>
          </cell>
          <cell r="E9490">
            <v>27.583300000000001</v>
          </cell>
          <cell r="F9490">
            <v>80.715400000000002</v>
          </cell>
          <cell r="G9490">
            <v>7.82</v>
          </cell>
          <cell r="H9490">
            <v>1.32</v>
          </cell>
          <cell r="I9490">
            <v>9.14</v>
          </cell>
        </row>
        <row r="9491">
          <cell r="A9491" t="str">
            <v>RR2401102708</v>
          </cell>
          <cell r="B9491" t="str">
            <v xml:space="preserve">Haseena </v>
          </cell>
          <cell r="C9491">
            <v>8009341164</v>
          </cell>
          <cell r="D9491" t="str">
            <v>Durgapurwa</v>
          </cell>
          <cell r="E9491">
            <v>27.575199999999999</v>
          </cell>
          <cell r="F9491">
            <v>80.680700000000002</v>
          </cell>
          <cell r="G9491">
            <v>11.4</v>
          </cell>
          <cell r="H9491">
            <v>0.73</v>
          </cell>
          <cell r="I9491">
            <v>12.13</v>
          </cell>
        </row>
        <row r="9492">
          <cell r="A9492" t="str">
            <v>RR2401102709</v>
          </cell>
          <cell r="B9492" t="str">
            <v>Sanno</v>
          </cell>
          <cell r="C9492">
            <v>9580338936</v>
          </cell>
          <cell r="D9492" t="str">
            <v>Durgapurwa</v>
          </cell>
          <cell r="E9492">
            <v>27.574999999999999</v>
          </cell>
          <cell r="F9492">
            <v>80.680999999999997</v>
          </cell>
          <cell r="G9492">
            <v>15.14</v>
          </cell>
          <cell r="H9492">
            <v>4.42</v>
          </cell>
          <cell r="I9492">
            <v>19.560000000000002</v>
          </cell>
        </row>
        <row r="9493">
          <cell r="A9493" t="str">
            <v>RR2401102710</v>
          </cell>
          <cell r="B9493" t="str">
            <v xml:space="preserve">Raj Kumari </v>
          </cell>
          <cell r="C9493">
            <v>9935877595</v>
          </cell>
          <cell r="D9493" t="str">
            <v>Durgapurwa</v>
          </cell>
          <cell r="E9493">
            <v>27.5749</v>
          </cell>
          <cell r="F9493">
            <v>80.680800000000005</v>
          </cell>
          <cell r="G9493">
            <v>12.41</v>
          </cell>
          <cell r="H9493">
            <v>2</v>
          </cell>
          <cell r="I9493">
            <v>14.41</v>
          </cell>
        </row>
        <row r="9494">
          <cell r="A9494" t="str">
            <v>RR2401102711</v>
          </cell>
          <cell r="B9494" t="str">
            <v xml:space="preserve">Ashik Ali </v>
          </cell>
          <cell r="C9494">
            <v>9219372851</v>
          </cell>
          <cell r="D9494" t="str">
            <v>Durgapurwa</v>
          </cell>
          <cell r="E9494">
            <v>27.580200000000001</v>
          </cell>
          <cell r="F9494">
            <v>80.680899999999994</v>
          </cell>
          <cell r="G9494">
            <v>8.07</v>
          </cell>
          <cell r="H9494">
            <v>0.63</v>
          </cell>
          <cell r="I9494">
            <v>8.7000000000000011</v>
          </cell>
        </row>
        <row r="9495">
          <cell r="A9495" t="str">
            <v>RR2401102712</v>
          </cell>
          <cell r="B9495" t="str">
            <v xml:space="preserve">MANJU SHUKLA </v>
          </cell>
          <cell r="C9495">
            <v>8127414216</v>
          </cell>
          <cell r="D9495" t="str">
            <v xml:space="preserve">ROTI GODAM </v>
          </cell>
          <cell r="E9495">
            <v>27.558793999999999</v>
          </cell>
          <cell r="F9495">
            <v>80.670139000000006</v>
          </cell>
          <cell r="G9495">
            <v>18.36</v>
          </cell>
          <cell r="H9495">
            <v>2.0299999999999998</v>
          </cell>
          <cell r="I9495">
            <v>20.39</v>
          </cell>
        </row>
        <row r="9496">
          <cell r="A9496" t="str">
            <v>RR2401102713</v>
          </cell>
          <cell r="B9496" t="str">
            <v xml:space="preserve">VINOD KUMAR </v>
          </cell>
          <cell r="C9496">
            <v>9415062149</v>
          </cell>
          <cell r="D9496" t="str">
            <v xml:space="preserve">ROTI GODAM </v>
          </cell>
          <cell r="E9496">
            <v>27.5579</v>
          </cell>
          <cell r="F9496">
            <v>80.670462000000001</v>
          </cell>
          <cell r="G9496">
            <v>29.27</v>
          </cell>
          <cell r="H9496">
            <v>1.97</v>
          </cell>
          <cell r="I9496">
            <v>31.24</v>
          </cell>
        </row>
        <row r="9497">
          <cell r="A9497" t="str">
            <v>RR2401102714</v>
          </cell>
          <cell r="B9497" t="str">
            <v xml:space="preserve">RAJESH PAL </v>
          </cell>
          <cell r="C9497">
            <v>9473558879</v>
          </cell>
          <cell r="D9497" t="str">
            <v xml:space="preserve">ROTI GODAM </v>
          </cell>
          <cell r="E9497">
            <v>27.559262</v>
          </cell>
          <cell r="F9497">
            <v>80.670208000000002</v>
          </cell>
          <cell r="G9497">
            <v>20.87</v>
          </cell>
          <cell r="H9497">
            <v>1.06</v>
          </cell>
          <cell r="I9497">
            <v>21.93</v>
          </cell>
        </row>
        <row r="9498">
          <cell r="A9498" t="str">
            <v>RR2401102715</v>
          </cell>
          <cell r="B9498" t="str">
            <v>VIRAJ NANDANAL</v>
          </cell>
          <cell r="C9498">
            <v>9889590260</v>
          </cell>
          <cell r="D9498" t="str">
            <v xml:space="preserve">ROTI GODAM </v>
          </cell>
          <cell r="E9498">
            <v>27.559221000000001</v>
          </cell>
          <cell r="F9498">
            <v>80.670348000000004</v>
          </cell>
          <cell r="G9498">
            <v>5.8</v>
          </cell>
          <cell r="H9498">
            <v>3.82</v>
          </cell>
          <cell r="I9498">
            <v>9.6199999999999992</v>
          </cell>
        </row>
        <row r="9499">
          <cell r="A9499" t="str">
            <v>RR2401102716</v>
          </cell>
          <cell r="B9499" t="str">
            <v xml:space="preserve">Meenakshi Rathour </v>
          </cell>
          <cell r="C9499">
            <v>8737019925</v>
          </cell>
          <cell r="D9499" t="str">
            <v xml:space="preserve">Tareenpur </v>
          </cell>
          <cell r="E9499">
            <v>27.578900000000001</v>
          </cell>
          <cell r="F9499">
            <v>80.669300000000007</v>
          </cell>
          <cell r="G9499">
            <v>5.69</v>
          </cell>
          <cell r="H9499">
            <v>4.08</v>
          </cell>
          <cell r="I9499">
            <v>9.77</v>
          </cell>
        </row>
        <row r="9500">
          <cell r="A9500" t="str">
            <v>RR2401102717</v>
          </cell>
          <cell r="B9500" t="str">
            <v xml:space="preserve">Sandeep Mishra </v>
          </cell>
          <cell r="C9500">
            <v>9369250484</v>
          </cell>
          <cell r="D9500" t="str">
            <v xml:space="preserve">Tareenpur </v>
          </cell>
          <cell r="E9500">
            <v>27.578800000000001</v>
          </cell>
          <cell r="F9500">
            <v>80.669499999999999</v>
          </cell>
          <cell r="G9500">
            <v>6.51</v>
          </cell>
          <cell r="H9500">
            <v>3.69</v>
          </cell>
          <cell r="I9500">
            <v>10.199999999999999</v>
          </cell>
        </row>
        <row r="9501">
          <cell r="A9501" t="str">
            <v>RR2401102718</v>
          </cell>
          <cell r="B9501" t="str">
            <v xml:space="preserve">Usha Singh </v>
          </cell>
          <cell r="C9501">
            <v>9236317518</v>
          </cell>
          <cell r="D9501" t="str">
            <v xml:space="preserve">Tareenpur </v>
          </cell>
          <cell r="E9501">
            <v>27.5763</v>
          </cell>
          <cell r="F9501">
            <v>80.667500000000004</v>
          </cell>
          <cell r="G9501">
            <v>10.65</v>
          </cell>
          <cell r="H9501">
            <v>1.2</v>
          </cell>
          <cell r="I9501">
            <v>11.85</v>
          </cell>
        </row>
        <row r="9502">
          <cell r="A9502" t="str">
            <v>RR2401102719</v>
          </cell>
          <cell r="B9502" t="str">
            <v xml:space="preserve">Pushpa Devi </v>
          </cell>
          <cell r="C9502">
            <v>9235347218</v>
          </cell>
          <cell r="D9502" t="str">
            <v xml:space="preserve">Tareenpur </v>
          </cell>
          <cell r="E9502">
            <v>27.578399999999998</v>
          </cell>
          <cell r="F9502">
            <v>80.6691</v>
          </cell>
          <cell r="G9502">
            <v>11.97</v>
          </cell>
          <cell r="H9502">
            <v>10.48</v>
          </cell>
          <cell r="I9502">
            <v>22.450000000000003</v>
          </cell>
        </row>
        <row r="9503">
          <cell r="A9503" t="str">
            <v>RR2401102720</v>
          </cell>
          <cell r="B9503" t="str">
            <v>Sangita Rastogi</v>
          </cell>
          <cell r="C9503">
            <v>9452295662</v>
          </cell>
          <cell r="D9503" t="str">
            <v>Durgapurwa</v>
          </cell>
          <cell r="E9503">
            <v>27.5748</v>
          </cell>
          <cell r="F9503">
            <v>80.679500000000004</v>
          </cell>
          <cell r="G9503">
            <v>9.7799999999999994</v>
          </cell>
          <cell r="H9503">
            <v>6.93</v>
          </cell>
          <cell r="I9503">
            <v>16.71</v>
          </cell>
        </row>
        <row r="9504">
          <cell r="A9504" t="str">
            <v>RR2401102721</v>
          </cell>
          <cell r="B9504" t="str">
            <v>Amit</v>
          </cell>
          <cell r="C9504">
            <v>9889451021</v>
          </cell>
          <cell r="D9504" t="str">
            <v>Durgapurwa</v>
          </cell>
          <cell r="E9504">
            <v>27.577500000000001</v>
          </cell>
          <cell r="F9504">
            <v>80.680599999999998</v>
          </cell>
          <cell r="G9504">
            <v>3.93</v>
          </cell>
          <cell r="H9504">
            <v>5.52</v>
          </cell>
          <cell r="I9504">
            <v>9.4499999999999993</v>
          </cell>
        </row>
        <row r="9505">
          <cell r="A9505" t="str">
            <v>RR2401102722</v>
          </cell>
          <cell r="B9505" t="str">
            <v>Reema Rastogi</v>
          </cell>
          <cell r="C9505">
            <v>9839624654</v>
          </cell>
          <cell r="D9505" t="str">
            <v>Durgapurwa</v>
          </cell>
          <cell r="E9505">
            <v>27.577100000000002</v>
          </cell>
          <cell r="F9505">
            <v>80.680099999999996</v>
          </cell>
          <cell r="G9505">
            <v>13.13</v>
          </cell>
          <cell r="H9505">
            <v>1.47</v>
          </cell>
          <cell r="I9505">
            <v>14.600000000000001</v>
          </cell>
        </row>
        <row r="9506">
          <cell r="A9506" t="str">
            <v>RR2401102723</v>
          </cell>
          <cell r="B9506" t="str">
            <v>Amit</v>
          </cell>
          <cell r="C9506">
            <v>9889451021</v>
          </cell>
          <cell r="D9506" t="str">
            <v>Durgapurwa</v>
          </cell>
          <cell r="E9506">
            <v>27.5778</v>
          </cell>
          <cell r="F9506">
            <v>80.680599999999998</v>
          </cell>
          <cell r="G9506">
            <v>11.57</v>
          </cell>
          <cell r="H9506">
            <v>1.97</v>
          </cell>
          <cell r="I9506">
            <v>13.540000000000001</v>
          </cell>
        </row>
        <row r="9507">
          <cell r="A9507" t="str">
            <v>RR2401102724</v>
          </cell>
          <cell r="B9507" t="str">
            <v>Santosh Kumar</v>
          </cell>
          <cell r="C9507">
            <v>9401507335</v>
          </cell>
          <cell r="D9507" t="str">
            <v xml:space="preserve">RamKrishan Puri </v>
          </cell>
          <cell r="E9507">
            <v>27.57</v>
          </cell>
          <cell r="F9507">
            <v>80.697199999999995</v>
          </cell>
          <cell r="G9507">
            <v>8.39</v>
          </cell>
          <cell r="H9507">
            <v>1.5</v>
          </cell>
          <cell r="I9507">
            <v>9.89</v>
          </cell>
        </row>
        <row r="9508">
          <cell r="A9508" t="str">
            <v>RR2401102725</v>
          </cell>
          <cell r="B9508" t="str">
            <v>Deepak Srivastava</v>
          </cell>
          <cell r="C9508">
            <v>9415050591</v>
          </cell>
          <cell r="D9508" t="str">
            <v xml:space="preserve">RamKrishan Puri </v>
          </cell>
          <cell r="E9508">
            <v>27.5686</v>
          </cell>
          <cell r="F9508">
            <v>80.697800000000001</v>
          </cell>
          <cell r="G9508">
            <v>17.600000000000001</v>
          </cell>
          <cell r="H9508">
            <v>3.28</v>
          </cell>
          <cell r="I9508">
            <v>20.880000000000003</v>
          </cell>
        </row>
        <row r="9509">
          <cell r="A9509" t="str">
            <v>RR2401102726</v>
          </cell>
          <cell r="B9509" t="str">
            <v xml:space="preserve">Shanti Devi </v>
          </cell>
          <cell r="C9509">
            <v>8948921080</v>
          </cell>
          <cell r="D9509" t="str">
            <v xml:space="preserve">RamKrishan Puri </v>
          </cell>
          <cell r="E9509">
            <v>27.569900000000001</v>
          </cell>
          <cell r="F9509">
            <v>80.697199999999995</v>
          </cell>
          <cell r="G9509">
            <v>15</v>
          </cell>
          <cell r="H9509">
            <v>2.09</v>
          </cell>
          <cell r="I9509">
            <v>17.09</v>
          </cell>
        </row>
        <row r="9510">
          <cell r="A9510" t="str">
            <v>RR2401102727</v>
          </cell>
          <cell r="B9510" t="str">
            <v xml:space="preserve">Raju Kanaujiya </v>
          </cell>
          <cell r="C9510">
            <v>6307777325</v>
          </cell>
          <cell r="D9510" t="str">
            <v xml:space="preserve">RamKrishan Puri </v>
          </cell>
          <cell r="E9510">
            <v>27.568100000000001</v>
          </cell>
          <cell r="F9510">
            <v>80.697400000000002</v>
          </cell>
          <cell r="G9510">
            <v>18.03</v>
          </cell>
          <cell r="H9510">
            <v>1.73</v>
          </cell>
          <cell r="I9510">
            <v>19.760000000000002</v>
          </cell>
        </row>
        <row r="9511">
          <cell r="A9511" t="str">
            <v>RR2401102728</v>
          </cell>
          <cell r="B9511" t="str">
            <v xml:space="preserve">Sangeeta Bajpai </v>
          </cell>
          <cell r="C9511">
            <v>9696486701</v>
          </cell>
          <cell r="D9511" t="str">
            <v xml:space="preserve">Tareenpur </v>
          </cell>
          <cell r="E9511">
            <v>27.5792</v>
          </cell>
          <cell r="F9511">
            <v>80.669499999999999</v>
          </cell>
          <cell r="G9511">
            <v>15.8</v>
          </cell>
          <cell r="H9511">
            <v>1.35</v>
          </cell>
          <cell r="I9511">
            <v>17.150000000000002</v>
          </cell>
        </row>
        <row r="9512">
          <cell r="A9512" t="str">
            <v>RR2401102729</v>
          </cell>
          <cell r="B9512" t="str">
            <v xml:space="preserve">Rachna Tiwari </v>
          </cell>
          <cell r="C9512">
            <v>9453531379</v>
          </cell>
          <cell r="D9512" t="str">
            <v xml:space="preserve">Tareenpur </v>
          </cell>
          <cell r="E9512">
            <v>27.5791</v>
          </cell>
          <cell r="F9512">
            <v>80.669399999999996</v>
          </cell>
          <cell r="G9512">
            <v>18.03</v>
          </cell>
          <cell r="H9512">
            <v>0.99</v>
          </cell>
          <cell r="I9512">
            <v>19.02</v>
          </cell>
        </row>
        <row r="9513">
          <cell r="A9513" t="str">
            <v>RR2401102730</v>
          </cell>
          <cell r="B9513" t="str">
            <v xml:space="preserve">Rajesh Kumar </v>
          </cell>
          <cell r="C9513">
            <v>8115358879</v>
          </cell>
          <cell r="D9513" t="str">
            <v xml:space="preserve">Tareenpur </v>
          </cell>
          <cell r="E9513">
            <v>27.579000000000001</v>
          </cell>
          <cell r="F9513">
            <v>80.668800000000005</v>
          </cell>
          <cell r="G9513">
            <v>26.02</v>
          </cell>
          <cell r="H9513">
            <v>7.83</v>
          </cell>
          <cell r="I9513">
            <v>33.85</v>
          </cell>
        </row>
        <row r="9514">
          <cell r="A9514" t="str">
            <v>RR2401102731</v>
          </cell>
          <cell r="B9514" t="str">
            <v xml:space="preserve">Ajay Kumar </v>
          </cell>
          <cell r="C9514">
            <v>9335621451</v>
          </cell>
          <cell r="D9514" t="str">
            <v xml:space="preserve">Tareenpur </v>
          </cell>
          <cell r="E9514">
            <v>27.578900000000001</v>
          </cell>
          <cell r="F9514">
            <v>80.668800000000005</v>
          </cell>
          <cell r="G9514">
            <v>2.69</v>
          </cell>
          <cell r="H9514">
            <v>5.65</v>
          </cell>
          <cell r="I9514">
            <v>8.34</v>
          </cell>
        </row>
        <row r="9515">
          <cell r="A9515" t="str">
            <v>RR2401102732</v>
          </cell>
          <cell r="B9515" t="str">
            <v>SHIV SHANKAR DAYAL</v>
          </cell>
          <cell r="C9515">
            <v>9415047310</v>
          </cell>
          <cell r="D9515" t="str">
            <v xml:space="preserve">BEGUM BAGH </v>
          </cell>
          <cell r="E9515">
            <v>27.557721999999998</v>
          </cell>
          <cell r="F9515">
            <v>80.695746</v>
          </cell>
          <cell r="G9515">
            <v>9.4499999999999993</v>
          </cell>
          <cell r="H9515">
            <v>3.47</v>
          </cell>
          <cell r="I9515">
            <v>12.92</v>
          </cell>
        </row>
        <row r="9516">
          <cell r="A9516" t="str">
            <v>RR2401102733</v>
          </cell>
          <cell r="B9516" t="str">
            <v xml:space="preserve">PARVATI GUPTA </v>
          </cell>
          <cell r="C9516">
            <v>9118374118</v>
          </cell>
          <cell r="D9516" t="str">
            <v xml:space="preserve">BEGUM BAGH </v>
          </cell>
          <cell r="E9516">
            <v>27.558733</v>
          </cell>
          <cell r="F9516">
            <v>80.694890000000001</v>
          </cell>
          <cell r="G9516">
            <v>8.84</v>
          </cell>
          <cell r="H9516">
            <v>1.68</v>
          </cell>
          <cell r="I9516">
            <v>10.52</v>
          </cell>
        </row>
        <row r="9517">
          <cell r="A9517" t="str">
            <v>RR2401102734</v>
          </cell>
          <cell r="B9517" t="str">
            <v>SARASWATI</v>
          </cell>
          <cell r="C9517">
            <v>9506615904</v>
          </cell>
          <cell r="D9517" t="str">
            <v xml:space="preserve">BEGUM BAGH </v>
          </cell>
          <cell r="E9517">
            <v>27.557489</v>
          </cell>
          <cell r="F9517">
            <v>80.695582999999999</v>
          </cell>
          <cell r="G9517">
            <v>15.2</v>
          </cell>
          <cell r="H9517">
            <v>2.65</v>
          </cell>
          <cell r="I9517">
            <v>17.849999999999998</v>
          </cell>
        </row>
        <row r="9518">
          <cell r="A9518" t="str">
            <v>RR2401102735</v>
          </cell>
          <cell r="B9518" t="str">
            <v>SHIV SHANKAR DAYAL</v>
          </cell>
          <cell r="C9518">
            <v>9415047310</v>
          </cell>
          <cell r="D9518" t="str">
            <v xml:space="preserve">BEGUM BAGH </v>
          </cell>
          <cell r="E9518">
            <v>27.557721999999998</v>
          </cell>
          <cell r="F9518">
            <v>80.695746</v>
          </cell>
          <cell r="G9518">
            <v>7.71</v>
          </cell>
          <cell r="H9518">
            <v>6.52</v>
          </cell>
          <cell r="I9518">
            <v>14.23</v>
          </cell>
        </row>
        <row r="9519">
          <cell r="A9519" t="str">
            <v>RR2401102736</v>
          </cell>
          <cell r="B9519" t="str">
            <v xml:space="preserve">Prem Narayan </v>
          </cell>
          <cell r="C9519">
            <v>9451342550</v>
          </cell>
          <cell r="D9519" t="str">
            <v xml:space="preserve">Adarsh Nagar </v>
          </cell>
          <cell r="E9519">
            <v>27.5671</v>
          </cell>
          <cell r="F9519">
            <v>80.703100000000006</v>
          </cell>
          <cell r="G9519">
            <v>12.44</v>
          </cell>
          <cell r="H9519">
            <v>1.8</v>
          </cell>
          <cell r="I9519">
            <v>14.24</v>
          </cell>
        </row>
        <row r="9520">
          <cell r="A9520" t="str">
            <v>RR2401102737</v>
          </cell>
          <cell r="B9520" t="str">
            <v xml:space="preserve">Meera Yadav </v>
          </cell>
          <cell r="C9520">
            <v>8853501874</v>
          </cell>
          <cell r="D9520" t="str">
            <v>Ambika Puram</v>
          </cell>
          <cell r="E9520">
            <v>27.566800000000001</v>
          </cell>
          <cell r="F9520">
            <v>80.700100000000006</v>
          </cell>
          <cell r="G9520">
            <v>12.46</v>
          </cell>
          <cell r="H9520">
            <v>0.9</v>
          </cell>
          <cell r="I9520">
            <v>13.360000000000001</v>
          </cell>
        </row>
        <row r="9521">
          <cell r="A9521" t="str">
            <v>RR2401102738</v>
          </cell>
          <cell r="B9521" t="str">
            <v xml:space="preserve">Ram Kumari </v>
          </cell>
          <cell r="C9521">
            <v>9044455515</v>
          </cell>
          <cell r="D9521" t="str">
            <v xml:space="preserve">Adarsh Nagar </v>
          </cell>
          <cell r="E9521">
            <v>27.566700000000001</v>
          </cell>
          <cell r="F9521">
            <v>80.700599999999994</v>
          </cell>
          <cell r="G9521">
            <v>11.37</v>
          </cell>
          <cell r="H9521">
            <v>1.25</v>
          </cell>
          <cell r="I9521">
            <v>12.62</v>
          </cell>
        </row>
        <row r="9522">
          <cell r="A9522" t="str">
            <v>RR2401102739</v>
          </cell>
          <cell r="B9522" t="str">
            <v xml:space="preserve">Jameel Mohammad </v>
          </cell>
          <cell r="C9522">
            <v>8115213655</v>
          </cell>
          <cell r="D9522" t="str">
            <v xml:space="preserve">Adarsh Nagar </v>
          </cell>
          <cell r="E9522">
            <v>27.568300000000001</v>
          </cell>
          <cell r="F9522">
            <v>80.702699999999993</v>
          </cell>
          <cell r="G9522">
            <v>14.41</v>
          </cell>
          <cell r="H9522">
            <v>1.97</v>
          </cell>
          <cell r="I9522">
            <v>16.38</v>
          </cell>
        </row>
        <row r="9523">
          <cell r="A9523" t="str">
            <v>RR2401102740</v>
          </cell>
          <cell r="B9523" t="str">
            <v xml:space="preserve">Gulnaz Bano </v>
          </cell>
          <cell r="C9523">
            <v>8467888933</v>
          </cell>
          <cell r="D9523" t="str">
            <v xml:space="preserve">Patiya </v>
          </cell>
          <cell r="E9523">
            <v>27.581199999999999</v>
          </cell>
          <cell r="F9523">
            <v>80.680400000000006</v>
          </cell>
          <cell r="G9523">
            <v>9.68</v>
          </cell>
          <cell r="H9523">
            <v>1.35</v>
          </cell>
          <cell r="I9523">
            <v>11.03</v>
          </cell>
        </row>
        <row r="9524">
          <cell r="A9524" t="str">
            <v>RR2401102741</v>
          </cell>
          <cell r="B9524" t="str">
            <v xml:space="preserve">Mo Islam </v>
          </cell>
          <cell r="C9524">
            <v>8858376741</v>
          </cell>
          <cell r="D9524" t="str">
            <v xml:space="preserve">Patiya </v>
          </cell>
          <cell r="E9524">
            <v>27.5794</v>
          </cell>
          <cell r="F9524">
            <v>80.680499999999995</v>
          </cell>
          <cell r="G9524">
            <v>12.8</v>
          </cell>
          <cell r="H9524">
            <v>6.87</v>
          </cell>
          <cell r="I9524">
            <v>19.670000000000002</v>
          </cell>
        </row>
        <row r="9525">
          <cell r="A9525" t="str">
            <v>RR2401102742</v>
          </cell>
          <cell r="B9525" t="str">
            <v xml:space="preserve">Rahmatun Nisha </v>
          </cell>
          <cell r="C9525">
            <v>6307284778</v>
          </cell>
          <cell r="D9525" t="str">
            <v>Durgapurwa</v>
          </cell>
          <cell r="E9525">
            <v>27.579499999999999</v>
          </cell>
          <cell r="F9525">
            <v>80.680099999999996</v>
          </cell>
          <cell r="G9525">
            <v>9.6999999999999993</v>
          </cell>
          <cell r="H9525">
            <v>0.75</v>
          </cell>
          <cell r="I9525">
            <v>10.45</v>
          </cell>
        </row>
        <row r="9526">
          <cell r="A9526" t="str">
            <v>RR2401102743</v>
          </cell>
          <cell r="B9526" t="str">
            <v>Mo Towheed</v>
          </cell>
          <cell r="C9526">
            <v>8081835641</v>
          </cell>
          <cell r="D9526" t="str">
            <v xml:space="preserve">Patiya </v>
          </cell>
          <cell r="E9526">
            <v>27.578499999999998</v>
          </cell>
          <cell r="F9526">
            <v>80.678899999999999</v>
          </cell>
          <cell r="G9526">
            <v>15.98</v>
          </cell>
          <cell r="H9526">
            <v>0.95</v>
          </cell>
          <cell r="I9526">
            <v>16.93</v>
          </cell>
        </row>
        <row r="9527">
          <cell r="A9527" t="str">
            <v>RR2401102748</v>
          </cell>
          <cell r="B9527" t="str">
            <v>Anuradha Dixit</v>
          </cell>
          <cell r="C9527">
            <v>8840108910</v>
          </cell>
          <cell r="D9527" t="str">
            <v>Adarsh Nagar</v>
          </cell>
          <cell r="E9527">
            <v>27.57</v>
          </cell>
          <cell r="F9527">
            <v>80.700199999999995</v>
          </cell>
          <cell r="G9527">
            <v>23.08</v>
          </cell>
          <cell r="H9527">
            <v>0.96</v>
          </cell>
          <cell r="I9527">
            <v>24.04</v>
          </cell>
        </row>
        <row r="9528">
          <cell r="A9528" t="str">
            <v>RR2401102749</v>
          </cell>
          <cell r="B9528" t="str">
            <v>Ramguni Devi</v>
          </cell>
          <cell r="C9528">
            <v>8299798968</v>
          </cell>
          <cell r="D9528" t="str">
            <v>Adarsh Nagar Sec-1</v>
          </cell>
          <cell r="E9528">
            <v>27.57</v>
          </cell>
          <cell r="F9528">
            <v>80.700199999999995</v>
          </cell>
          <cell r="G9528">
            <v>25.09</v>
          </cell>
          <cell r="H9528">
            <v>2.74</v>
          </cell>
          <cell r="I9528">
            <v>27.83</v>
          </cell>
        </row>
        <row r="9529">
          <cell r="A9529" t="str">
            <v>RR2401102750</v>
          </cell>
          <cell r="B9529" t="str">
            <v>Anuradha Dixit</v>
          </cell>
          <cell r="C9529">
            <v>8840108910</v>
          </cell>
          <cell r="D9529" t="str">
            <v>Adarsh Nagar</v>
          </cell>
          <cell r="E9529">
            <v>27.569900000000001</v>
          </cell>
          <cell r="F9529">
            <v>80.700199999999995</v>
          </cell>
          <cell r="G9529">
            <v>5.13</v>
          </cell>
          <cell r="H9529">
            <v>0.93</v>
          </cell>
          <cell r="I9529">
            <v>6.06</v>
          </cell>
        </row>
        <row r="9530">
          <cell r="A9530" t="str">
            <v>RR2401102751</v>
          </cell>
          <cell r="B9530" t="str">
            <v>Ramesh Kashyap</v>
          </cell>
          <cell r="C9530">
            <v>7398888323</v>
          </cell>
          <cell r="D9530" t="str">
            <v>Adarsh Nagar</v>
          </cell>
          <cell r="E9530">
            <v>27.569600000000001</v>
          </cell>
          <cell r="F9530">
            <v>80.701300000000003</v>
          </cell>
          <cell r="G9530">
            <v>13.36</v>
          </cell>
          <cell r="H9530">
            <v>3.16</v>
          </cell>
          <cell r="I9530">
            <v>16.52</v>
          </cell>
        </row>
        <row r="9531">
          <cell r="A9531" t="str">
            <v>RR2401102752</v>
          </cell>
          <cell r="B9531" t="str">
            <v xml:space="preserve">Sudhir Kumar Singh </v>
          </cell>
          <cell r="C9531">
            <v>8052692030</v>
          </cell>
          <cell r="D9531" t="str">
            <v xml:space="preserve">Rampurva </v>
          </cell>
          <cell r="E9531">
            <v>27.57</v>
          </cell>
          <cell r="F9531">
            <v>80.707800000000006</v>
          </cell>
          <cell r="G9531">
            <v>5.76</v>
          </cell>
          <cell r="H9531">
            <v>1.01</v>
          </cell>
          <cell r="I9531">
            <v>6.77</v>
          </cell>
        </row>
        <row r="9532">
          <cell r="A9532" t="str">
            <v>RR2401102753</v>
          </cell>
          <cell r="B9532" t="str">
            <v>Shivam Giri</v>
          </cell>
          <cell r="C9532">
            <v>6388201320</v>
          </cell>
          <cell r="D9532" t="str">
            <v xml:space="preserve">Rampurva </v>
          </cell>
          <cell r="E9532">
            <v>27.57</v>
          </cell>
          <cell r="F9532">
            <v>80.707700000000003</v>
          </cell>
          <cell r="G9532">
            <v>18.07</v>
          </cell>
          <cell r="H9532">
            <v>1.25</v>
          </cell>
          <cell r="I9532">
            <v>19.32</v>
          </cell>
        </row>
        <row r="9533">
          <cell r="A9533" t="str">
            <v>RR2401102754</v>
          </cell>
          <cell r="B9533" t="str">
            <v xml:space="preserve">Saroj Kumar </v>
          </cell>
          <cell r="C9533">
            <v>7522828895</v>
          </cell>
          <cell r="D9533" t="str">
            <v xml:space="preserve">Rampurva </v>
          </cell>
          <cell r="E9533">
            <v>27.570799999999998</v>
          </cell>
          <cell r="F9533">
            <v>80.706699999999998</v>
          </cell>
          <cell r="G9533">
            <v>20.83</v>
          </cell>
          <cell r="H9533">
            <v>3.17</v>
          </cell>
          <cell r="I9533">
            <v>24</v>
          </cell>
        </row>
        <row r="9534">
          <cell r="A9534" t="str">
            <v>RR2401102755</v>
          </cell>
          <cell r="B9534" t="str">
            <v>Noor Jahan</v>
          </cell>
          <cell r="C9534">
            <v>9151684045</v>
          </cell>
          <cell r="D9534" t="str">
            <v xml:space="preserve">Rampurva </v>
          </cell>
          <cell r="E9534">
            <v>27.569600000000001</v>
          </cell>
          <cell r="F9534">
            <v>80.708500000000001</v>
          </cell>
          <cell r="G9534">
            <v>11.34</v>
          </cell>
          <cell r="H9534">
            <v>7.28</v>
          </cell>
          <cell r="I9534">
            <v>18.62</v>
          </cell>
        </row>
        <row r="9535">
          <cell r="A9535" t="str">
            <v>RR2401102756</v>
          </cell>
          <cell r="B9535" t="str">
            <v>Rajesh Awasthi</v>
          </cell>
          <cell r="C9535">
            <v>9557579028</v>
          </cell>
          <cell r="D9535" t="str">
            <v xml:space="preserve">RamKrishan Puri </v>
          </cell>
          <cell r="E9535">
            <v>27.568100000000001</v>
          </cell>
          <cell r="F9535">
            <v>80.697599999999994</v>
          </cell>
          <cell r="G9535">
            <v>14.59</v>
          </cell>
          <cell r="H9535">
            <v>1.66</v>
          </cell>
          <cell r="I9535">
            <v>16.25</v>
          </cell>
        </row>
        <row r="9536">
          <cell r="A9536" t="str">
            <v>RR2401102757</v>
          </cell>
          <cell r="B9536" t="str">
            <v xml:space="preserve">Radheshyam Kashyap </v>
          </cell>
          <cell r="C9536">
            <v>9711349314</v>
          </cell>
          <cell r="D9536" t="str">
            <v xml:space="preserve">RamKrishan Puri </v>
          </cell>
          <cell r="E9536">
            <v>27.568000000000001</v>
          </cell>
          <cell r="F9536">
            <v>80.697299999999998</v>
          </cell>
          <cell r="G9536">
            <v>7.16</v>
          </cell>
          <cell r="H9536">
            <v>2</v>
          </cell>
          <cell r="I9536">
            <v>9.16</v>
          </cell>
        </row>
        <row r="9537">
          <cell r="A9537" t="str">
            <v>RR2401102758</v>
          </cell>
          <cell r="B9537" t="str">
            <v xml:space="preserve">Manoj Kumar </v>
          </cell>
          <cell r="C9537">
            <v>8400149706</v>
          </cell>
          <cell r="D9537" t="str">
            <v xml:space="preserve">RamKrishan Puri </v>
          </cell>
          <cell r="E9537">
            <v>27.569700000000001</v>
          </cell>
          <cell r="F9537">
            <v>80.696899999999999</v>
          </cell>
          <cell r="G9537">
            <v>12.07</v>
          </cell>
          <cell r="H9537">
            <v>1.9</v>
          </cell>
          <cell r="I9537">
            <v>13.97</v>
          </cell>
        </row>
        <row r="9538">
          <cell r="A9538" t="str">
            <v>RR2401102759</v>
          </cell>
          <cell r="B9538" t="str">
            <v xml:space="preserve">Vaibhav Verma </v>
          </cell>
          <cell r="C9538">
            <v>9125946304</v>
          </cell>
          <cell r="D9538" t="str">
            <v xml:space="preserve">RamKrishan Puri </v>
          </cell>
          <cell r="E9538">
            <v>27.569099999999999</v>
          </cell>
          <cell r="F9538">
            <v>80.696299999999994</v>
          </cell>
          <cell r="G9538">
            <v>24.34</v>
          </cell>
          <cell r="H9538">
            <v>1.37</v>
          </cell>
          <cell r="I9538">
            <v>25.71</v>
          </cell>
        </row>
        <row r="9539">
          <cell r="A9539" t="str">
            <v>RR2401102760</v>
          </cell>
          <cell r="B9539" t="str">
            <v>Amit Kumar Gautam</v>
          </cell>
          <cell r="C9539">
            <v>7607631284</v>
          </cell>
          <cell r="D9539" t="str">
            <v>Ambika Puram</v>
          </cell>
          <cell r="E9539">
            <v>27.578199999999999</v>
          </cell>
          <cell r="F9539">
            <v>80.699399999999997</v>
          </cell>
          <cell r="G9539">
            <v>9.4</v>
          </cell>
          <cell r="H9539">
            <v>2.74</v>
          </cell>
          <cell r="I9539">
            <v>12.14</v>
          </cell>
        </row>
        <row r="9540">
          <cell r="A9540" t="str">
            <v>RR2401102761</v>
          </cell>
          <cell r="B9540" t="str">
            <v>Ajay Kumar</v>
          </cell>
          <cell r="C9540">
            <v>9120581187</v>
          </cell>
          <cell r="D9540" t="str">
            <v>Adarsh Nagar</v>
          </cell>
          <cell r="E9540">
            <v>27.570699999999999</v>
          </cell>
          <cell r="F9540">
            <v>80.698400000000007</v>
          </cell>
          <cell r="G9540">
            <v>4.54</v>
          </cell>
          <cell r="H9540">
            <v>0.9</v>
          </cell>
          <cell r="I9540">
            <v>5.44</v>
          </cell>
        </row>
        <row r="9541">
          <cell r="A9541" t="str">
            <v>RR2401102762</v>
          </cell>
          <cell r="B9541" t="str">
            <v>Ajay Kumar</v>
          </cell>
          <cell r="C9541">
            <v>9120581187</v>
          </cell>
          <cell r="D9541" t="str">
            <v>Adarsh Nagar</v>
          </cell>
          <cell r="E9541">
            <v>27.568100000000001</v>
          </cell>
          <cell r="F9541">
            <v>80.699100000000001</v>
          </cell>
          <cell r="G9541">
            <v>26.41</v>
          </cell>
          <cell r="H9541">
            <v>0.78</v>
          </cell>
          <cell r="I9541">
            <v>27.19</v>
          </cell>
        </row>
        <row r="9542">
          <cell r="A9542" t="str">
            <v>RR2401102763</v>
          </cell>
          <cell r="B9542" t="str">
            <v>Rakesh Srivastava</v>
          </cell>
          <cell r="C9542">
            <v>9839162849</v>
          </cell>
          <cell r="D9542" t="str">
            <v xml:space="preserve">Anand Nagar </v>
          </cell>
          <cell r="E9542">
            <v>27.568000000000001</v>
          </cell>
          <cell r="F9542">
            <v>80.699100000000001</v>
          </cell>
          <cell r="G9542">
            <v>25.13</v>
          </cell>
          <cell r="H9542">
            <v>3.52</v>
          </cell>
          <cell r="I9542">
            <v>28.65</v>
          </cell>
        </row>
        <row r="9543">
          <cell r="A9543" t="str">
            <v>RR2401102764</v>
          </cell>
          <cell r="B9543" t="str">
            <v xml:space="preserve">Sugma Devi </v>
          </cell>
          <cell r="C9543">
            <v>8853314421</v>
          </cell>
          <cell r="D9543" t="str">
            <v>Durgapurwa</v>
          </cell>
          <cell r="E9543">
            <v>27.5717</v>
          </cell>
          <cell r="F9543">
            <v>80.680199999999999</v>
          </cell>
          <cell r="G9543">
            <v>8.5500000000000007</v>
          </cell>
          <cell r="H9543">
            <v>1.4</v>
          </cell>
          <cell r="I9543">
            <v>9.9500000000000011</v>
          </cell>
        </row>
        <row r="9544">
          <cell r="A9544" t="str">
            <v>RR2401102765</v>
          </cell>
          <cell r="B9544" t="str">
            <v xml:space="preserve">Pragyanand Gautam </v>
          </cell>
          <cell r="C9544">
            <v>9307732128</v>
          </cell>
          <cell r="D9544" t="str">
            <v>Durgapurwa</v>
          </cell>
          <cell r="E9544">
            <v>27.5792</v>
          </cell>
          <cell r="F9544">
            <v>80.680199999999999</v>
          </cell>
          <cell r="G9544">
            <v>16.04</v>
          </cell>
          <cell r="H9544">
            <v>3.03</v>
          </cell>
          <cell r="I9544">
            <v>19.07</v>
          </cell>
        </row>
        <row r="9545">
          <cell r="A9545" t="str">
            <v>RR2401102766</v>
          </cell>
          <cell r="B9545" t="str">
            <v>Vineeta Devi</v>
          </cell>
          <cell r="C9545">
            <v>8957861131</v>
          </cell>
          <cell r="D9545" t="str">
            <v>Durgapurwa</v>
          </cell>
          <cell r="E9545">
            <v>27.577500000000001</v>
          </cell>
          <cell r="F9545">
            <v>80.681100000000001</v>
          </cell>
          <cell r="G9545">
            <v>10.45</v>
          </cell>
          <cell r="H9545">
            <v>6.54</v>
          </cell>
          <cell r="I9545">
            <v>16.989999999999998</v>
          </cell>
        </row>
        <row r="9546">
          <cell r="A9546" t="str">
            <v>RR2401102767</v>
          </cell>
          <cell r="B9546" t="str">
            <v xml:space="preserve">Amit Kumar </v>
          </cell>
          <cell r="C9546">
            <v>8853314421</v>
          </cell>
          <cell r="D9546" t="str">
            <v>Durgapurwa</v>
          </cell>
          <cell r="E9546">
            <v>27.577200000000001</v>
          </cell>
          <cell r="F9546">
            <v>80.681100000000001</v>
          </cell>
          <cell r="G9546">
            <v>9.02</v>
          </cell>
          <cell r="H9546">
            <v>0.68</v>
          </cell>
          <cell r="I9546">
            <v>9.6999999999999993</v>
          </cell>
        </row>
        <row r="9547">
          <cell r="A9547" t="str">
            <v>RR2401102772</v>
          </cell>
          <cell r="B9547" t="str">
            <v xml:space="preserve">Geeta Devi </v>
          </cell>
          <cell r="C9547">
            <v>9005348885</v>
          </cell>
          <cell r="D9547" t="str">
            <v xml:space="preserve">Adarsh Nagar </v>
          </cell>
          <cell r="E9547">
            <v>27.568300000000001</v>
          </cell>
          <cell r="F9547">
            <v>80.702699999999993</v>
          </cell>
          <cell r="G9547">
            <v>12.73</v>
          </cell>
          <cell r="H9547">
            <v>1.6</v>
          </cell>
          <cell r="I9547">
            <v>14.33</v>
          </cell>
        </row>
        <row r="9548">
          <cell r="A9548" t="str">
            <v>RR2401102773</v>
          </cell>
          <cell r="B9548" t="str">
            <v xml:space="preserve">Kuldeep Sharma </v>
          </cell>
          <cell r="C9548">
            <v>8299110954</v>
          </cell>
          <cell r="D9548" t="str">
            <v xml:space="preserve">Adarsh Nagar </v>
          </cell>
          <cell r="E9548">
            <v>27.567299999999999</v>
          </cell>
          <cell r="F9548">
            <v>80.703999999999994</v>
          </cell>
          <cell r="G9548">
            <v>11.48</v>
          </cell>
          <cell r="H9548">
            <v>1.67</v>
          </cell>
          <cell r="I9548">
            <v>13.15</v>
          </cell>
        </row>
        <row r="9549">
          <cell r="A9549" t="str">
            <v>RR2401102775</v>
          </cell>
          <cell r="B9549" t="str">
            <v xml:space="preserve">Janardhan Singh </v>
          </cell>
          <cell r="C9549">
            <v>9651383219</v>
          </cell>
          <cell r="D9549" t="str">
            <v xml:space="preserve">Adarsh Nagar </v>
          </cell>
          <cell r="E9549">
            <v>27.567499999999999</v>
          </cell>
          <cell r="F9549">
            <v>80.703900000000004</v>
          </cell>
          <cell r="G9549">
            <v>6.7</v>
          </cell>
          <cell r="H9549">
            <v>0.81</v>
          </cell>
          <cell r="I9549">
            <v>7.51</v>
          </cell>
        </row>
        <row r="9550">
          <cell r="A9550" t="str">
            <v>RR2401102776</v>
          </cell>
          <cell r="B9550" t="str">
            <v>Aliya Begam</v>
          </cell>
          <cell r="C9550">
            <v>8114121891</v>
          </cell>
          <cell r="D9550" t="str">
            <v>Durgapurwa</v>
          </cell>
          <cell r="E9550">
            <v>27.576599999999999</v>
          </cell>
          <cell r="F9550">
            <v>80.679199999999994</v>
          </cell>
          <cell r="G9550">
            <v>10.06</v>
          </cell>
          <cell r="H9550">
            <v>8.6199999999999992</v>
          </cell>
          <cell r="I9550">
            <v>18.68</v>
          </cell>
        </row>
        <row r="9551">
          <cell r="A9551" t="str">
            <v>RR2401102777</v>
          </cell>
          <cell r="B9551" t="str">
            <v>Parwan</v>
          </cell>
          <cell r="C9551">
            <v>7524945771</v>
          </cell>
          <cell r="D9551" t="str">
            <v>Theekrapurwa</v>
          </cell>
          <cell r="E9551">
            <v>27.580500000000001</v>
          </cell>
          <cell r="F9551">
            <v>80.683199999999999</v>
          </cell>
          <cell r="G9551">
            <v>6.77</v>
          </cell>
          <cell r="H9551">
            <v>1.23</v>
          </cell>
          <cell r="I9551">
            <v>8</v>
          </cell>
        </row>
        <row r="9552">
          <cell r="A9552" t="str">
            <v>RR2401102778</v>
          </cell>
          <cell r="B9552" t="str">
            <v xml:space="preserve">Tara Devi </v>
          </cell>
          <cell r="C9552">
            <v>8887786013</v>
          </cell>
          <cell r="D9552" t="str">
            <v>Theekrapurwa</v>
          </cell>
          <cell r="E9552">
            <v>27.5793</v>
          </cell>
          <cell r="F9552">
            <v>80.682599999999994</v>
          </cell>
          <cell r="G9552">
            <v>7.12</v>
          </cell>
          <cell r="H9552">
            <v>0.85</v>
          </cell>
          <cell r="I9552">
            <v>7.97</v>
          </cell>
        </row>
        <row r="9553">
          <cell r="A9553" t="str">
            <v>RR2401102779</v>
          </cell>
          <cell r="B9553" t="str">
            <v>Firdos</v>
          </cell>
          <cell r="C9553">
            <v>6392929003</v>
          </cell>
          <cell r="D9553" t="str">
            <v>Durgapurwa</v>
          </cell>
          <cell r="E9553">
            <v>27.576499999999999</v>
          </cell>
          <cell r="F9553">
            <v>80.679500000000004</v>
          </cell>
          <cell r="G9553">
            <v>12.35</v>
          </cell>
          <cell r="H9553">
            <v>1.1499999999999999</v>
          </cell>
          <cell r="I9553">
            <v>13.5</v>
          </cell>
        </row>
        <row r="9554">
          <cell r="A9554" t="str">
            <v>RR2401102780</v>
          </cell>
          <cell r="B9554" t="str">
            <v>Ram Shrivastava</v>
          </cell>
          <cell r="C9554">
            <v>8188801742</v>
          </cell>
          <cell r="D9554" t="str">
            <v>Durgapurwa</v>
          </cell>
          <cell r="E9554">
            <v>27.578299999999999</v>
          </cell>
          <cell r="F9554">
            <v>80.680499999999995</v>
          </cell>
          <cell r="G9554">
            <v>13.17</v>
          </cell>
          <cell r="H9554">
            <v>2.13</v>
          </cell>
          <cell r="I9554">
            <v>15.3</v>
          </cell>
        </row>
        <row r="9555">
          <cell r="A9555" t="str">
            <v>RR2401102781</v>
          </cell>
          <cell r="B9555" t="str">
            <v>Ramnath</v>
          </cell>
          <cell r="C9555">
            <v>7398140083</v>
          </cell>
          <cell r="D9555" t="str">
            <v>Durgapurwa</v>
          </cell>
          <cell r="E9555">
            <v>27.578099999999999</v>
          </cell>
          <cell r="F9555">
            <v>80.680599999999998</v>
          </cell>
          <cell r="G9555">
            <v>13.28</v>
          </cell>
          <cell r="H9555">
            <v>2</v>
          </cell>
          <cell r="I9555">
            <v>15.28</v>
          </cell>
        </row>
        <row r="9556">
          <cell r="A9556" t="str">
            <v>RR2401102782</v>
          </cell>
          <cell r="B9556" t="str">
            <v>Ramnath</v>
          </cell>
          <cell r="C9556">
            <v>7398140083</v>
          </cell>
          <cell r="D9556" t="str">
            <v>Durgapurwa</v>
          </cell>
          <cell r="E9556">
            <v>27.578099999999999</v>
          </cell>
          <cell r="F9556">
            <v>80.680599999999998</v>
          </cell>
          <cell r="G9556">
            <v>10.57</v>
          </cell>
          <cell r="H9556">
            <v>0.8</v>
          </cell>
          <cell r="I9556">
            <v>11.370000000000001</v>
          </cell>
        </row>
        <row r="9557">
          <cell r="A9557" t="str">
            <v>RR2401102783</v>
          </cell>
          <cell r="B9557" t="str">
            <v xml:space="preserve">Vijay Kumar </v>
          </cell>
          <cell r="C9557">
            <v>9120859978</v>
          </cell>
          <cell r="D9557" t="str">
            <v>Durgapurwa</v>
          </cell>
          <cell r="E9557">
            <v>27.578099999999999</v>
          </cell>
          <cell r="F9557">
            <v>80.680400000000006</v>
          </cell>
          <cell r="G9557">
            <v>2.56</v>
          </cell>
          <cell r="H9557">
            <v>1.7</v>
          </cell>
          <cell r="I9557">
            <v>4.26</v>
          </cell>
        </row>
        <row r="9558">
          <cell r="A9558" t="str">
            <v>RR2401102788</v>
          </cell>
          <cell r="B9558" t="str">
            <v>PAVITRI DEVI</v>
          </cell>
          <cell r="C9558">
            <v>8543818818</v>
          </cell>
          <cell r="D9558" t="str">
            <v>CIVIL LINE PREM NAGAR SITAPUR</v>
          </cell>
          <cell r="E9558">
            <v>27.566047999999999</v>
          </cell>
          <cell r="F9558">
            <v>80.673519999999996</v>
          </cell>
          <cell r="G9558">
            <v>24.72</v>
          </cell>
          <cell r="H9558">
            <v>1.29</v>
          </cell>
          <cell r="I9558">
            <v>26.009999999999998</v>
          </cell>
        </row>
        <row r="9559">
          <cell r="A9559" t="str">
            <v>RR2401102789</v>
          </cell>
          <cell r="B9559" t="str">
            <v xml:space="preserve">SUSHEEL KUMAR MISHRA </v>
          </cell>
          <cell r="C9559">
            <v>9839575323</v>
          </cell>
          <cell r="D9559" t="str">
            <v>CIVIL LINE PREM NAGAR SITAPUR</v>
          </cell>
          <cell r="E9559">
            <v>27.566199000000001</v>
          </cell>
          <cell r="F9559">
            <v>80.673327999999998</v>
          </cell>
          <cell r="G9559">
            <v>11.06</v>
          </cell>
          <cell r="H9559">
            <v>1.51</v>
          </cell>
          <cell r="I9559">
            <v>12.57</v>
          </cell>
        </row>
        <row r="9560">
          <cell r="A9560" t="str">
            <v>RR2401102790</v>
          </cell>
          <cell r="B9560" t="str">
            <v>ASHOK KUMAR MISHRA</v>
          </cell>
          <cell r="C9560">
            <v>9452318809</v>
          </cell>
          <cell r="D9560" t="str">
            <v>CIVIL LINE PREM NAGAR SITAPUR</v>
          </cell>
          <cell r="E9560">
            <v>27.566089999999999</v>
          </cell>
          <cell r="F9560">
            <v>80.672972000000001</v>
          </cell>
          <cell r="G9560">
            <v>18.579999999999998</v>
          </cell>
          <cell r="H9560">
            <v>0.95</v>
          </cell>
          <cell r="I9560">
            <v>19.529999999999998</v>
          </cell>
        </row>
        <row r="9561">
          <cell r="A9561" t="str">
            <v>RR2401102791</v>
          </cell>
          <cell r="B9561" t="str">
            <v>RAKESH BHASIN</v>
          </cell>
          <cell r="C9561">
            <v>7985119369</v>
          </cell>
          <cell r="D9561" t="str">
            <v>CIVIL LINE PREM NAGAR SITAPUR</v>
          </cell>
          <cell r="E9561">
            <v>27.566148999999999</v>
          </cell>
          <cell r="F9561">
            <v>80.673399000000003</v>
          </cell>
          <cell r="G9561">
            <v>11.83</v>
          </cell>
          <cell r="H9561">
            <v>3.28</v>
          </cell>
          <cell r="I9561">
            <v>15.11</v>
          </cell>
        </row>
        <row r="9562">
          <cell r="A9562" t="str">
            <v>RR2401102792</v>
          </cell>
          <cell r="B9562" t="str">
            <v>Trinath Tiwari</v>
          </cell>
          <cell r="C9562">
            <v>9415526105</v>
          </cell>
          <cell r="D9562" t="str">
            <v xml:space="preserve">Subhash Nagar </v>
          </cell>
          <cell r="E9562">
            <v>27.5671</v>
          </cell>
          <cell r="F9562">
            <v>80.695099999999996</v>
          </cell>
          <cell r="G9562">
            <v>20.52</v>
          </cell>
          <cell r="H9562">
            <v>1.59</v>
          </cell>
          <cell r="I9562">
            <v>22.11</v>
          </cell>
        </row>
        <row r="9563">
          <cell r="A9563" t="str">
            <v>RR2401102793</v>
          </cell>
          <cell r="B9563" t="str">
            <v xml:space="preserve">Bitto Devi </v>
          </cell>
          <cell r="C9563">
            <v>8604779560</v>
          </cell>
          <cell r="D9563" t="str">
            <v xml:space="preserve">Sundar Nagar </v>
          </cell>
          <cell r="E9563">
            <v>27.57</v>
          </cell>
          <cell r="F9563">
            <v>80.700699999999998</v>
          </cell>
          <cell r="G9563">
            <v>11.4</v>
          </cell>
          <cell r="H9563">
            <v>2.96</v>
          </cell>
          <cell r="I9563">
            <v>14.36</v>
          </cell>
        </row>
        <row r="9564">
          <cell r="A9564" t="str">
            <v>RR2401102794</v>
          </cell>
          <cell r="B9564" t="str">
            <v xml:space="preserve">Bitto Devi </v>
          </cell>
          <cell r="C9564">
            <v>8604779560</v>
          </cell>
          <cell r="D9564" t="str">
            <v xml:space="preserve">Sundar Nagar </v>
          </cell>
          <cell r="E9564">
            <v>27.57</v>
          </cell>
          <cell r="F9564">
            <v>80.700699999999998</v>
          </cell>
          <cell r="G9564">
            <v>13.02</v>
          </cell>
          <cell r="H9564">
            <v>3.4</v>
          </cell>
          <cell r="I9564">
            <v>16.419999999999998</v>
          </cell>
        </row>
        <row r="9565">
          <cell r="A9565" t="str">
            <v>RR2401102795</v>
          </cell>
          <cell r="B9565" t="str">
            <v>Prema Devi</v>
          </cell>
          <cell r="C9565">
            <v>9450379741</v>
          </cell>
          <cell r="D9565" t="str">
            <v xml:space="preserve">Gwal Mandi </v>
          </cell>
          <cell r="E9565">
            <v>27.569900000000001</v>
          </cell>
          <cell r="F9565">
            <v>80.691500000000005</v>
          </cell>
          <cell r="G9565">
            <v>12.12</v>
          </cell>
          <cell r="H9565">
            <v>3.3</v>
          </cell>
          <cell r="I9565">
            <v>15.419999999999998</v>
          </cell>
        </row>
        <row r="9566">
          <cell r="A9566" t="str">
            <v>RR2401102796</v>
          </cell>
          <cell r="B9566" t="str">
            <v>Prem Kumar</v>
          </cell>
          <cell r="C9566">
            <v>8604746040</v>
          </cell>
          <cell r="D9566" t="str">
            <v>Adarsh Nagar</v>
          </cell>
          <cell r="E9566">
            <v>27.569700000000001</v>
          </cell>
          <cell r="F9566">
            <v>80.699799999999996</v>
          </cell>
          <cell r="G9566">
            <v>6.99</v>
          </cell>
          <cell r="H9566">
            <v>0.9</v>
          </cell>
          <cell r="I9566">
            <v>7.8900000000000006</v>
          </cell>
        </row>
        <row r="9567">
          <cell r="A9567" t="str">
            <v>RR2401102797</v>
          </cell>
          <cell r="B9567" t="str">
            <v>Priyanshu Pandey</v>
          </cell>
          <cell r="C9567">
            <v>9919996162</v>
          </cell>
          <cell r="D9567" t="str">
            <v>Adarsh Nagar Sec-1</v>
          </cell>
          <cell r="E9567">
            <v>27.57</v>
          </cell>
          <cell r="F9567">
            <v>80.700699999999998</v>
          </cell>
          <cell r="G9567">
            <v>18.38</v>
          </cell>
          <cell r="H9567">
            <v>0.8</v>
          </cell>
          <cell r="I9567">
            <v>19.18</v>
          </cell>
        </row>
        <row r="9568">
          <cell r="A9568" t="str">
            <v>RR2401102798</v>
          </cell>
          <cell r="B9568" t="str">
            <v xml:space="preserve">Munni Devi </v>
          </cell>
          <cell r="C9568">
            <v>6392726464</v>
          </cell>
          <cell r="D9568" t="str">
            <v>Adarsh Nagar Sec-1</v>
          </cell>
          <cell r="E9568">
            <v>27.57</v>
          </cell>
          <cell r="F9568">
            <v>80.700800000000001</v>
          </cell>
          <cell r="G9568">
            <v>10.76</v>
          </cell>
          <cell r="H9568">
            <v>0.71</v>
          </cell>
          <cell r="I9568">
            <v>11.469999999999999</v>
          </cell>
        </row>
        <row r="9569">
          <cell r="A9569" t="str">
            <v>RR2401102799</v>
          </cell>
          <cell r="B9569" t="str">
            <v xml:space="preserve">Ankit Kumar  </v>
          </cell>
          <cell r="C9569">
            <v>9454795671</v>
          </cell>
          <cell r="D9569" t="str">
            <v>Adarsh Nagar</v>
          </cell>
          <cell r="E9569">
            <v>27.569900000000001</v>
          </cell>
          <cell r="F9569">
            <v>80.700699999999998</v>
          </cell>
          <cell r="G9569">
            <v>7.77</v>
          </cell>
          <cell r="H9569">
            <v>3.24</v>
          </cell>
          <cell r="I9569">
            <v>11.01</v>
          </cell>
        </row>
        <row r="9570">
          <cell r="A9570" t="str">
            <v>RR2401102800</v>
          </cell>
          <cell r="B9570" t="str">
            <v>Sunil Kumar Pal</v>
          </cell>
          <cell r="C9570">
            <v>7905892876</v>
          </cell>
          <cell r="D9570" t="str">
            <v xml:space="preserve">Gwal Mandi </v>
          </cell>
          <cell r="E9570">
            <v>27.5669</v>
          </cell>
          <cell r="F9570">
            <v>80.695800000000006</v>
          </cell>
          <cell r="G9570">
            <v>22.42</v>
          </cell>
          <cell r="H9570">
            <v>0.78</v>
          </cell>
          <cell r="I9570">
            <v>23.200000000000003</v>
          </cell>
        </row>
        <row r="9571">
          <cell r="A9571" t="str">
            <v>RR2401102801</v>
          </cell>
          <cell r="B9571" t="str">
            <v xml:space="preserve"> Ramakant Patel</v>
          </cell>
          <cell r="C9571">
            <v>9473558918</v>
          </cell>
          <cell r="D9571" t="str">
            <v xml:space="preserve">Subhash Nagar </v>
          </cell>
          <cell r="E9571">
            <v>27.5672</v>
          </cell>
          <cell r="F9571">
            <v>80.695300000000003</v>
          </cell>
          <cell r="G9571">
            <v>5.95</v>
          </cell>
          <cell r="H9571">
            <v>6.43</v>
          </cell>
          <cell r="I9571">
            <v>12.379999999999999</v>
          </cell>
        </row>
        <row r="9572">
          <cell r="A9572" t="str">
            <v>RR2401102802</v>
          </cell>
          <cell r="B9572" t="str">
            <v>Ruby Goyal</v>
          </cell>
          <cell r="C9572">
            <v>9161645182</v>
          </cell>
          <cell r="D9572" t="str">
            <v xml:space="preserve">Gwal Mandi </v>
          </cell>
          <cell r="E9572">
            <v>27.569299999999998</v>
          </cell>
          <cell r="F9572">
            <v>80.692599999999999</v>
          </cell>
          <cell r="G9572">
            <v>19.68</v>
          </cell>
          <cell r="H9572">
            <v>0.93</v>
          </cell>
          <cell r="I9572">
            <v>20.61</v>
          </cell>
        </row>
        <row r="9573">
          <cell r="A9573" t="str">
            <v>RR2401102803</v>
          </cell>
          <cell r="B9573" t="str">
            <v>Ruby Goyal</v>
          </cell>
          <cell r="C9573">
            <v>9161645182</v>
          </cell>
          <cell r="D9573" t="str">
            <v xml:space="preserve">Gwal Mandi </v>
          </cell>
          <cell r="E9573">
            <v>27.569099999999999</v>
          </cell>
          <cell r="F9573">
            <v>80.692599999999999</v>
          </cell>
          <cell r="G9573">
            <v>4.28</v>
          </cell>
          <cell r="H9573">
            <v>5.42</v>
          </cell>
          <cell r="I9573">
            <v>9.6999999999999993</v>
          </cell>
        </row>
        <row r="9574">
          <cell r="A9574" t="str">
            <v>RR2401102804</v>
          </cell>
          <cell r="B9574" t="str">
            <v>JITENDRA KUMAR RATHOUR</v>
          </cell>
          <cell r="C9574">
            <v>8450025727</v>
          </cell>
          <cell r="D9574" t="str">
            <v xml:space="preserve">SADAR BAZAR </v>
          </cell>
          <cell r="E9574">
            <v>27.543081000000001</v>
          </cell>
          <cell r="F9574">
            <v>80.684917999999996</v>
          </cell>
          <cell r="G9574">
            <v>17.93</v>
          </cell>
          <cell r="H9574">
            <v>1.81</v>
          </cell>
          <cell r="I9574">
            <v>19.739999999999998</v>
          </cell>
        </row>
        <row r="9575">
          <cell r="A9575" t="str">
            <v>RR2401102805</v>
          </cell>
          <cell r="B9575" t="str">
            <v>BRIJLAL RATHOUR</v>
          </cell>
          <cell r="C9575">
            <v>8299386775</v>
          </cell>
          <cell r="D9575" t="str">
            <v xml:space="preserve">SADAR BAZAR </v>
          </cell>
          <cell r="E9575">
            <v>27.543084</v>
          </cell>
          <cell r="F9575">
            <v>80.684920000000005</v>
          </cell>
          <cell r="G9575">
            <v>4.05</v>
          </cell>
          <cell r="H9575">
            <v>4.3099999999999996</v>
          </cell>
          <cell r="I9575">
            <v>8.36</v>
          </cell>
        </row>
        <row r="9576">
          <cell r="A9576" t="str">
            <v>RR2401102806</v>
          </cell>
          <cell r="B9576" t="str">
            <v>SARVAN KUMAR PAL</v>
          </cell>
          <cell r="C9576">
            <v>9452783946</v>
          </cell>
          <cell r="D9576" t="str">
            <v xml:space="preserve">ROTI GODAM </v>
          </cell>
          <cell r="E9576">
            <v>27.554447</v>
          </cell>
          <cell r="F9576">
            <v>80.672106999999997</v>
          </cell>
          <cell r="G9576">
            <v>6.24</v>
          </cell>
          <cell r="H9576">
            <v>1.48</v>
          </cell>
          <cell r="I9576">
            <v>7.7200000000000006</v>
          </cell>
        </row>
        <row r="9577">
          <cell r="A9577" t="str">
            <v>RR2401102807</v>
          </cell>
          <cell r="B9577" t="str">
            <v>KAILASA DEVI</v>
          </cell>
          <cell r="C9577">
            <v>7355908206</v>
          </cell>
          <cell r="D9577" t="str">
            <v xml:space="preserve">SADAR BAZAR </v>
          </cell>
          <cell r="E9577">
            <v>27.545766</v>
          </cell>
          <cell r="F9577">
            <v>80.694862999999998</v>
          </cell>
          <cell r="G9577">
            <v>10.65</v>
          </cell>
          <cell r="H9577">
            <v>5.28</v>
          </cell>
          <cell r="I9577">
            <v>15.93</v>
          </cell>
        </row>
        <row r="9578">
          <cell r="A9578" t="str">
            <v>RR2401102808</v>
          </cell>
          <cell r="B9578" t="str">
            <v xml:space="preserve">Rama Kant Singh </v>
          </cell>
          <cell r="C9578">
            <v>8814278462</v>
          </cell>
          <cell r="D9578" t="str">
            <v xml:space="preserve">Subhash Nagar </v>
          </cell>
          <cell r="E9578">
            <v>27.566800000000001</v>
          </cell>
          <cell r="F9578">
            <v>80.695300000000003</v>
          </cell>
          <cell r="G9578">
            <v>10.63</v>
          </cell>
          <cell r="H9578">
            <v>5.24</v>
          </cell>
          <cell r="I9578">
            <v>15.870000000000001</v>
          </cell>
        </row>
        <row r="9579">
          <cell r="A9579" t="str">
            <v>RR2401102809</v>
          </cell>
          <cell r="B9579" t="str">
            <v xml:space="preserve">Rama Kant Singh </v>
          </cell>
          <cell r="C9579">
            <v>8814278462</v>
          </cell>
          <cell r="D9579" t="str">
            <v xml:space="preserve">Subhash Nagar </v>
          </cell>
          <cell r="E9579">
            <v>27.566700000000001</v>
          </cell>
          <cell r="F9579">
            <v>80.695499999999996</v>
          </cell>
          <cell r="G9579">
            <v>12.91</v>
          </cell>
          <cell r="H9579">
            <v>2.79</v>
          </cell>
          <cell r="I9579">
            <v>15.7</v>
          </cell>
        </row>
        <row r="9580">
          <cell r="A9580" t="str">
            <v>RR2401102810</v>
          </cell>
          <cell r="B9580" t="str">
            <v xml:space="preserve">Rama Kant Singh </v>
          </cell>
          <cell r="C9580">
            <v>8814278462</v>
          </cell>
          <cell r="D9580" t="str">
            <v xml:space="preserve">Subhash Nagar </v>
          </cell>
          <cell r="E9580">
            <v>27.566800000000001</v>
          </cell>
          <cell r="F9580">
            <v>80.695300000000003</v>
          </cell>
          <cell r="G9580">
            <v>5.86</v>
          </cell>
          <cell r="H9580">
            <v>5.79</v>
          </cell>
          <cell r="I9580">
            <v>11.65</v>
          </cell>
        </row>
        <row r="9581">
          <cell r="A9581" t="str">
            <v>RR2401102811</v>
          </cell>
          <cell r="B9581" t="str">
            <v xml:space="preserve"> Ramakant Patel</v>
          </cell>
          <cell r="C9581">
            <v>9473558918</v>
          </cell>
          <cell r="D9581" t="str">
            <v xml:space="preserve">Subhash Nagar </v>
          </cell>
          <cell r="E9581">
            <v>27.567299999999999</v>
          </cell>
          <cell r="F9581">
            <v>80.695300000000003</v>
          </cell>
          <cell r="G9581">
            <v>15.72</v>
          </cell>
          <cell r="H9581">
            <v>3.94</v>
          </cell>
          <cell r="I9581">
            <v>19.66</v>
          </cell>
        </row>
        <row r="9582">
          <cell r="A9582" t="str">
            <v>RR2401102812</v>
          </cell>
          <cell r="B9582" t="str">
            <v>MADHU SAHU</v>
          </cell>
          <cell r="C9582">
            <v>8303160921</v>
          </cell>
          <cell r="D9582" t="str">
            <v>CIVIL LINE PREM NAGAR SITAPUR</v>
          </cell>
          <cell r="E9582">
            <v>27.566455999999999</v>
          </cell>
          <cell r="F9582">
            <v>80.671985000000006</v>
          </cell>
          <cell r="G9582">
            <v>4.67</v>
          </cell>
          <cell r="H9582">
            <v>1.08</v>
          </cell>
          <cell r="I9582">
            <v>5.75</v>
          </cell>
        </row>
        <row r="9583">
          <cell r="A9583" t="str">
            <v>RR2401102813</v>
          </cell>
          <cell r="B9583" t="str">
            <v>MADHULIKA SAHU</v>
          </cell>
          <cell r="C9583">
            <v>9044458840</v>
          </cell>
          <cell r="D9583" t="str">
            <v>CIVIL LINE PREM NAGAR SITAPUR</v>
          </cell>
          <cell r="E9583">
            <v>27.566457799999998</v>
          </cell>
          <cell r="F9583">
            <v>80.671986000000004</v>
          </cell>
          <cell r="G9583">
            <v>41.81</v>
          </cell>
          <cell r="H9583">
            <v>0.86</v>
          </cell>
          <cell r="I9583">
            <v>42.67</v>
          </cell>
        </row>
        <row r="9584">
          <cell r="A9584" t="str">
            <v>RR2401102814</v>
          </cell>
          <cell r="B9584" t="str">
            <v>JYOTI SAHU</v>
          </cell>
          <cell r="C9584">
            <v>9838983898</v>
          </cell>
          <cell r="D9584" t="str">
            <v>CIVIL LINE PREM NAGAR SITAPUR</v>
          </cell>
          <cell r="E9584">
            <v>27.566514999999999</v>
          </cell>
          <cell r="F9584">
            <v>80.671989999999994</v>
          </cell>
          <cell r="G9584">
            <v>3.92</v>
          </cell>
          <cell r="H9584">
            <v>0.9</v>
          </cell>
          <cell r="I9584">
            <v>4.82</v>
          </cell>
        </row>
        <row r="9585">
          <cell r="A9585" t="str">
            <v>RR2401102815</v>
          </cell>
          <cell r="B9585" t="str">
            <v>NISHANT SHUKLA</v>
          </cell>
          <cell r="C9585">
            <v>9795686042</v>
          </cell>
          <cell r="D9585" t="str">
            <v>CIVIL LINES PREM NAGAR SITAPUR</v>
          </cell>
          <cell r="E9585">
            <v>27.566165000000002</v>
          </cell>
          <cell r="F9585">
            <v>80.672027</v>
          </cell>
          <cell r="G9585">
            <v>9.09</v>
          </cell>
          <cell r="H9585">
            <v>0.88</v>
          </cell>
          <cell r="I9585">
            <v>9.9700000000000006</v>
          </cell>
        </row>
        <row r="9586">
          <cell r="A9586" t="str">
            <v>RR2401102820</v>
          </cell>
          <cell r="B9586" t="str">
            <v>Umesh Kumar Bajpai</v>
          </cell>
          <cell r="C9586">
            <v>9450379741</v>
          </cell>
          <cell r="D9586" t="str">
            <v xml:space="preserve">Subhash Nagar </v>
          </cell>
          <cell r="E9586">
            <v>27.566299999999998</v>
          </cell>
          <cell r="F9586">
            <v>80.696399999999997</v>
          </cell>
          <cell r="G9586">
            <v>15.55</v>
          </cell>
          <cell r="H9586">
            <v>1.88</v>
          </cell>
          <cell r="I9586">
            <v>17.43</v>
          </cell>
        </row>
        <row r="9587">
          <cell r="A9587" t="str">
            <v>RR2401102821</v>
          </cell>
          <cell r="B9587" t="str">
            <v>Umesh Kumar Bajpai</v>
          </cell>
          <cell r="C9587">
            <v>9956213368</v>
          </cell>
          <cell r="D9587" t="str">
            <v xml:space="preserve">Subhash Nagar </v>
          </cell>
          <cell r="E9587">
            <v>27.566299999999998</v>
          </cell>
          <cell r="F9587">
            <v>80.696399999999997</v>
          </cell>
          <cell r="G9587">
            <v>8.14</v>
          </cell>
          <cell r="H9587">
            <v>1.56</v>
          </cell>
          <cell r="I9587">
            <v>9.7000000000000011</v>
          </cell>
        </row>
        <row r="9588">
          <cell r="A9588" t="str">
            <v>RR2401102822</v>
          </cell>
          <cell r="B9588" t="str">
            <v>Madhu Mishra</v>
          </cell>
          <cell r="C9588">
            <v>9455177673</v>
          </cell>
          <cell r="D9588" t="str">
            <v xml:space="preserve">Gwal Mandi </v>
          </cell>
          <cell r="E9588">
            <v>27.569500000000001</v>
          </cell>
          <cell r="F9588">
            <v>80.691000000000003</v>
          </cell>
          <cell r="G9588">
            <v>11.92</v>
          </cell>
          <cell r="H9588">
            <v>6.63</v>
          </cell>
          <cell r="I9588">
            <v>18.55</v>
          </cell>
        </row>
        <row r="9589">
          <cell r="A9589" t="str">
            <v>RR2401102823</v>
          </cell>
          <cell r="B9589" t="str">
            <v>Niraj Mishra</v>
          </cell>
          <cell r="C9589">
            <v>9450378996</v>
          </cell>
          <cell r="D9589" t="str">
            <v xml:space="preserve">Subhash Nagar </v>
          </cell>
          <cell r="E9589">
            <v>27.566199999999998</v>
          </cell>
          <cell r="F9589">
            <v>80.697000000000003</v>
          </cell>
          <cell r="G9589">
            <v>12.52</v>
          </cell>
          <cell r="H9589">
            <v>1.74</v>
          </cell>
          <cell r="I9589">
            <v>14.26</v>
          </cell>
        </row>
        <row r="9590">
          <cell r="A9590" t="str">
            <v>RR2401102824</v>
          </cell>
          <cell r="B9590" t="str">
            <v xml:space="preserve">Kamlesh Dixit </v>
          </cell>
          <cell r="C9590">
            <v>8318976109</v>
          </cell>
          <cell r="D9590" t="str">
            <v xml:space="preserve">Subhash Nagar </v>
          </cell>
          <cell r="E9590">
            <v>27.566800000000001</v>
          </cell>
          <cell r="F9590">
            <v>80.695999999999998</v>
          </cell>
          <cell r="G9590">
            <v>7.95</v>
          </cell>
          <cell r="H9590">
            <v>1.1499999999999999</v>
          </cell>
          <cell r="I9590">
            <v>9.1</v>
          </cell>
        </row>
        <row r="9591">
          <cell r="A9591" t="str">
            <v>RR2401102825</v>
          </cell>
          <cell r="B9591" t="str">
            <v xml:space="preserve">Kamlesh Dixit </v>
          </cell>
          <cell r="C9591">
            <v>8318976109</v>
          </cell>
          <cell r="D9591" t="str">
            <v xml:space="preserve">Subhash Nagar </v>
          </cell>
          <cell r="E9591">
            <v>27.566700000000001</v>
          </cell>
          <cell r="F9591">
            <v>80.696100000000001</v>
          </cell>
          <cell r="G9591">
            <v>4.1500000000000004</v>
          </cell>
          <cell r="H9591">
            <v>1.21</v>
          </cell>
          <cell r="I9591">
            <v>5.36</v>
          </cell>
        </row>
        <row r="9592">
          <cell r="A9592" t="str">
            <v>RR2401102826</v>
          </cell>
          <cell r="B9592" t="str">
            <v xml:space="preserve">Kamlesh Dixit </v>
          </cell>
          <cell r="C9592">
            <v>8318976109</v>
          </cell>
          <cell r="D9592" t="str">
            <v xml:space="preserve">Subhash Nagar </v>
          </cell>
          <cell r="E9592">
            <v>27.566700000000001</v>
          </cell>
          <cell r="F9592">
            <v>80.696100000000001</v>
          </cell>
          <cell r="G9592">
            <v>9.23</v>
          </cell>
          <cell r="H9592">
            <v>1.57</v>
          </cell>
          <cell r="I9592">
            <v>10.8</v>
          </cell>
        </row>
        <row r="9593">
          <cell r="A9593" t="str">
            <v>RR2401102827</v>
          </cell>
          <cell r="B9593" t="str">
            <v xml:space="preserve">Saroj Devi </v>
          </cell>
          <cell r="C9593">
            <v>7897189513</v>
          </cell>
          <cell r="D9593" t="str">
            <v xml:space="preserve">Subhash Nagar </v>
          </cell>
          <cell r="E9593">
            <v>27.566500000000001</v>
          </cell>
          <cell r="F9593">
            <v>80.696100000000001</v>
          </cell>
          <cell r="G9593">
            <v>3.73</v>
          </cell>
          <cell r="H9593">
            <v>5.39</v>
          </cell>
          <cell r="I9593">
            <v>9.1199999999999992</v>
          </cell>
        </row>
        <row r="9594">
          <cell r="A9594" t="str">
            <v>RR2401102828</v>
          </cell>
          <cell r="B9594" t="str">
            <v>ANOOP KUMAR AWASTI</v>
          </cell>
          <cell r="C9594">
            <v>7417812657</v>
          </cell>
          <cell r="D9594" t="str">
            <v>ROTI GODAM</v>
          </cell>
          <cell r="E9594">
            <v>27.557575</v>
          </cell>
          <cell r="F9594">
            <v>80.670627999999994</v>
          </cell>
          <cell r="G9594">
            <v>5.07</v>
          </cell>
          <cell r="H9594">
            <v>1.91</v>
          </cell>
          <cell r="I9594">
            <v>6.98</v>
          </cell>
        </row>
        <row r="9595">
          <cell r="A9595" t="str">
            <v>RR2401102829</v>
          </cell>
          <cell r="B9595" t="str">
            <v>ANOOP KUMAR AWASTI</v>
          </cell>
          <cell r="C9595">
            <v>7417812657</v>
          </cell>
          <cell r="D9595" t="str">
            <v>ROTI GODAM</v>
          </cell>
          <cell r="E9595">
            <v>27.557514000000001</v>
          </cell>
          <cell r="F9595">
            <v>80.670629000000005</v>
          </cell>
          <cell r="G9595">
            <v>36.1</v>
          </cell>
          <cell r="H9595">
            <v>1.64</v>
          </cell>
          <cell r="I9595">
            <v>37.74</v>
          </cell>
        </row>
        <row r="9596">
          <cell r="A9596" t="str">
            <v>RR2401102830</v>
          </cell>
          <cell r="B9596" t="str">
            <v>UTAM KUMAR PAL</v>
          </cell>
          <cell r="C9596">
            <v>6392962800</v>
          </cell>
          <cell r="D9596" t="str">
            <v>ROTI GODAM</v>
          </cell>
          <cell r="E9596">
            <v>27.557341000000001</v>
          </cell>
          <cell r="F9596">
            <v>80.680615000000003</v>
          </cell>
          <cell r="G9596">
            <v>2.2999999999999998</v>
          </cell>
          <cell r="H9596">
            <v>0.88</v>
          </cell>
          <cell r="I9596">
            <v>3.1799999999999997</v>
          </cell>
        </row>
        <row r="9597">
          <cell r="A9597" t="str">
            <v>RR2401102831</v>
          </cell>
          <cell r="B9597" t="str">
            <v>UTAM KUMAR PAL</v>
          </cell>
          <cell r="C9597">
            <v>6392962800</v>
          </cell>
          <cell r="D9597" t="str">
            <v>ROTI GODAM</v>
          </cell>
          <cell r="E9597">
            <v>27.557341000000001</v>
          </cell>
          <cell r="F9597">
            <v>80.670692000000003</v>
          </cell>
          <cell r="G9597">
            <v>29.48</v>
          </cell>
          <cell r="H9597">
            <v>0.88</v>
          </cell>
          <cell r="I9597">
            <v>30.36</v>
          </cell>
        </row>
        <row r="9598">
          <cell r="A9598" t="str">
            <v>RR2401102832</v>
          </cell>
          <cell r="B9598" t="str">
            <v>Ram Sanehi</v>
          </cell>
          <cell r="C9598">
            <v>8416916606</v>
          </cell>
          <cell r="D9598" t="str">
            <v xml:space="preserve">RamKrishan Puri </v>
          </cell>
          <cell r="E9598">
            <v>27.5684</v>
          </cell>
          <cell r="F9598">
            <v>80.694599999999994</v>
          </cell>
          <cell r="G9598">
            <v>9.9499999999999993</v>
          </cell>
          <cell r="H9598">
            <v>0.8</v>
          </cell>
          <cell r="I9598">
            <v>10.75</v>
          </cell>
        </row>
        <row r="9599">
          <cell r="A9599" t="str">
            <v>RR2401102833</v>
          </cell>
          <cell r="B9599" t="str">
            <v xml:space="preserve">Kiran Trivedi </v>
          </cell>
          <cell r="C9599">
            <v>8115754399</v>
          </cell>
          <cell r="D9599" t="str">
            <v xml:space="preserve">RamKrishan Puri </v>
          </cell>
          <cell r="E9599">
            <v>27.569800000000001</v>
          </cell>
          <cell r="F9599">
            <v>80.696799999999996</v>
          </cell>
          <cell r="G9599">
            <v>9.7799999999999994</v>
          </cell>
          <cell r="H9599">
            <v>1.48</v>
          </cell>
          <cell r="I9599">
            <v>11.26</v>
          </cell>
        </row>
        <row r="9600">
          <cell r="A9600" t="str">
            <v>RR2401102834</v>
          </cell>
          <cell r="B9600" t="str">
            <v xml:space="preserve">Ram Prakash </v>
          </cell>
          <cell r="C9600">
            <v>8416916606</v>
          </cell>
          <cell r="D9600" t="str">
            <v xml:space="preserve">RamKrishan Puri </v>
          </cell>
          <cell r="E9600">
            <v>27.5684</v>
          </cell>
          <cell r="F9600">
            <v>80.697599999999994</v>
          </cell>
          <cell r="G9600">
            <v>4.83</v>
          </cell>
          <cell r="H9600">
            <v>1.03</v>
          </cell>
          <cell r="I9600">
            <v>5.86</v>
          </cell>
        </row>
        <row r="9601">
          <cell r="A9601" t="str">
            <v>RR2401102835</v>
          </cell>
          <cell r="B9601" t="str">
            <v xml:space="preserve">Bhagwati Prasad </v>
          </cell>
          <cell r="C9601">
            <v>7525986368</v>
          </cell>
          <cell r="D9601" t="str">
            <v xml:space="preserve">RamKrishan Puri </v>
          </cell>
          <cell r="E9601">
            <v>27.569099999999999</v>
          </cell>
          <cell r="F9601">
            <v>80.6982</v>
          </cell>
          <cell r="G9601">
            <v>15.55</v>
          </cell>
          <cell r="H9601">
            <v>1.35</v>
          </cell>
          <cell r="I9601">
            <v>16.900000000000002</v>
          </cell>
        </row>
        <row r="9602">
          <cell r="A9602" t="str">
            <v>RR2401102836</v>
          </cell>
          <cell r="B9602" t="str">
            <v xml:space="preserve">Vimila Mishra </v>
          </cell>
          <cell r="C9602">
            <v>7318341563</v>
          </cell>
          <cell r="D9602" t="str">
            <v xml:space="preserve">RamKrishan Puri </v>
          </cell>
          <cell r="E9602">
            <v>27.569400000000002</v>
          </cell>
          <cell r="F9602">
            <v>80.697699999999998</v>
          </cell>
          <cell r="G9602">
            <v>11.14</v>
          </cell>
          <cell r="H9602">
            <v>3.75</v>
          </cell>
          <cell r="I9602">
            <v>14.89</v>
          </cell>
        </row>
        <row r="9603">
          <cell r="A9603" t="str">
            <v>RR2401102837</v>
          </cell>
          <cell r="B9603" t="str">
            <v xml:space="preserve">Raj Kashyap </v>
          </cell>
          <cell r="C9603">
            <v>8756648809</v>
          </cell>
          <cell r="D9603" t="str">
            <v xml:space="preserve">RamKrishan Puri </v>
          </cell>
          <cell r="E9603">
            <v>27.568100000000001</v>
          </cell>
          <cell r="F9603">
            <v>80.697100000000006</v>
          </cell>
          <cell r="G9603">
            <v>14.46</v>
          </cell>
          <cell r="H9603">
            <v>1.06</v>
          </cell>
          <cell r="I9603">
            <v>15.520000000000001</v>
          </cell>
        </row>
        <row r="9604">
          <cell r="A9604" t="str">
            <v>RR2401102838</v>
          </cell>
          <cell r="B9604" t="str">
            <v xml:space="preserve">Santosh Kashyap </v>
          </cell>
          <cell r="C9604">
            <v>9554548341</v>
          </cell>
          <cell r="D9604" t="str">
            <v xml:space="preserve">RamKrishan Puri </v>
          </cell>
          <cell r="E9604">
            <v>27.5684</v>
          </cell>
          <cell r="F9604">
            <v>80.697000000000003</v>
          </cell>
          <cell r="G9604">
            <v>13.71</v>
          </cell>
          <cell r="H9604">
            <v>0.85</v>
          </cell>
          <cell r="I9604">
            <v>14.56</v>
          </cell>
        </row>
        <row r="9605">
          <cell r="A9605" t="str">
            <v>RR2401102839</v>
          </cell>
          <cell r="B9605" t="str">
            <v xml:space="preserve">Priti Yadav </v>
          </cell>
          <cell r="C9605">
            <v>9129926464</v>
          </cell>
          <cell r="D9605" t="str">
            <v xml:space="preserve">RamKrishan Puri </v>
          </cell>
          <cell r="E9605">
            <v>27.568100000000001</v>
          </cell>
          <cell r="F9605">
            <v>80.697100000000006</v>
          </cell>
          <cell r="G9605">
            <v>20.78</v>
          </cell>
          <cell r="H9605">
            <v>0.81</v>
          </cell>
          <cell r="I9605">
            <v>21.59</v>
          </cell>
        </row>
        <row r="9606">
          <cell r="A9606" t="str">
            <v>RR2401102840</v>
          </cell>
          <cell r="B9606" t="str">
            <v>Mahesh</v>
          </cell>
          <cell r="C9606">
            <v>9580737336</v>
          </cell>
          <cell r="D9606" t="str">
            <v xml:space="preserve">Rampurva </v>
          </cell>
          <cell r="E9606">
            <v>27.569400000000002</v>
          </cell>
          <cell r="F9606">
            <v>80.709100000000007</v>
          </cell>
          <cell r="G9606">
            <v>5.18</v>
          </cell>
          <cell r="H9606">
            <v>1.33</v>
          </cell>
          <cell r="I9606">
            <v>6.51</v>
          </cell>
        </row>
        <row r="9607">
          <cell r="A9607" t="str">
            <v>RR2401102841</v>
          </cell>
          <cell r="B9607" t="str">
            <v>Yasmeen</v>
          </cell>
          <cell r="C9607">
            <v>8858946033</v>
          </cell>
          <cell r="D9607" t="str">
            <v xml:space="preserve">Rampurva </v>
          </cell>
          <cell r="E9607">
            <v>27.569400000000002</v>
          </cell>
          <cell r="F9607">
            <v>80.708699999999993</v>
          </cell>
          <cell r="G9607">
            <v>7.06</v>
          </cell>
          <cell r="H9607">
            <v>1.02</v>
          </cell>
          <cell r="I9607">
            <v>8.08</v>
          </cell>
        </row>
        <row r="9608">
          <cell r="A9608" t="str">
            <v>RR2401102842</v>
          </cell>
          <cell r="B9608" t="str">
            <v>Shareef  Ahmad</v>
          </cell>
          <cell r="C9608">
            <v>9935505277</v>
          </cell>
          <cell r="D9608" t="str">
            <v xml:space="preserve">Rampurva </v>
          </cell>
          <cell r="E9608">
            <v>27.5687</v>
          </cell>
          <cell r="F9608">
            <v>80.708399999999997</v>
          </cell>
          <cell r="G9608">
            <v>5.32</v>
          </cell>
          <cell r="H9608">
            <v>0.74</v>
          </cell>
          <cell r="I9608">
            <v>6.0600000000000005</v>
          </cell>
        </row>
        <row r="9609">
          <cell r="A9609" t="str">
            <v>RR2401102843</v>
          </cell>
          <cell r="B9609" t="str">
            <v>Shareef  Ahmad</v>
          </cell>
          <cell r="C9609">
            <v>9935505277</v>
          </cell>
          <cell r="D9609" t="str">
            <v xml:space="preserve">Rampurva </v>
          </cell>
          <cell r="E9609">
            <v>27.568100000000001</v>
          </cell>
          <cell r="F9609">
            <v>80.708799999999997</v>
          </cell>
          <cell r="G9609">
            <v>2.13</v>
          </cell>
          <cell r="H9609">
            <v>0.69</v>
          </cell>
          <cell r="I9609">
            <v>2.82</v>
          </cell>
        </row>
        <row r="9610">
          <cell r="A9610" t="str">
            <v>RR2401102844</v>
          </cell>
          <cell r="B9610" t="str">
            <v xml:space="preserve">Raj Kumar Shukla </v>
          </cell>
          <cell r="C9610">
            <v>9415525729</v>
          </cell>
          <cell r="D9610" t="str">
            <v xml:space="preserve">Adarsh Nagar </v>
          </cell>
          <cell r="E9610">
            <v>27.569400000000002</v>
          </cell>
          <cell r="F9610">
            <v>80.6999</v>
          </cell>
          <cell r="G9610">
            <v>15.27</v>
          </cell>
          <cell r="H9610">
            <v>1.47</v>
          </cell>
          <cell r="I9610">
            <v>16.739999999999998</v>
          </cell>
        </row>
        <row r="9611">
          <cell r="A9611" t="str">
            <v>RR2401102845</v>
          </cell>
          <cell r="B9611" t="str">
            <v xml:space="preserve">Neetu Giri </v>
          </cell>
          <cell r="C9611">
            <v>6387445286</v>
          </cell>
          <cell r="D9611" t="str">
            <v xml:space="preserve">Adarsh Nagar </v>
          </cell>
          <cell r="E9611">
            <v>27.568999999999999</v>
          </cell>
          <cell r="F9611">
            <v>80.700800000000001</v>
          </cell>
          <cell r="G9611">
            <v>10.76</v>
          </cell>
          <cell r="H9611">
            <v>0.74</v>
          </cell>
          <cell r="I9611">
            <v>11.5</v>
          </cell>
        </row>
        <row r="9612">
          <cell r="A9612" t="str">
            <v>RR2401102846</v>
          </cell>
          <cell r="B9612" t="str">
            <v xml:space="preserve">Anju   </v>
          </cell>
          <cell r="C9612">
            <v>9838648456</v>
          </cell>
          <cell r="D9612" t="str">
            <v xml:space="preserve">Adarsh Nagar </v>
          </cell>
          <cell r="E9612">
            <v>27.569199999999999</v>
          </cell>
          <cell r="F9612">
            <v>80.7012</v>
          </cell>
          <cell r="G9612">
            <v>3.96</v>
          </cell>
          <cell r="H9612">
            <v>0.93</v>
          </cell>
          <cell r="I9612">
            <v>4.8899999999999997</v>
          </cell>
        </row>
        <row r="9613">
          <cell r="A9613" t="str">
            <v>RR2401102847</v>
          </cell>
          <cell r="B9613" t="str">
            <v>Anju</v>
          </cell>
          <cell r="C9613">
            <v>9838648456</v>
          </cell>
          <cell r="D9613" t="str">
            <v>Adarsh Nagar</v>
          </cell>
          <cell r="E9613">
            <v>27.569199999999999</v>
          </cell>
          <cell r="F9613">
            <v>80.703199999999995</v>
          </cell>
          <cell r="G9613">
            <v>8.69</v>
          </cell>
          <cell r="H9613">
            <v>1.74</v>
          </cell>
          <cell r="I9613">
            <v>10.43</v>
          </cell>
        </row>
        <row r="9614">
          <cell r="A9614" t="str">
            <v>RR2401102848</v>
          </cell>
          <cell r="B9614" t="str">
            <v>MANNO</v>
          </cell>
          <cell r="C9614">
            <v>9795325407</v>
          </cell>
          <cell r="D9614" t="str">
            <v xml:space="preserve">BEGUM BAGH </v>
          </cell>
          <cell r="E9614">
            <v>27.558437999999999</v>
          </cell>
          <cell r="F9614">
            <v>80.694931999999994</v>
          </cell>
          <cell r="G9614">
            <v>22.26</v>
          </cell>
          <cell r="H9614">
            <v>2.98</v>
          </cell>
          <cell r="I9614">
            <v>25.240000000000002</v>
          </cell>
        </row>
        <row r="9615">
          <cell r="A9615" t="str">
            <v>RR2401102849</v>
          </cell>
          <cell r="B9615" t="str">
            <v>CHETAN CHAUHAN</v>
          </cell>
          <cell r="C9615">
            <v>9598158302</v>
          </cell>
          <cell r="D9615" t="str">
            <v xml:space="preserve">BEGUM BAGH </v>
          </cell>
          <cell r="E9615">
            <v>27.558147999999999</v>
          </cell>
          <cell r="F9615">
            <v>80.696911999999998</v>
          </cell>
          <cell r="G9615">
            <v>6.4</v>
          </cell>
          <cell r="H9615">
            <v>2.2200000000000002</v>
          </cell>
          <cell r="I9615">
            <v>8.620000000000001</v>
          </cell>
        </row>
        <row r="9616">
          <cell r="A9616" t="str">
            <v>RR2401102850</v>
          </cell>
          <cell r="B9616" t="str">
            <v>RAJEEV NISHAD</v>
          </cell>
          <cell r="C9616">
            <v>9044286172</v>
          </cell>
          <cell r="D9616" t="str">
            <v>C-BLOCK AWASH VIKASH</v>
          </cell>
          <cell r="E9616">
            <v>27.544388999999999</v>
          </cell>
          <cell r="F9616">
            <v>80.686987000000002</v>
          </cell>
          <cell r="G9616">
            <v>10.9</v>
          </cell>
          <cell r="H9616">
            <v>1.46</v>
          </cell>
          <cell r="I9616">
            <v>12.36</v>
          </cell>
        </row>
        <row r="9617">
          <cell r="A9617" t="str">
            <v>RR2401102851</v>
          </cell>
          <cell r="B9617" t="str">
            <v xml:space="preserve">SUKHRAM </v>
          </cell>
          <cell r="C9617">
            <v>9795325407</v>
          </cell>
          <cell r="D9617" t="str">
            <v xml:space="preserve">BEGUM BAGH </v>
          </cell>
          <cell r="E9617">
            <v>27.557399</v>
          </cell>
          <cell r="F9617">
            <v>80.695369999999997</v>
          </cell>
          <cell r="G9617">
            <v>3.18</v>
          </cell>
          <cell r="H9617">
            <v>0.78</v>
          </cell>
          <cell r="I9617">
            <v>3.96</v>
          </cell>
        </row>
        <row r="9618">
          <cell r="A9618" t="str">
            <v>RR2401102852</v>
          </cell>
          <cell r="B9618" t="str">
            <v>SARVESH KUMARI</v>
          </cell>
          <cell r="C9618">
            <v>9936872906</v>
          </cell>
          <cell r="D9618" t="str">
            <v>BHARAMPURI COLONY SITAPUR</v>
          </cell>
          <cell r="E9618">
            <v>27.555078999999999</v>
          </cell>
          <cell r="F9618">
            <v>80.674100999999993</v>
          </cell>
          <cell r="G9618">
            <v>18.93</v>
          </cell>
          <cell r="H9618">
            <v>1.35</v>
          </cell>
          <cell r="I9618">
            <v>20.28</v>
          </cell>
        </row>
        <row r="9619">
          <cell r="A9619" t="str">
            <v>RR2401102853</v>
          </cell>
          <cell r="B9619" t="str">
            <v>PREAM LATTA SHARMA</v>
          </cell>
          <cell r="C9619">
            <v>7309882421</v>
          </cell>
          <cell r="D9619" t="str">
            <v>ROTI GODAM SITAPUR</v>
          </cell>
          <cell r="E9619">
            <v>27.55029</v>
          </cell>
          <cell r="F9619">
            <v>80.674109999999999</v>
          </cell>
          <cell r="G9619">
            <v>34.39</v>
          </cell>
          <cell r="H9619">
            <v>1.25</v>
          </cell>
          <cell r="I9619">
            <v>35.64</v>
          </cell>
        </row>
        <row r="9620">
          <cell r="A9620" t="str">
            <v>RR2401102854</v>
          </cell>
          <cell r="B9620" t="str">
            <v xml:space="preserve">CHATRA PAL SINGH </v>
          </cell>
          <cell r="C9620">
            <v>9839389074</v>
          </cell>
          <cell r="D9620" t="str">
            <v>ROTI GODAM SITAPUR</v>
          </cell>
          <cell r="E9620">
            <v>27.558527999999999</v>
          </cell>
          <cell r="F9620">
            <v>80.669982000000005</v>
          </cell>
          <cell r="G9620">
            <v>19.2</v>
          </cell>
          <cell r="H9620">
            <v>3.95</v>
          </cell>
          <cell r="I9620">
            <v>23.15</v>
          </cell>
        </row>
        <row r="9621">
          <cell r="A9621" t="str">
            <v>RR2401102855</v>
          </cell>
          <cell r="B9621" t="str">
            <v>PREAM LATTA SHARMA</v>
          </cell>
          <cell r="C9621">
            <v>7309882421</v>
          </cell>
          <cell r="D9621" t="str">
            <v>ROTI GODAM SITAPUR</v>
          </cell>
          <cell r="E9621">
            <v>27.550280000000001</v>
          </cell>
          <cell r="F9621">
            <v>80.674109999999999</v>
          </cell>
          <cell r="G9621">
            <v>12.1</v>
          </cell>
          <cell r="H9621">
            <v>4.6500000000000004</v>
          </cell>
          <cell r="I9621">
            <v>16.75</v>
          </cell>
        </row>
        <row r="9622">
          <cell r="A9622" t="str">
            <v>RR2401102860</v>
          </cell>
          <cell r="B9622" t="str">
            <v>Seema Mishra</v>
          </cell>
          <cell r="C9622">
            <v>6388281770</v>
          </cell>
          <cell r="D9622" t="str">
            <v>Adarsh Nagar Sec-1</v>
          </cell>
          <cell r="E9622">
            <v>27.57</v>
          </cell>
          <cell r="F9622">
            <v>80.700199999999995</v>
          </cell>
          <cell r="G9622">
            <v>15.17</v>
          </cell>
          <cell r="H9622">
            <v>1.05</v>
          </cell>
          <cell r="I9622">
            <v>16.22</v>
          </cell>
        </row>
        <row r="9623">
          <cell r="A9623" t="str">
            <v>RR2401102861</v>
          </cell>
          <cell r="B9623" t="str">
            <v xml:space="preserve">Ramesh Kumar Mishra </v>
          </cell>
          <cell r="C9623">
            <v>9219447324</v>
          </cell>
          <cell r="D9623" t="str">
            <v>Adarsh Nagar Sec-1</v>
          </cell>
          <cell r="E9623">
            <v>27.5702</v>
          </cell>
          <cell r="F9623">
            <v>80.700599999999994</v>
          </cell>
          <cell r="G9623">
            <v>14.83</v>
          </cell>
          <cell r="H9623">
            <v>2.6</v>
          </cell>
          <cell r="I9623">
            <v>17.43</v>
          </cell>
        </row>
        <row r="9624">
          <cell r="A9624" t="str">
            <v>RR2401102862</v>
          </cell>
          <cell r="B9624" t="str">
            <v xml:space="preserve">Jamuna Swaroop Mishra </v>
          </cell>
          <cell r="C9624">
            <v>8756353592</v>
          </cell>
          <cell r="D9624" t="str">
            <v>Adarsh Nagar Sec-1</v>
          </cell>
          <cell r="E9624">
            <v>27.569600000000001</v>
          </cell>
          <cell r="F9624">
            <v>80.701499999999996</v>
          </cell>
          <cell r="G9624">
            <v>5.98</v>
          </cell>
          <cell r="H9624">
            <v>2.75</v>
          </cell>
          <cell r="I9624">
            <v>8.73</v>
          </cell>
        </row>
        <row r="9625">
          <cell r="A9625" t="str">
            <v>RR2401102863</v>
          </cell>
          <cell r="B9625" t="str">
            <v xml:space="preserve">Ajeet Kumar Shukla </v>
          </cell>
          <cell r="C9625">
            <v>9580151272</v>
          </cell>
          <cell r="D9625" t="str">
            <v>Adarsh Nagar</v>
          </cell>
          <cell r="E9625">
            <v>27.569500000000001</v>
          </cell>
          <cell r="F9625">
            <v>80.700599999999994</v>
          </cell>
          <cell r="G9625">
            <v>11.81</v>
          </cell>
          <cell r="H9625">
            <v>2.4300000000000002</v>
          </cell>
          <cell r="I9625">
            <v>14.24</v>
          </cell>
        </row>
        <row r="9626">
          <cell r="A9626" t="str">
            <v>RR2401102868</v>
          </cell>
          <cell r="B9626" t="str">
            <v>BRIJ MOHAN YADAV</v>
          </cell>
          <cell r="C9626">
            <v>9451258745</v>
          </cell>
          <cell r="D9626" t="str">
            <v>GANGA DHAR MISHR NAGAR</v>
          </cell>
          <cell r="E9626">
            <v>27.553995</v>
          </cell>
          <cell r="F9626">
            <v>80.673359000000005</v>
          </cell>
          <cell r="G9626">
            <v>10.14</v>
          </cell>
          <cell r="H9626">
            <v>1.01</v>
          </cell>
          <cell r="I9626">
            <v>11.15</v>
          </cell>
        </row>
        <row r="9627">
          <cell r="A9627" t="str">
            <v>RR2401102869</v>
          </cell>
          <cell r="B9627" t="str">
            <v>PUTTOO LAL</v>
          </cell>
          <cell r="C9627">
            <v>7388383844</v>
          </cell>
          <cell r="D9627" t="str">
            <v>GANGA DHAR MISHR NAGAR</v>
          </cell>
          <cell r="E9627">
            <v>27.553875000000001</v>
          </cell>
          <cell r="F9627">
            <v>80.673360000000002</v>
          </cell>
          <cell r="G9627">
            <v>7.57</v>
          </cell>
          <cell r="H9627">
            <v>1.08</v>
          </cell>
          <cell r="I9627">
            <v>8.65</v>
          </cell>
        </row>
        <row r="9628">
          <cell r="A9628" t="str">
            <v>RR2401102870</v>
          </cell>
          <cell r="B9628" t="str">
            <v>PANKAJ SINGH</v>
          </cell>
          <cell r="C9628">
            <v>8840455585</v>
          </cell>
          <cell r="D9628" t="str">
            <v xml:space="preserve">ROTI GODAM </v>
          </cell>
          <cell r="E9628">
            <v>27.553874</v>
          </cell>
          <cell r="F9628">
            <v>80.673545000000004</v>
          </cell>
          <cell r="G9628">
            <v>16.989999999999998</v>
          </cell>
          <cell r="H9628">
            <v>3.22</v>
          </cell>
          <cell r="I9628">
            <v>20.209999999999997</v>
          </cell>
        </row>
        <row r="9629">
          <cell r="A9629" t="str">
            <v>RR2401102871</v>
          </cell>
          <cell r="B9629" t="str">
            <v>MANJU RAJVANSHI</v>
          </cell>
          <cell r="C9629">
            <v>8858826356</v>
          </cell>
          <cell r="D9629" t="str">
            <v>GANGA DHAR MISHR NAGAR</v>
          </cell>
          <cell r="E9629">
            <v>27.554347</v>
          </cell>
          <cell r="F9629">
            <v>80.673078000000004</v>
          </cell>
          <cell r="G9629">
            <v>11.42</v>
          </cell>
          <cell r="H9629">
            <v>4.33</v>
          </cell>
          <cell r="I9629">
            <v>15.75</v>
          </cell>
        </row>
        <row r="9630">
          <cell r="A9630" t="str">
            <v>RR2401102872</v>
          </cell>
          <cell r="B9630" t="str">
            <v xml:space="preserve">RAM NATH MAURYA </v>
          </cell>
          <cell r="C9630">
            <v>9795624751</v>
          </cell>
          <cell r="D9630" t="str">
            <v xml:space="preserve">SUDAMAPURI </v>
          </cell>
          <cell r="E9630">
            <v>27.543016000000001</v>
          </cell>
          <cell r="F9630">
            <v>80.6849019</v>
          </cell>
          <cell r="G9630">
            <v>12.58</v>
          </cell>
          <cell r="H9630">
            <v>4.5999999999999996</v>
          </cell>
          <cell r="I9630">
            <v>17.18</v>
          </cell>
        </row>
        <row r="9631">
          <cell r="A9631" t="str">
            <v>RR2401102873</v>
          </cell>
          <cell r="B9631" t="str">
            <v>SHADANA BANO</v>
          </cell>
          <cell r="C9631">
            <v>9559001110</v>
          </cell>
          <cell r="D9631" t="str">
            <v xml:space="preserve">SUDAMAPURI </v>
          </cell>
          <cell r="E9631">
            <v>27.543071999999999</v>
          </cell>
          <cell r="F9631">
            <v>80.684926000000004</v>
          </cell>
          <cell r="G9631">
            <v>15.85</v>
          </cell>
          <cell r="H9631">
            <v>1.53</v>
          </cell>
          <cell r="I9631">
            <v>17.38</v>
          </cell>
        </row>
        <row r="9632">
          <cell r="A9632" t="str">
            <v>RR2401102874</v>
          </cell>
          <cell r="B9632" t="str">
            <v>RAJIV KUMAR PANDEY</v>
          </cell>
          <cell r="C9632">
            <v>9455707368</v>
          </cell>
          <cell r="D9632" t="str">
            <v xml:space="preserve">SUDAMAPURI </v>
          </cell>
          <cell r="E9632">
            <v>27.542832000000001</v>
          </cell>
          <cell r="F9632">
            <v>80.685196000000005</v>
          </cell>
          <cell r="G9632">
            <v>12.2</v>
          </cell>
          <cell r="H9632">
            <v>6.75</v>
          </cell>
          <cell r="I9632">
            <v>18.95</v>
          </cell>
        </row>
        <row r="9633">
          <cell r="A9633" t="str">
            <v>RR2401102875</v>
          </cell>
          <cell r="B9633" t="str">
            <v>RAMPAL CHAUDHARY</v>
          </cell>
          <cell r="C9633">
            <v>9839273093</v>
          </cell>
          <cell r="D9633" t="str">
            <v xml:space="preserve">SUDAMAPURI </v>
          </cell>
          <cell r="E9633">
            <v>27.543016000000001</v>
          </cell>
          <cell r="F9633">
            <v>80.684904000000003</v>
          </cell>
          <cell r="G9633">
            <v>3.48</v>
          </cell>
          <cell r="H9633">
            <v>5.2</v>
          </cell>
          <cell r="I9633">
            <v>8.68</v>
          </cell>
        </row>
        <row r="9634">
          <cell r="A9634" t="str">
            <v>RR2401102876</v>
          </cell>
          <cell r="B9634" t="str">
            <v>ISHAK ALI</v>
          </cell>
          <cell r="C9634">
            <v>9005225251</v>
          </cell>
          <cell r="D9634" t="str">
            <v>LAXMANPUR</v>
          </cell>
          <cell r="E9634">
            <v>27.64639</v>
          </cell>
          <cell r="F9634">
            <v>80.654295000000005</v>
          </cell>
          <cell r="G9634">
            <v>24.87</v>
          </cell>
          <cell r="H9634">
            <v>0.88</v>
          </cell>
          <cell r="I9634">
            <v>25.75</v>
          </cell>
        </row>
        <row r="9635">
          <cell r="A9635" t="str">
            <v>RR2401102877</v>
          </cell>
          <cell r="B9635" t="str">
            <v>ISHAK ALI</v>
          </cell>
          <cell r="C9635">
            <v>900522525</v>
          </cell>
          <cell r="D9635" t="str">
            <v>LAXMANPUR</v>
          </cell>
          <cell r="E9635">
            <v>27.564814999999999</v>
          </cell>
          <cell r="F9635">
            <v>80.654362000000006</v>
          </cell>
          <cell r="G9635">
            <v>7.9</v>
          </cell>
          <cell r="H9635">
            <v>0.98</v>
          </cell>
          <cell r="I9635">
            <v>8.8800000000000008</v>
          </cell>
        </row>
        <row r="9636">
          <cell r="A9636" t="str">
            <v>RR2401102878</v>
          </cell>
          <cell r="B9636" t="str">
            <v>CHHOTE</v>
          </cell>
          <cell r="C9636">
            <v>7275197163</v>
          </cell>
          <cell r="D9636" t="str">
            <v>LAXMANPUR</v>
          </cell>
          <cell r="E9636">
            <v>27.564632</v>
          </cell>
          <cell r="F9636">
            <v>80.654965000000004</v>
          </cell>
          <cell r="G9636">
            <v>7.98</v>
          </cell>
          <cell r="H9636">
            <v>0.76</v>
          </cell>
          <cell r="I9636">
            <v>8.74</v>
          </cell>
        </row>
        <row r="9637">
          <cell r="A9637" t="str">
            <v>RR2401102879</v>
          </cell>
          <cell r="B9637" t="str">
            <v xml:space="preserve">GARIMA SINHA </v>
          </cell>
          <cell r="C9637">
            <v>9335448910</v>
          </cell>
          <cell r="D9637" t="str">
            <v>KESHAV GREEN CITY</v>
          </cell>
          <cell r="E9637">
            <v>27.55836</v>
          </cell>
          <cell r="F9637">
            <v>80.658292000000003</v>
          </cell>
          <cell r="G9637">
            <v>16.55</v>
          </cell>
          <cell r="H9637">
            <v>1.51</v>
          </cell>
          <cell r="I9637">
            <v>18.060000000000002</v>
          </cell>
        </row>
        <row r="9638">
          <cell r="A9638" t="str">
            <v>RR2401102882</v>
          </cell>
          <cell r="B9638" t="str">
            <v xml:space="preserve">DEEPAK TIWARI </v>
          </cell>
          <cell r="C9638">
            <v>8960070057</v>
          </cell>
          <cell r="D9638" t="str">
            <v xml:space="preserve">SUDAMAPURI </v>
          </cell>
          <cell r="E9638">
            <v>27.543600000000001</v>
          </cell>
          <cell r="F9638">
            <v>80.685199999999995</v>
          </cell>
          <cell r="G9638">
            <v>9.92</v>
          </cell>
          <cell r="H9638">
            <v>1.93</v>
          </cell>
          <cell r="I9638">
            <v>11.85</v>
          </cell>
        </row>
        <row r="9639">
          <cell r="A9639" t="str">
            <v>RR2401102883</v>
          </cell>
          <cell r="B9639" t="str">
            <v xml:space="preserve">RAVI KANAUJIYA </v>
          </cell>
          <cell r="C9639">
            <v>7905039004</v>
          </cell>
          <cell r="D9639" t="str">
            <v xml:space="preserve">SUDAMAPURI </v>
          </cell>
          <cell r="E9639">
            <v>27.544</v>
          </cell>
          <cell r="F9639">
            <v>80.685199999999995</v>
          </cell>
          <cell r="G9639">
            <v>16.3</v>
          </cell>
          <cell r="H9639">
            <v>1.2</v>
          </cell>
          <cell r="I9639">
            <v>17.5</v>
          </cell>
        </row>
        <row r="9640">
          <cell r="A9640" t="str">
            <v>RR2401102884</v>
          </cell>
          <cell r="B9640" t="str">
            <v>SHEETAL ARORA</v>
          </cell>
          <cell r="C9640">
            <v>9984365111</v>
          </cell>
          <cell r="D9640" t="str">
            <v>CIVIL LINES PREM NAGAR SITAPUR</v>
          </cell>
          <cell r="E9640">
            <v>27.566347</v>
          </cell>
          <cell r="F9640">
            <v>80.672003000000004</v>
          </cell>
          <cell r="G9640">
            <v>2.67</v>
          </cell>
          <cell r="H9640">
            <v>1.28</v>
          </cell>
          <cell r="I9640">
            <v>3.95</v>
          </cell>
        </row>
        <row r="9641">
          <cell r="A9641" t="str">
            <v>RR2401102885</v>
          </cell>
          <cell r="B9641" t="str">
            <v>RAVI PRAKASH JAISWAL</v>
          </cell>
          <cell r="C9641">
            <v>9839589397</v>
          </cell>
          <cell r="D9641" t="str">
            <v>CIVIL LINE PREM NAGAR SITAPUR</v>
          </cell>
          <cell r="E9641">
            <v>27.565655</v>
          </cell>
          <cell r="F9641">
            <v>80.673413999999994</v>
          </cell>
          <cell r="G9641">
            <v>19.350000000000001</v>
          </cell>
          <cell r="H9641">
            <v>1.75</v>
          </cell>
          <cell r="I9641">
            <v>21.1</v>
          </cell>
        </row>
        <row r="9642">
          <cell r="A9642" t="str">
            <v>RR2401102886</v>
          </cell>
          <cell r="B9642" t="str">
            <v xml:space="preserve">ANIL KUMAR GUPTA </v>
          </cell>
          <cell r="C9642">
            <v>9794590515</v>
          </cell>
          <cell r="D9642" t="str">
            <v>CIVIL LINES PREM NAGAR SITAPUR</v>
          </cell>
          <cell r="E9642">
            <v>27.566355000000001</v>
          </cell>
          <cell r="F9642">
            <v>80.671824000000001</v>
          </cell>
          <cell r="G9642">
            <v>0.16</v>
          </cell>
          <cell r="H9642">
            <v>2.56</v>
          </cell>
          <cell r="I9642">
            <v>2.72</v>
          </cell>
        </row>
        <row r="9643">
          <cell r="A9643" t="str">
            <v>RR2401102887</v>
          </cell>
          <cell r="B9643" t="str">
            <v xml:space="preserve">ANIL KUMAR GUPTA </v>
          </cell>
          <cell r="C9643">
            <v>9794590515</v>
          </cell>
          <cell r="D9643" t="str">
            <v>CIVIL LINES PREM NAGAR SITAPUR</v>
          </cell>
          <cell r="E9643">
            <v>27.566322</v>
          </cell>
          <cell r="F9643">
            <v>80.671768</v>
          </cell>
          <cell r="G9643">
            <v>15.01</v>
          </cell>
          <cell r="H9643">
            <v>3.28</v>
          </cell>
          <cell r="I9643">
            <v>18.29</v>
          </cell>
        </row>
        <row r="9644">
          <cell r="A9644" t="str">
            <v>RR2401102888</v>
          </cell>
          <cell r="B9644" t="str">
            <v>RAM KUMAR PAL</v>
          </cell>
          <cell r="C9644">
            <v>9450791773</v>
          </cell>
          <cell r="D9644" t="str">
            <v>BHARAMPURI COLONY SITAPUR</v>
          </cell>
          <cell r="E9644">
            <v>27.556545</v>
          </cell>
          <cell r="F9644">
            <v>80.242734999999996</v>
          </cell>
          <cell r="G9644">
            <v>11.78</v>
          </cell>
          <cell r="H9644">
            <v>1.4</v>
          </cell>
          <cell r="I9644">
            <v>13.18</v>
          </cell>
        </row>
        <row r="9645">
          <cell r="A9645" t="str">
            <v>RR2401102889</v>
          </cell>
          <cell r="B9645" t="str">
            <v>RAM KISHORE TRIVEDI</v>
          </cell>
          <cell r="C9645">
            <v>9897737127</v>
          </cell>
          <cell r="D9645" t="str">
            <v>BHARAMPURI COLONY SITAPUR</v>
          </cell>
          <cell r="E9645">
            <v>27.555403999999999</v>
          </cell>
          <cell r="F9645">
            <v>80.673984000000004</v>
          </cell>
          <cell r="G9645">
            <v>11.83</v>
          </cell>
          <cell r="H9645">
            <v>3.93</v>
          </cell>
          <cell r="I9645">
            <v>15.76</v>
          </cell>
        </row>
        <row r="9646">
          <cell r="A9646" t="str">
            <v>RR2401102890</v>
          </cell>
          <cell r="B9646" t="str">
            <v>VIJAY LAXMI SHUKLA</v>
          </cell>
          <cell r="C9646">
            <v>7905910710</v>
          </cell>
          <cell r="D9646" t="str">
            <v>BHARAMPURI COLONY SITAPUR</v>
          </cell>
          <cell r="E9646">
            <v>27.552838999999999</v>
          </cell>
          <cell r="F9646">
            <v>80.673950000000005</v>
          </cell>
          <cell r="G9646">
            <v>16.36</v>
          </cell>
          <cell r="H9646">
            <v>6.78</v>
          </cell>
          <cell r="I9646">
            <v>23.14</v>
          </cell>
        </row>
        <row r="9647">
          <cell r="A9647" t="str">
            <v>RR2401102891</v>
          </cell>
          <cell r="B9647" t="str">
            <v>RAM KUMAR PAL</v>
          </cell>
          <cell r="C9647">
            <v>9450791773</v>
          </cell>
          <cell r="D9647" t="str">
            <v>BHARAMPURI COLONY SITAPUR</v>
          </cell>
          <cell r="E9647">
            <v>27.515525</v>
          </cell>
          <cell r="F9647">
            <v>80.374537000000004</v>
          </cell>
          <cell r="G9647">
            <v>14.23</v>
          </cell>
          <cell r="H9647">
            <v>1.28</v>
          </cell>
          <cell r="I9647">
            <v>15.51</v>
          </cell>
        </row>
        <row r="9648">
          <cell r="A9648" t="str">
            <v>RR2401102904</v>
          </cell>
          <cell r="B9648" t="str">
            <v xml:space="preserve">Saroj Tripathi </v>
          </cell>
          <cell r="C9648">
            <v>9935284618</v>
          </cell>
          <cell r="D9648" t="str">
            <v>Ambika Puram</v>
          </cell>
          <cell r="E9648">
            <v>27.567</v>
          </cell>
          <cell r="F9648">
            <v>80.701700000000002</v>
          </cell>
          <cell r="G9648">
            <v>12.87</v>
          </cell>
          <cell r="H9648">
            <v>2.38</v>
          </cell>
          <cell r="I9648">
            <v>15.25</v>
          </cell>
        </row>
        <row r="9649">
          <cell r="A9649" t="str">
            <v>RR2401102905</v>
          </cell>
          <cell r="B9649" t="str">
            <v xml:space="preserve">Rajendra Kumar </v>
          </cell>
          <cell r="C9649">
            <v>9919346041</v>
          </cell>
          <cell r="D9649" t="str">
            <v>Ambika Puram</v>
          </cell>
          <cell r="E9649">
            <v>27.5669</v>
          </cell>
          <cell r="F9649">
            <v>80.7012</v>
          </cell>
          <cell r="G9649">
            <v>6.17</v>
          </cell>
          <cell r="H9649">
            <v>1</v>
          </cell>
          <cell r="I9649">
            <v>7.17</v>
          </cell>
        </row>
        <row r="9650">
          <cell r="A9650" t="str">
            <v>RR2401102906</v>
          </cell>
          <cell r="B9650" t="str">
            <v xml:space="preserve">Saroj Tripathi </v>
          </cell>
          <cell r="C9650">
            <v>9935284618</v>
          </cell>
          <cell r="D9650" t="str">
            <v>Ambika Puram</v>
          </cell>
          <cell r="E9650">
            <v>27.566800000000001</v>
          </cell>
          <cell r="F9650">
            <v>80.701400000000007</v>
          </cell>
          <cell r="G9650">
            <v>11.53</v>
          </cell>
          <cell r="H9650">
            <v>1.93</v>
          </cell>
          <cell r="I9650">
            <v>13.459999999999999</v>
          </cell>
        </row>
        <row r="9651">
          <cell r="A9651" t="str">
            <v>RR2401102907</v>
          </cell>
          <cell r="B9651" t="str">
            <v xml:space="preserve">Shailendra Kumar </v>
          </cell>
          <cell r="C9651">
            <v>9935023376</v>
          </cell>
          <cell r="D9651" t="str">
            <v>Ambika Puram</v>
          </cell>
          <cell r="E9651">
            <v>27.567</v>
          </cell>
          <cell r="F9651">
            <v>80.701300000000003</v>
          </cell>
          <cell r="G9651">
            <v>12.4</v>
          </cell>
          <cell r="H9651">
            <v>1.1599999999999999</v>
          </cell>
          <cell r="I9651">
            <v>13.56</v>
          </cell>
        </row>
        <row r="9652">
          <cell r="A9652" t="str">
            <v>RR2401102908</v>
          </cell>
          <cell r="B9652" t="str">
            <v xml:space="preserve">Shivam Mishra </v>
          </cell>
          <cell r="C9652">
            <v>7991771187</v>
          </cell>
          <cell r="D9652" t="str">
            <v xml:space="preserve">Subhash Nagar </v>
          </cell>
          <cell r="E9652">
            <v>27.567</v>
          </cell>
          <cell r="F9652">
            <v>80.695599999999999</v>
          </cell>
          <cell r="G9652">
            <v>9.42</v>
          </cell>
          <cell r="H9652">
            <v>4.1500000000000004</v>
          </cell>
          <cell r="I9652">
            <v>13.57</v>
          </cell>
        </row>
        <row r="9653">
          <cell r="A9653" t="str">
            <v>RR2401102909</v>
          </cell>
          <cell r="B9653" t="str">
            <v>Subham Kumar Bajpai</v>
          </cell>
          <cell r="C9653">
            <v>8604103316</v>
          </cell>
          <cell r="D9653" t="str">
            <v xml:space="preserve">Subhash Nagar </v>
          </cell>
          <cell r="E9653">
            <v>27.5669</v>
          </cell>
          <cell r="F9653">
            <v>80.696200000000005</v>
          </cell>
          <cell r="G9653">
            <v>11.11</v>
          </cell>
          <cell r="H9653">
            <v>3.88</v>
          </cell>
          <cell r="I9653">
            <v>14.989999999999998</v>
          </cell>
        </row>
        <row r="9654">
          <cell r="A9654" t="str">
            <v>RR2401102910</v>
          </cell>
          <cell r="B9654" t="str">
            <v xml:space="preserve">Renu Mishra </v>
          </cell>
          <cell r="C9654">
            <v>9555139223</v>
          </cell>
          <cell r="D9654" t="str">
            <v xml:space="preserve">Subhash Nagar </v>
          </cell>
          <cell r="E9654">
            <v>27.5669</v>
          </cell>
          <cell r="F9654">
            <v>80.695499999999996</v>
          </cell>
          <cell r="G9654">
            <v>4.4800000000000004</v>
          </cell>
          <cell r="H9654">
            <v>3.28</v>
          </cell>
          <cell r="I9654">
            <v>7.76</v>
          </cell>
        </row>
        <row r="9655">
          <cell r="A9655" t="str">
            <v>RR2401102911</v>
          </cell>
          <cell r="B9655" t="str">
            <v xml:space="preserve">Divyanshi Shukla </v>
          </cell>
          <cell r="C9655">
            <v>8173042178</v>
          </cell>
          <cell r="D9655" t="str">
            <v xml:space="preserve">Subhash Nagar </v>
          </cell>
          <cell r="E9655">
            <v>27.5669</v>
          </cell>
          <cell r="F9655">
            <v>80.696100000000001</v>
          </cell>
          <cell r="G9655">
            <v>7.6</v>
          </cell>
          <cell r="H9655">
            <v>7.39</v>
          </cell>
          <cell r="I9655">
            <v>14.989999999999998</v>
          </cell>
        </row>
        <row r="9656">
          <cell r="A9656" t="str">
            <v>RR2401102916</v>
          </cell>
          <cell r="B9656" t="str">
            <v>Ashok Kumar</v>
          </cell>
          <cell r="C9656">
            <v>9450847566</v>
          </cell>
          <cell r="D9656" t="str">
            <v>Ambika Puram</v>
          </cell>
          <cell r="E9656">
            <v>27.5672</v>
          </cell>
          <cell r="F9656">
            <v>80.700500000000005</v>
          </cell>
          <cell r="G9656">
            <v>6.35</v>
          </cell>
          <cell r="H9656">
            <v>1.1000000000000001</v>
          </cell>
          <cell r="I9656">
            <v>7.4499999999999993</v>
          </cell>
        </row>
        <row r="9657">
          <cell r="A9657" t="str">
            <v>RR2401102917</v>
          </cell>
          <cell r="B9657" t="str">
            <v xml:space="preserve">Om Prakash Shukla </v>
          </cell>
          <cell r="C9657">
            <v>9919924741</v>
          </cell>
          <cell r="D9657" t="str">
            <v>Ambika Puram</v>
          </cell>
          <cell r="E9657">
            <v>27.566800000000001</v>
          </cell>
          <cell r="F9657">
            <v>80.700500000000005</v>
          </cell>
          <cell r="G9657">
            <v>10.119999999999999</v>
          </cell>
          <cell r="H9657">
            <v>0.8</v>
          </cell>
          <cell r="I9657">
            <v>10.92</v>
          </cell>
        </row>
        <row r="9658">
          <cell r="A9658" t="str">
            <v>RR2401102918</v>
          </cell>
          <cell r="B9658" t="str">
            <v>Aarti Pandey</v>
          </cell>
          <cell r="C9658">
            <v>7510003393</v>
          </cell>
          <cell r="D9658" t="str">
            <v>Ambika Puram</v>
          </cell>
          <cell r="E9658">
            <v>27.5672</v>
          </cell>
          <cell r="F9658">
            <v>80.700500000000005</v>
          </cell>
          <cell r="G9658">
            <v>19.52</v>
          </cell>
          <cell r="H9658">
            <v>0.83</v>
          </cell>
          <cell r="I9658">
            <v>20.349999999999998</v>
          </cell>
        </row>
        <row r="9659">
          <cell r="A9659" t="str">
            <v>RR2401102919</v>
          </cell>
          <cell r="B9659" t="str">
            <v>Aarti Pandey</v>
          </cell>
          <cell r="C9659">
            <v>7510003393</v>
          </cell>
          <cell r="D9659" t="str">
            <v>Ambika Puram</v>
          </cell>
          <cell r="E9659">
            <v>27.5672</v>
          </cell>
          <cell r="F9659">
            <v>80.700500000000005</v>
          </cell>
          <cell r="G9659">
            <v>6.77</v>
          </cell>
          <cell r="H9659">
            <v>1.9</v>
          </cell>
          <cell r="I9659">
            <v>8.67</v>
          </cell>
        </row>
        <row r="9660">
          <cell r="A9660" t="str">
            <v>RR2401102920</v>
          </cell>
          <cell r="B9660" t="str">
            <v xml:space="preserve">Anand Kumar </v>
          </cell>
          <cell r="C9660">
            <v>7275398940</v>
          </cell>
          <cell r="D9660" t="str">
            <v xml:space="preserve">Anand Nagar </v>
          </cell>
          <cell r="E9660">
            <v>27.5654</v>
          </cell>
          <cell r="F9660">
            <v>80.697199999999995</v>
          </cell>
          <cell r="G9660">
            <v>4.4800000000000004</v>
          </cell>
          <cell r="H9660">
            <v>1.1000000000000001</v>
          </cell>
          <cell r="I9660">
            <v>5.58</v>
          </cell>
        </row>
        <row r="9661">
          <cell r="A9661" t="str">
            <v>RR2401102921</v>
          </cell>
          <cell r="B9661" t="str">
            <v xml:space="preserve">Navneet Mishra </v>
          </cell>
          <cell r="C9661">
            <v>9415770606</v>
          </cell>
          <cell r="D9661" t="str">
            <v xml:space="preserve">Anand Nagar </v>
          </cell>
          <cell r="E9661">
            <v>27.566199999999998</v>
          </cell>
          <cell r="F9661">
            <v>80.698899999999995</v>
          </cell>
          <cell r="G9661">
            <v>18.98</v>
          </cell>
          <cell r="H9661">
            <v>5.7</v>
          </cell>
          <cell r="I9661">
            <v>24.68</v>
          </cell>
        </row>
        <row r="9662">
          <cell r="A9662" t="str">
            <v>RR2401102922</v>
          </cell>
          <cell r="B9662" t="str">
            <v xml:space="preserve">Vandana </v>
          </cell>
          <cell r="C9662">
            <v>9235141013</v>
          </cell>
          <cell r="D9662" t="str">
            <v xml:space="preserve">Anand Nagar </v>
          </cell>
          <cell r="E9662">
            <v>27.566199999999998</v>
          </cell>
          <cell r="F9662">
            <v>80.6999</v>
          </cell>
          <cell r="G9662">
            <v>0.1</v>
          </cell>
          <cell r="H9662">
            <v>9.65</v>
          </cell>
          <cell r="I9662">
            <v>9.75</v>
          </cell>
        </row>
        <row r="9663">
          <cell r="A9663" t="str">
            <v>RR2401102923</v>
          </cell>
          <cell r="B9663" t="str">
            <v xml:space="preserve">Meera Singh </v>
          </cell>
          <cell r="C9663">
            <v>8874692152</v>
          </cell>
          <cell r="D9663" t="str">
            <v xml:space="preserve">Anand Nagar </v>
          </cell>
          <cell r="E9663">
            <v>27.565300000000001</v>
          </cell>
          <cell r="F9663">
            <v>80.697199999999995</v>
          </cell>
          <cell r="G9663">
            <v>15.96</v>
          </cell>
          <cell r="H9663">
            <v>1.92</v>
          </cell>
          <cell r="I9663">
            <v>17.880000000000003</v>
          </cell>
        </row>
        <row r="9664">
          <cell r="A9664" t="str">
            <v>RR2401102924</v>
          </cell>
          <cell r="B9664" t="str">
            <v>Siya Dulari</v>
          </cell>
          <cell r="C9664">
            <v>7398740299</v>
          </cell>
          <cell r="D9664" t="str">
            <v xml:space="preserve">Subhash Nagar </v>
          </cell>
          <cell r="E9664">
            <v>27.566600000000001</v>
          </cell>
          <cell r="F9664">
            <v>80.696700000000007</v>
          </cell>
          <cell r="G9664">
            <v>12.08</v>
          </cell>
          <cell r="H9664">
            <v>1.77</v>
          </cell>
          <cell r="I9664">
            <v>13.85</v>
          </cell>
        </row>
        <row r="9665">
          <cell r="A9665" t="str">
            <v>RR2401102925</v>
          </cell>
          <cell r="B9665" t="str">
            <v xml:space="preserve">Vikash Kashyap </v>
          </cell>
          <cell r="C9665">
            <v>7355774888</v>
          </cell>
          <cell r="D9665" t="str">
            <v xml:space="preserve">Subhash Nagar </v>
          </cell>
          <cell r="E9665">
            <v>27.5672</v>
          </cell>
          <cell r="F9665">
            <v>80.695400000000006</v>
          </cell>
          <cell r="G9665">
            <v>12.89</v>
          </cell>
          <cell r="H9665">
            <v>0.88</v>
          </cell>
          <cell r="I9665">
            <v>13.770000000000001</v>
          </cell>
        </row>
        <row r="9666">
          <cell r="A9666" t="str">
            <v>RR2401102926</v>
          </cell>
          <cell r="B9666" t="str">
            <v xml:space="preserve">Rajesh Kumar Yadav </v>
          </cell>
          <cell r="C9666">
            <v>9506567770</v>
          </cell>
          <cell r="D9666" t="str">
            <v xml:space="preserve">Gwal Mandi </v>
          </cell>
          <cell r="E9666">
            <v>27.567</v>
          </cell>
          <cell r="F9666">
            <v>80.695599999999999</v>
          </cell>
          <cell r="G9666">
            <v>13.02</v>
          </cell>
          <cell r="H9666">
            <v>6.53</v>
          </cell>
          <cell r="I9666">
            <v>19.55</v>
          </cell>
        </row>
        <row r="9667">
          <cell r="A9667" t="str">
            <v>RR2401102927</v>
          </cell>
          <cell r="B9667" t="str">
            <v>Ishan</v>
          </cell>
          <cell r="C9667">
            <v>8299462778</v>
          </cell>
          <cell r="D9667" t="str">
            <v xml:space="preserve">Gwal Mandi </v>
          </cell>
          <cell r="E9667">
            <v>27.566299999999998</v>
          </cell>
          <cell r="F9667">
            <v>80.696600000000004</v>
          </cell>
          <cell r="G9667">
            <v>4.09</v>
          </cell>
          <cell r="H9667">
            <v>1.35</v>
          </cell>
          <cell r="I9667">
            <v>5.4399999999999995</v>
          </cell>
        </row>
        <row r="9668">
          <cell r="A9668" t="str">
            <v>RR2401102928</v>
          </cell>
          <cell r="B9668" t="str">
            <v>Niraj Mishra</v>
          </cell>
          <cell r="C9668">
            <v>9450378996</v>
          </cell>
          <cell r="D9668" t="str">
            <v xml:space="preserve">Subhash Nagar </v>
          </cell>
          <cell r="E9668">
            <v>27.566199999999998</v>
          </cell>
          <cell r="F9668">
            <v>80.697000000000003</v>
          </cell>
          <cell r="G9668">
            <v>6.28</v>
          </cell>
          <cell r="H9668">
            <v>1.62</v>
          </cell>
          <cell r="I9668">
            <v>7.9</v>
          </cell>
        </row>
        <row r="9669">
          <cell r="A9669" t="str">
            <v>RR2401102929</v>
          </cell>
          <cell r="B9669" t="str">
            <v>Ram Prakash Mishra</v>
          </cell>
          <cell r="C9669">
            <v>9450378996</v>
          </cell>
          <cell r="D9669" t="str">
            <v xml:space="preserve">Subhash Nagar </v>
          </cell>
          <cell r="E9669">
            <v>27.566299999999998</v>
          </cell>
          <cell r="F9669">
            <v>80.696600000000004</v>
          </cell>
          <cell r="G9669">
            <v>19.46</v>
          </cell>
          <cell r="H9669">
            <v>4.62</v>
          </cell>
          <cell r="I9669">
            <v>24.080000000000002</v>
          </cell>
        </row>
        <row r="9670">
          <cell r="A9670" t="str">
            <v>RR2401102930</v>
          </cell>
          <cell r="B9670" t="str">
            <v>Niti Trivedi</v>
          </cell>
          <cell r="C9670">
            <v>8765342296</v>
          </cell>
          <cell r="D9670" t="str">
            <v xml:space="preserve">Subhash Nagar </v>
          </cell>
          <cell r="E9670">
            <v>27.566700000000001</v>
          </cell>
          <cell r="F9670">
            <v>80.695999999999998</v>
          </cell>
          <cell r="G9670">
            <v>15.03</v>
          </cell>
          <cell r="H9670">
            <v>4.82</v>
          </cell>
          <cell r="I9670">
            <v>19.850000000000001</v>
          </cell>
        </row>
        <row r="9671">
          <cell r="A9671" t="str">
            <v>RR2401102931</v>
          </cell>
          <cell r="B9671" t="str">
            <v>Niti Trivedi</v>
          </cell>
          <cell r="C9671">
            <v>8765342296</v>
          </cell>
          <cell r="D9671" t="str">
            <v xml:space="preserve">Subhash Nagar </v>
          </cell>
          <cell r="E9671">
            <v>27.566700000000001</v>
          </cell>
          <cell r="F9671">
            <v>80.695999999999998</v>
          </cell>
          <cell r="G9671">
            <v>2.15</v>
          </cell>
          <cell r="H9671">
            <v>4.97</v>
          </cell>
          <cell r="I9671">
            <v>7.1199999999999992</v>
          </cell>
        </row>
        <row r="9672">
          <cell r="A9672" t="str">
            <v>RR2401102944</v>
          </cell>
          <cell r="B9672" t="str">
            <v>NEHA SHARMA</v>
          </cell>
          <cell r="C9672">
            <v>9839764770</v>
          </cell>
          <cell r="D9672" t="str">
            <v>SUDAMAPURI SITAPUR</v>
          </cell>
          <cell r="E9672">
            <v>27.543797999999999</v>
          </cell>
          <cell r="F9672">
            <v>80.683447999999999</v>
          </cell>
          <cell r="G9672">
            <v>17.149999999999999</v>
          </cell>
          <cell r="H9672">
            <v>1.43</v>
          </cell>
          <cell r="I9672">
            <v>18.579999999999998</v>
          </cell>
        </row>
        <row r="9673">
          <cell r="A9673" t="str">
            <v>RR2401102945</v>
          </cell>
          <cell r="B9673" t="str">
            <v>URMILA</v>
          </cell>
          <cell r="C9673">
            <v>9918149728</v>
          </cell>
          <cell r="D9673" t="str">
            <v>AGHA COLONY</v>
          </cell>
          <cell r="E9673">
            <v>27.568643000000002</v>
          </cell>
          <cell r="F9673">
            <v>80.667569999999998</v>
          </cell>
          <cell r="G9673">
            <v>22.43</v>
          </cell>
          <cell r="H9673">
            <v>1.1299999999999999</v>
          </cell>
          <cell r="I9673">
            <v>23.56</v>
          </cell>
        </row>
        <row r="9674">
          <cell r="A9674" t="str">
            <v>RR2401102946</v>
          </cell>
          <cell r="B9674" t="str">
            <v>ANUPAM SHRIVASTAVA</v>
          </cell>
          <cell r="C9674">
            <v>9918532499</v>
          </cell>
          <cell r="D9674" t="str">
            <v>SUDAMAPURI SITAPUR</v>
          </cell>
          <cell r="E9674">
            <v>27.543835000000001</v>
          </cell>
          <cell r="F9674">
            <v>80.685235000000006</v>
          </cell>
          <cell r="G9674">
            <v>10.45</v>
          </cell>
          <cell r="H9674">
            <v>1.25</v>
          </cell>
          <cell r="I9674">
            <v>11.7</v>
          </cell>
        </row>
        <row r="9675">
          <cell r="A9675" t="str">
            <v>RR2401102947</v>
          </cell>
          <cell r="B9675" t="str">
            <v>NIRBHAY SHRIVASTAVA</v>
          </cell>
          <cell r="C9675">
            <v>8352078150</v>
          </cell>
          <cell r="D9675" t="str">
            <v>SUDAMAPURI SITAPUR</v>
          </cell>
          <cell r="E9675">
            <v>27.543825999999999</v>
          </cell>
          <cell r="F9675">
            <v>80.685254999999998</v>
          </cell>
          <cell r="G9675">
            <v>1.89</v>
          </cell>
          <cell r="H9675">
            <v>1.23</v>
          </cell>
          <cell r="I9675">
            <v>3.12</v>
          </cell>
        </row>
        <row r="9676">
          <cell r="A9676" t="str">
            <v>RR2401102976</v>
          </cell>
          <cell r="B9676" t="str">
            <v xml:space="preserve">ASHISH BANSAL </v>
          </cell>
          <cell r="C9676">
            <v>9838897043</v>
          </cell>
          <cell r="D9676" t="str">
            <v>CIVIL LAINS</v>
          </cell>
          <cell r="E9676">
            <v>27.567174000000001</v>
          </cell>
          <cell r="F9676">
            <v>80.673208000000002</v>
          </cell>
          <cell r="G9676">
            <v>29.23</v>
          </cell>
          <cell r="H9676">
            <v>2.09</v>
          </cell>
          <cell r="I9676">
            <v>31.32</v>
          </cell>
        </row>
        <row r="9677">
          <cell r="A9677" t="str">
            <v>RR2401102977</v>
          </cell>
          <cell r="B9677" t="str">
            <v>PREM PARKASH SINGH</v>
          </cell>
          <cell r="C9677">
            <v>9415151343</v>
          </cell>
          <cell r="D9677" t="str">
            <v>CIVIL LAINS</v>
          </cell>
          <cell r="E9677">
            <v>27.567167000000001</v>
          </cell>
          <cell r="F9677">
            <v>80.673197000000002</v>
          </cell>
          <cell r="G9677">
            <v>12.52</v>
          </cell>
          <cell r="H9677">
            <v>0.87</v>
          </cell>
          <cell r="I9677">
            <v>13.389999999999999</v>
          </cell>
        </row>
        <row r="9678">
          <cell r="A9678" t="str">
            <v>RR2401102978</v>
          </cell>
          <cell r="B9678" t="str">
            <v>ARCHANA MISHRA</v>
          </cell>
          <cell r="C9678">
            <v>7755800429</v>
          </cell>
          <cell r="D9678" t="str">
            <v>CIVIL LINE PREM NAGAR SITAPUR</v>
          </cell>
          <cell r="E9678">
            <v>27.567440000000001</v>
          </cell>
          <cell r="F9678">
            <v>80.672578000000001</v>
          </cell>
          <cell r="G9678">
            <v>13.86</v>
          </cell>
          <cell r="H9678">
            <v>0.78</v>
          </cell>
          <cell r="I9678">
            <v>14.639999999999999</v>
          </cell>
        </row>
        <row r="9679">
          <cell r="A9679" t="str">
            <v>RR2401102979</v>
          </cell>
          <cell r="B9679" t="str">
            <v>SRI KALIKA PASHAD TIWARI</v>
          </cell>
          <cell r="C9679">
            <v>9453028415</v>
          </cell>
          <cell r="D9679" t="str">
            <v>CIVIL LAINS</v>
          </cell>
          <cell r="E9679">
            <v>27.567222999999998</v>
          </cell>
          <cell r="F9679">
            <v>80.672089999999997</v>
          </cell>
          <cell r="G9679">
            <v>17.04</v>
          </cell>
          <cell r="H9679">
            <v>0.86</v>
          </cell>
          <cell r="I9679">
            <v>17.899999999999999</v>
          </cell>
        </row>
        <row r="9680">
          <cell r="A9680" t="str">
            <v>RR2401102984</v>
          </cell>
          <cell r="B9680" t="str">
            <v>Dinesh Rathour</v>
          </cell>
          <cell r="C9680">
            <v>6306998261</v>
          </cell>
          <cell r="D9680" t="str">
            <v>Durgapurwa</v>
          </cell>
          <cell r="E9680">
            <v>27.578099999999999</v>
          </cell>
          <cell r="F9680">
            <v>80.680499999999995</v>
          </cell>
          <cell r="G9680">
            <v>1</v>
          </cell>
          <cell r="H9680">
            <v>1.77</v>
          </cell>
          <cell r="I9680">
            <v>2.77</v>
          </cell>
        </row>
        <row r="9681">
          <cell r="A9681" t="str">
            <v>RR2401102985</v>
          </cell>
          <cell r="B9681" t="str">
            <v>Laxmi</v>
          </cell>
          <cell r="C9681">
            <v>7991887365</v>
          </cell>
          <cell r="D9681" t="str">
            <v>Durgapurwa</v>
          </cell>
          <cell r="E9681">
            <v>27.5777</v>
          </cell>
          <cell r="F9681">
            <v>80.680499999999995</v>
          </cell>
          <cell r="G9681">
            <v>2.99</v>
          </cell>
          <cell r="H9681">
            <v>1.96</v>
          </cell>
          <cell r="I9681">
            <v>4.95</v>
          </cell>
        </row>
        <row r="9682">
          <cell r="A9682" t="str">
            <v>RR2401102986</v>
          </cell>
          <cell r="B9682" t="str">
            <v>Laxmi</v>
          </cell>
          <cell r="C9682">
            <v>7991887365</v>
          </cell>
          <cell r="D9682" t="str">
            <v>Durgapurwa</v>
          </cell>
          <cell r="E9682">
            <v>27.5777</v>
          </cell>
          <cell r="F9682">
            <v>80.680499999999995</v>
          </cell>
          <cell r="G9682">
            <v>10.83</v>
          </cell>
          <cell r="H9682">
            <v>1.18</v>
          </cell>
          <cell r="I9682">
            <v>12.01</v>
          </cell>
        </row>
        <row r="9683">
          <cell r="A9683" t="str">
            <v>RR2401102987</v>
          </cell>
          <cell r="B9683" t="str">
            <v xml:space="preserve">Manish Kumar </v>
          </cell>
          <cell r="C9683">
            <v>9450802631</v>
          </cell>
          <cell r="D9683" t="str">
            <v>Durgapurwa</v>
          </cell>
          <cell r="E9683">
            <v>27.5779</v>
          </cell>
          <cell r="F9683">
            <v>80.680300000000003</v>
          </cell>
          <cell r="G9683">
            <v>10.07</v>
          </cell>
          <cell r="H9683">
            <v>3.95</v>
          </cell>
          <cell r="I9683">
            <v>14.02</v>
          </cell>
        </row>
        <row r="9684">
          <cell r="A9684" t="str">
            <v>RR2401103000</v>
          </cell>
          <cell r="B9684" t="str">
            <v>KALPANA</v>
          </cell>
          <cell r="C9684">
            <v>9305444378</v>
          </cell>
          <cell r="D9684" t="str">
            <v>AGHA COLONY</v>
          </cell>
          <cell r="E9684">
            <v>27.568932</v>
          </cell>
          <cell r="F9684">
            <v>80.669182000000006</v>
          </cell>
          <cell r="G9684">
            <v>20.48</v>
          </cell>
          <cell r="H9684">
            <v>1.38</v>
          </cell>
          <cell r="I9684">
            <v>21.86</v>
          </cell>
        </row>
        <row r="9685">
          <cell r="A9685" t="str">
            <v>RR2401103001</v>
          </cell>
          <cell r="B9685" t="str">
            <v>HARINAM SINGH</v>
          </cell>
          <cell r="C9685">
            <v>9450382107</v>
          </cell>
          <cell r="D9685" t="str">
            <v xml:space="preserve">AGHA COLONY </v>
          </cell>
          <cell r="E9685">
            <v>27.568704</v>
          </cell>
          <cell r="F9685">
            <v>80.669186999999994</v>
          </cell>
          <cell r="G9685">
            <v>18.63</v>
          </cell>
          <cell r="H9685">
            <v>1.9</v>
          </cell>
          <cell r="I9685">
            <v>20.529999999999998</v>
          </cell>
        </row>
        <row r="9686">
          <cell r="A9686" t="str">
            <v>RR2401103002</v>
          </cell>
          <cell r="B9686" t="str">
            <v xml:space="preserve">AKHIL SHUKLA </v>
          </cell>
          <cell r="C9686">
            <v>9453898374</v>
          </cell>
          <cell r="D9686" t="str">
            <v>AGHA COLONY</v>
          </cell>
          <cell r="E9686">
            <v>27.568840999999999</v>
          </cell>
          <cell r="F9686">
            <v>80.669167999999999</v>
          </cell>
          <cell r="G9686">
            <v>15.15</v>
          </cell>
          <cell r="H9686">
            <v>0.98</v>
          </cell>
          <cell r="I9686">
            <v>16.13</v>
          </cell>
        </row>
        <row r="9687">
          <cell r="A9687" t="str">
            <v>RR2401103003</v>
          </cell>
          <cell r="B9687" t="str">
            <v>SUNIL KUMAR SHUKLA</v>
          </cell>
          <cell r="C9687">
            <v>9452982572</v>
          </cell>
          <cell r="D9687" t="str">
            <v>AGHA COLONY</v>
          </cell>
          <cell r="E9687">
            <v>27.568671999999999</v>
          </cell>
          <cell r="F9687">
            <v>80.669094000000001</v>
          </cell>
          <cell r="G9687">
            <v>23.24</v>
          </cell>
          <cell r="H9687">
            <v>0.75</v>
          </cell>
          <cell r="I9687">
            <v>23.99</v>
          </cell>
        </row>
        <row r="9688">
          <cell r="A9688" t="str">
            <v>RR2401103012</v>
          </cell>
          <cell r="B9688" t="str">
            <v>MRITUNJAY RAY</v>
          </cell>
          <cell r="C9688">
            <v>8299883003</v>
          </cell>
          <cell r="D9688" t="str">
            <v xml:space="preserve">SUDAMAPURI </v>
          </cell>
          <cell r="E9688">
            <v>27.544004000000001</v>
          </cell>
          <cell r="F9688">
            <v>80.685580999999999</v>
          </cell>
          <cell r="G9688">
            <v>14.33</v>
          </cell>
          <cell r="H9688">
            <v>6.85</v>
          </cell>
          <cell r="I9688">
            <v>21.18</v>
          </cell>
        </row>
        <row r="9689">
          <cell r="A9689" t="str">
            <v>RR2401103013</v>
          </cell>
          <cell r="B9689" t="str">
            <v>CHANDRAVATI</v>
          </cell>
          <cell r="C9689">
            <v>8299883003</v>
          </cell>
          <cell r="D9689" t="str">
            <v xml:space="preserve">SUDAMAPURI </v>
          </cell>
          <cell r="E9689">
            <v>27.544004000000001</v>
          </cell>
          <cell r="F9689">
            <v>80.685580999999999</v>
          </cell>
          <cell r="G9689">
            <v>5.83</v>
          </cell>
          <cell r="H9689">
            <v>1.35</v>
          </cell>
          <cell r="I9689">
            <v>7.18</v>
          </cell>
        </row>
        <row r="9690">
          <cell r="A9690" t="str">
            <v>RR2401103014</v>
          </cell>
          <cell r="B9690" t="str">
            <v>SUSHMA SINGH</v>
          </cell>
          <cell r="C9690">
            <v>8887864292</v>
          </cell>
          <cell r="D9690" t="str">
            <v xml:space="preserve">SUDAMAPURI </v>
          </cell>
          <cell r="E9690">
            <v>27.544311</v>
          </cell>
          <cell r="F9690">
            <v>80.685317999999995</v>
          </cell>
          <cell r="G9690">
            <v>15.81</v>
          </cell>
          <cell r="H9690">
            <v>1.6</v>
          </cell>
          <cell r="I9690">
            <v>17.41</v>
          </cell>
        </row>
        <row r="9691">
          <cell r="A9691" t="str">
            <v>RR2401103015</v>
          </cell>
          <cell r="B9691" t="str">
            <v>ALOK KUMAR SINGH</v>
          </cell>
          <cell r="C9691">
            <v>8887864292</v>
          </cell>
          <cell r="D9691" t="str">
            <v xml:space="preserve">SUDAMAPURI </v>
          </cell>
          <cell r="E9691">
            <v>27.544260000000001</v>
          </cell>
          <cell r="F9691">
            <v>80.685177999999993</v>
          </cell>
          <cell r="G9691">
            <v>19.02</v>
          </cell>
          <cell r="H9691">
            <v>1.1000000000000001</v>
          </cell>
          <cell r="I9691">
            <v>20.12</v>
          </cell>
        </row>
        <row r="9692">
          <cell r="A9692" t="str">
            <v>RR2401103024</v>
          </cell>
          <cell r="B9692" t="str">
            <v xml:space="preserve">BETTY DEVI </v>
          </cell>
          <cell r="C9692">
            <v>9956965861</v>
          </cell>
          <cell r="D9692" t="str">
            <v xml:space="preserve">ROTI GODAM </v>
          </cell>
          <cell r="E9692">
            <v>27.568750000000001</v>
          </cell>
          <cell r="F9692">
            <v>80.671368000000001</v>
          </cell>
          <cell r="G9692">
            <v>7.48</v>
          </cell>
          <cell r="H9692">
            <v>1.92</v>
          </cell>
          <cell r="I9692">
            <v>9.4</v>
          </cell>
        </row>
        <row r="9693">
          <cell r="A9693" t="str">
            <v>RR2401103025</v>
          </cell>
          <cell r="B9693" t="str">
            <v xml:space="preserve">BETTY DEVI </v>
          </cell>
          <cell r="C9693">
            <v>9956965861</v>
          </cell>
          <cell r="D9693" t="str">
            <v xml:space="preserve">ROTI GODAM </v>
          </cell>
          <cell r="E9693">
            <v>27.56558291</v>
          </cell>
          <cell r="F9693">
            <v>80.671108000000004</v>
          </cell>
          <cell r="G9693">
            <v>13.75</v>
          </cell>
          <cell r="H9693">
            <v>1.35</v>
          </cell>
          <cell r="I9693">
            <v>15.1</v>
          </cell>
        </row>
        <row r="9694">
          <cell r="A9694" t="str">
            <v>RR2401103026</v>
          </cell>
          <cell r="B9694" t="str">
            <v xml:space="preserve">BETTY DEVI </v>
          </cell>
          <cell r="C9694">
            <v>9956965861</v>
          </cell>
          <cell r="D9694" t="str">
            <v xml:space="preserve">ROTI GODAM </v>
          </cell>
          <cell r="E9694">
            <v>27.558274999999998</v>
          </cell>
          <cell r="F9694">
            <v>80.671085000000005</v>
          </cell>
          <cell r="G9694">
            <v>25.95</v>
          </cell>
          <cell r="H9694">
            <v>5.66</v>
          </cell>
          <cell r="I9694">
            <v>31.61</v>
          </cell>
        </row>
        <row r="9695">
          <cell r="A9695" t="str">
            <v>RR2401103027</v>
          </cell>
          <cell r="B9695" t="str">
            <v xml:space="preserve">BETTY DEVI </v>
          </cell>
          <cell r="C9695">
            <v>9956965861</v>
          </cell>
          <cell r="D9695" t="str">
            <v xml:space="preserve">ROTI GODAM </v>
          </cell>
          <cell r="E9695">
            <v>27.55875</v>
          </cell>
          <cell r="F9695">
            <v>80.63212</v>
          </cell>
          <cell r="G9695">
            <v>9.48</v>
          </cell>
          <cell r="H9695">
            <v>5.85</v>
          </cell>
          <cell r="I9695">
            <v>15.33</v>
          </cell>
        </row>
        <row r="9696">
          <cell r="A9696" t="str">
            <v>RR2401103036</v>
          </cell>
          <cell r="B9696" t="str">
            <v>Ankush Srivastava</v>
          </cell>
          <cell r="C9696">
            <v>9795151975</v>
          </cell>
          <cell r="D9696" t="str">
            <v>Adarsh Nagar</v>
          </cell>
          <cell r="E9696">
            <v>27.569600000000001</v>
          </cell>
          <cell r="F9696">
            <v>80.701099999999997</v>
          </cell>
          <cell r="G9696">
            <v>3.15</v>
          </cell>
          <cell r="H9696">
            <v>1.77</v>
          </cell>
          <cell r="I9696">
            <v>4.92</v>
          </cell>
        </row>
        <row r="9697">
          <cell r="A9697" t="str">
            <v>RR2401103037</v>
          </cell>
          <cell r="B9697" t="str">
            <v xml:space="preserve">Ajeet Kumar Shukla </v>
          </cell>
          <cell r="C9697">
            <v>9580151272</v>
          </cell>
          <cell r="D9697" t="str">
            <v>Adarsh Nagar</v>
          </cell>
          <cell r="E9697">
            <v>27.569500000000001</v>
          </cell>
          <cell r="F9697">
            <v>80.700500000000005</v>
          </cell>
          <cell r="G9697">
            <v>8.43</v>
          </cell>
          <cell r="H9697">
            <v>0.72</v>
          </cell>
          <cell r="I9697">
            <v>9.15</v>
          </cell>
        </row>
        <row r="9698">
          <cell r="A9698" t="str">
            <v>RR2401103038</v>
          </cell>
          <cell r="B9698" t="str">
            <v>Ankush Srivastava</v>
          </cell>
          <cell r="C9698">
            <v>9795151975</v>
          </cell>
          <cell r="D9698" t="str">
            <v>Adarsh Nagar</v>
          </cell>
          <cell r="E9698">
            <v>27.569600000000001</v>
          </cell>
          <cell r="F9698">
            <v>80.701099999999997</v>
          </cell>
          <cell r="G9698">
            <v>23.87</v>
          </cell>
          <cell r="H9698">
            <v>2.14</v>
          </cell>
          <cell r="I9698">
            <v>26.01</v>
          </cell>
        </row>
        <row r="9699">
          <cell r="A9699" t="str">
            <v>RR2401103039</v>
          </cell>
          <cell r="B9699" t="str">
            <v>Vinod Kumar</v>
          </cell>
          <cell r="C9699">
            <v>9616203794</v>
          </cell>
          <cell r="D9699" t="str">
            <v>Adarsh Nagar</v>
          </cell>
          <cell r="E9699">
            <v>27.569600000000001</v>
          </cell>
          <cell r="F9699">
            <v>80.700999999999993</v>
          </cell>
          <cell r="G9699">
            <v>19.95</v>
          </cell>
          <cell r="H9699">
            <v>0.78</v>
          </cell>
          <cell r="I9699">
            <v>20.73</v>
          </cell>
        </row>
        <row r="9700">
          <cell r="A9700" t="str">
            <v>RR2401103040</v>
          </cell>
          <cell r="B9700" t="str">
            <v>KANCHAN GUPTA</v>
          </cell>
          <cell r="C9700">
            <v>7007765526</v>
          </cell>
          <cell r="D9700" t="str">
            <v>CIVIL LINES PREM NAGAR SITAPUR</v>
          </cell>
          <cell r="E9700">
            <v>27.566485</v>
          </cell>
          <cell r="F9700">
            <v>80.672060999999999</v>
          </cell>
          <cell r="G9700">
            <v>29</v>
          </cell>
          <cell r="H9700">
            <v>3.27</v>
          </cell>
          <cell r="I9700">
            <v>32.270000000000003</v>
          </cell>
        </row>
        <row r="9701">
          <cell r="A9701" t="str">
            <v>RR2401103041</v>
          </cell>
          <cell r="B9701" t="str">
            <v>GEETA ARORA</v>
          </cell>
          <cell r="C9701">
            <v>8924896108</v>
          </cell>
          <cell r="D9701" t="str">
            <v>CIVIL LINES PREM NAGAR SITAPUR</v>
          </cell>
          <cell r="E9701">
            <v>27.566278000000001</v>
          </cell>
          <cell r="F9701">
            <v>80.671943999999996</v>
          </cell>
          <cell r="G9701">
            <v>15.6</v>
          </cell>
          <cell r="H9701">
            <v>1.1000000000000001</v>
          </cell>
          <cell r="I9701">
            <v>16.7</v>
          </cell>
        </row>
        <row r="9702">
          <cell r="A9702" t="str">
            <v>RR2401103042</v>
          </cell>
          <cell r="B9702" t="str">
            <v>HIMANSHU SHRI VASTAV</v>
          </cell>
          <cell r="C9702">
            <v>9450803098</v>
          </cell>
          <cell r="D9702" t="str">
            <v>CIVIL LINES PREM NAGAR SITAPUR</v>
          </cell>
          <cell r="E9702">
            <v>27.565431</v>
          </cell>
          <cell r="F9702">
            <v>80.672606000000002</v>
          </cell>
          <cell r="G9702">
            <v>5.19</v>
          </cell>
          <cell r="H9702">
            <v>1.84</v>
          </cell>
          <cell r="I9702">
            <v>7.03</v>
          </cell>
        </row>
        <row r="9703">
          <cell r="A9703" t="str">
            <v>RR2401103043</v>
          </cell>
          <cell r="B9703" t="str">
            <v>KANCHAN GUPTA</v>
          </cell>
          <cell r="C9703">
            <v>7007765526</v>
          </cell>
          <cell r="D9703" t="str">
            <v>CIVIL LINES PREM NAGAR SITAPUR</v>
          </cell>
          <cell r="E9703">
            <v>27.56381</v>
          </cell>
          <cell r="F9703">
            <v>80.671970999999999</v>
          </cell>
          <cell r="G9703">
            <v>0.36</v>
          </cell>
          <cell r="H9703">
            <v>1.52</v>
          </cell>
          <cell r="I9703">
            <v>1.88</v>
          </cell>
        </row>
        <row r="9704">
          <cell r="A9704" t="str">
            <v>RR2401103067</v>
          </cell>
          <cell r="B9704" t="str">
            <v>PRAGYA SRIVASTAVA</v>
          </cell>
          <cell r="C9704">
            <v>8736077715</v>
          </cell>
          <cell r="D9704" t="str">
            <v>BEGUM BAG</v>
          </cell>
          <cell r="E9704">
            <v>27.557289999999998</v>
          </cell>
          <cell r="F9704">
            <v>80.695480000000003</v>
          </cell>
          <cell r="G9704">
            <v>32.69</v>
          </cell>
          <cell r="H9704">
            <v>8.98</v>
          </cell>
          <cell r="I9704">
            <v>41.67</v>
          </cell>
        </row>
        <row r="9705">
          <cell r="A9705" t="str">
            <v>RR2401103068</v>
          </cell>
          <cell r="B9705" t="str">
            <v xml:space="preserve">Asha Devi </v>
          </cell>
          <cell r="C9705">
            <v>7309679395</v>
          </cell>
          <cell r="D9705" t="str">
            <v xml:space="preserve">RamKrishan Puri </v>
          </cell>
          <cell r="E9705">
            <v>27.5688</v>
          </cell>
          <cell r="F9705">
            <v>80.696100000000001</v>
          </cell>
          <cell r="G9705">
            <v>12.03</v>
          </cell>
          <cell r="H9705">
            <v>2.66</v>
          </cell>
          <cell r="I9705">
            <v>14.69</v>
          </cell>
        </row>
        <row r="9706">
          <cell r="A9706" t="str">
            <v>RR2401103069</v>
          </cell>
          <cell r="B9706" t="str">
            <v>Bhadai</v>
          </cell>
          <cell r="C9706">
            <v>9794483668</v>
          </cell>
          <cell r="D9706" t="str">
            <v xml:space="preserve">RamKrishan Puri </v>
          </cell>
          <cell r="E9706">
            <v>27.5684</v>
          </cell>
          <cell r="F9706">
            <v>80.696200000000005</v>
          </cell>
          <cell r="G9706">
            <v>6.98</v>
          </cell>
          <cell r="H9706">
            <v>2.25</v>
          </cell>
          <cell r="I9706">
            <v>9.23</v>
          </cell>
        </row>
        <row r="9707">
          <cell r="A9707" t="str">
            <v>RR2401103070</v>
          </cell>
          <cell r="B9707" t="str">
            <v>Mangal Singh</v>
          </cell>
          <cell r="C9707">
            <v>9956882832</v>
          </cell>
          <cell r="D9707" t="str">
            <v xml:space="preserve">RamKrishan Puri </v>
          </cell>
          <cell r="E9707">
            <v>27.5684</v>
          </cell>
          <cell r="F9707">
            <v>80.6982</v>
          </cell>
          <cell r="G9707">
            <v>28.47</v>
          </cell>
          <cell r="H9707">
            <v>1.52</v>
          </cell>
          <cell r="I9707">
            <v>29.99</v>
          </cell>
        </row>
        <row r="9708">
          <cell r="A9708" t="str">
            <v>RR2401103071</v>
          </cell>
          <cell r="B9708" t="str">
            <v>Mahaveer Prasad</v>
          </cell>
          <cell r="C9708">
            <v>8858548513</v>
          </cell>
          <cell r="D9708" t="str">
            <v xml:space="preserve">RamKrishan Puri </v>
          </cell>
          <cell r="E9708">
            <v>27.569099999999999</v>
          </cell>
          <cell r="F9708">
            <v>80.695800000000006</v>
          </cell>
          <cell r="G9708">
            <v>18.11</v>
          </cell>
          <cell r="H9708">
            <v>0.85</v>
          </cell>
          <cell r="I9708">
            <v>18.96</v>
          </cell>
        </row>
        <row r="9709">
          <cell r="A9709" t="str">
            <v>RR2401103080</v>
          </cell>
          <cell r="B9709" t="str">
            <v>Sushma Devi</v>
          </cell>
          <cell r="C9709">
            <v>9793210459</v>
          </cell>
          <cell r="D9709" t="str">
            <v>Theekrapurwa</v>
          </cell>
          <cell r="E9709">
            <v>27.580300000000001</v>
          </cell>
          <cell r="F9709">
            <v>80.684100000000001</v>
          </cell>
          <cell r="G9709">
            <v>2.35</v>
          </cell>
          <cell r="H9709">
            <v>5.28</v>
          </cell>
          <cell r="I9709">
            <v>7.6300000000000008</v>
          </cell>
        </row>
        <row r="9710">
          <cell r="A9710" t="str">
            <v>RR2401103081</v>
          </cell>
          <cell r="B9710" t="str">
            <v xml:space="preserve">Maksud </v>
          </cell>
          <cell r="C9710">
            <v>8127253672</v>
          </cell>
          <cell r="D9710" t="str">
            <v>Patiya</v>
          </cell>
          <cell r="E9710">
            <v>27.580400000000001</v>
          </cell>
          <cell r="F9710">
            <v>80.683499999999995</v>
          </cell>
          <cell r="G9710">
            <v>6.74</v>
          </cell>
          <cell r="H9710">
            <v>1.81</v>
          </cell>
          <cell r="I9710">
            <v>8.5500000000000007</v>
          </cell>
        </row>
        <row r="9711">
          <cell r="A9711" t="str">
            <v>RR2401103082</v>
          </cell>
          <cell r="B9711" t="str">
            <v>Sushma Devi</v>
          </cell>
          <cell r="C9711">
            <v>9793210459</v>
          </cell>
          <cell r="D9711" t="str">
            <v>Theekrapurwa</v>
          </cell>
          <cell r="E9711">
            <v>27.580300000000001</v>
          </cell>
          <cell r="F9711">
            <v>80.684100000000001</v>
          </cell>
          <cell r="G9711">
            <v>13.89</v>
          </cell>
          <cell r="H9711">
            <v>5.53</v>
          </cell>
          <cell r="I9711">
            <v>19.420000000000002</v>
          </cell>
        </row>
        <row r="9712">
          <cell r="A9712" t="str">
            <v>RR2401103083</v>
          </cell>
          <cell r="B9712" t="str">
            <v xml:space="preserve">Mo Jahir </v>
          </cell>
          <cell r="C9712">
            <v>8950699945</v>
          </cell>
          <cell r="D9712" t="str">
            <v>Patiya</v>
          </cell>
          <cell r="E9712">
            <v>27.577400000000001</v>
          </cell>
          <cell r="F9712">
            <v>80.689099999999996</v>
          </cell>
          <cell r="G9712">
            <v>2.89</v>
          </cell>
          <cell r="H9712">
            <v>4.5199999999999996</v>
          </cell>
          <cell r="I9712">
            <v>7.41</v>
          </cell>
        </row>
        <row r="9713">
          <cell r="A9713" t="str">
            <v>RR2401103091</v>
          </cell>
          <cell r="B9713" t="str">
            <v xml:space="preserve">SARVESH KASHYAP </v>
          </cell>
          <cell r="C9713">
            <v>9140371329</v>
          </cell>
          <cell r="D9713" t="str">
            <v>HUSSAIN GANJ SITAPUR</v>
          </cell>
          <cell r="E9713">
            <v>27.544799999999999</v>
          </cell>
          <cell r="F9713">
            <v>80.709400000000002</v>
          </cell>
          <cell r="G9713">
            <v>17.309999999999999</v>
          </cell>
          <cell r="H9713">
            <v>1.67</v>
          </cell>
          <cell r="I9713">
            <v>18.979999999999997</v>
          </cell>
        </row>
        <row r="9714">
          <cell r="A9714" t="str">
            <v>RR2401103092</v>
          </cell>
          <cell r="B9714" t="str">
            <v>RAMA</v>
          </cell>
          <cell r="C9714">
            <v>7309145821</v>
          </cell>
          <cell r="D9714" t="str">
            <v>HUSSAIN GANJ SITAPUR</v>
          </cell>
          <cell r="E9714">
            <v>27.5473</v>
          </cell>
          <cell r="F9714">
            <v>80.708399999999997</v>
          </cell>
          <cell r="G9714">
            <v>18.04</v>
          </cell>
          <cell r="H9714">
            <v>1.3</v>
          </cell>
          <cell r="I9714">
            <v>19.34</v>
          </cell>
        </row>
        <row r="9715">
          <cell r="A9715" t="str">
            <v>RR2401103128</v>
          </cell>
          <cell r="B9715" t="str">
            <v xml:space="preserve">Geeta Pal </v>
          </cell>
          <cell r="C9715">
            <v>9415967600</v>
          </cell>
          <cell r="D9715" t="str">
            <v xml:space="preserve">RamKrishan Puri </v>
          </cell>
          <cell r="E9715">
            <v>27.567499999999999</v>
          </cell>
          <cell r="F9715">
            <v>80.694699999999997</v>
          </cell>
          <cell r="G9715">
            <v>20.95</v>
          </cell>
          <cell r="H9715">
            <v>1.62</v>
          </cell>
          <cell r="I9715">
            <v>22.57</v>
          </cell>
        </row>
        <row r="9716">
          <cell r="A9716" t="str">
            <v>RR2401103129</v>
          </cell>
          <cell r="B9716" t="str">
            <v>Pravin Trivedi</v>
          </cell>
          <cell r="C9716">
            <v>9198111915</v>
          </cell>
          <cell r="D9716" t="str">
            <v xml:space="preserve">RamKrishan Puri </v>
          </cell>
          <cell r="E9716">
            <v>27.569500000000001</v>
          </cell>
          <cell r="F9716">
            <v>80.697199999999995</v>
          </cell>
          <cell r="G9716">
            <v>16.899999999999999</v>
          </cell>
          <cell r="H9716">
            <v>1.97</v>
          </cell>
          <cell r="I9716">
            <v>18.869999999999997</v>
          </cell>
        </row>
        <row r="9717">
          <cell r="A9717" t="str">
            <v>RR2401103130</v>
          </cell>
          <cell r="B9717" t="str">
            <v xml:space="preserve">Pradeep Kumar Kashyap </v>
          </cell>
          <cell r="C9717">
            <v>7054343389</v>
          </cell>
          <cell r="D9717" t="str">
            <v xml:space="preserve">RamKrishan Puri </v>
          </cell>
          <cell r="E9717">
            <v>27.568300000000001</v>
          </cell>
          <cell r="F9717">
            <v>80.697100000000006</v>
          </cell>
          <cell r="G9717">
            <v>5.53</v>
          </cell>
          <cell r="H9717">
            <v>1.66</v>
          </cell>
          <cell r="I9717">
            <v>7.19</v>
          </cell>
        </row>
        <row r="9718">
          <cell r="A9718" t="str">
            <v>RR2401103131</v>
          </cell>
          <cell r="B9718" t="str">
            <v xml:space="preserve">Sarvan Kumar </v>
          </cell>
          <cell r="C9718">
            <v>9453750051</v>
          </cell>
          <cell r="D9718" t="str">
            <v xml:space="preserve">RamKrishan Puri </v>
          </cell>
          <cell r="E9718">
            <v>27.568200000000001</v>
          </cell>
          <cell r="F9718">
            <v>80.697000000000003</v>
          </cell>
          <cell r="G9718">
            <v>8.73</v>
          </cell>
          <cell r="H9718">
            <v>1.1200000000000001</v>
          </cell>
          <cell r="I9718">
            <v>9.8500000000000014</v>
          </cell>
        </row>
        <row r="9719">
          <cell r="A9719" t="str">
            <v>RR2401103132</v>
          </cell>
          <cell r="B9719" t="str">
            <v xml:space="preserve">Jawaharlal Gupta </v>
          </cell>
          <cell r="C9719">
            <v>9415051976</v>
          </cell>
          <cell r="D9719" t="str">
            <v xml:space="preserve">Adarsh Nagar </v>
          </cell>
          <cell r="E9719">
            <v>27.5672</v>
          </cell>
          <cell r="F9719">
            <v>80.703500000000005</v>
          </cell>
          <cell r="G9719">
            <v>3.22</v>
          </cell>
          <cell r="H9719">
            <v>1.4</v>
          </cell>
          <cell r="I9719">
            <v>4.62</v>
          </cell>
        </row>
        <row r="9720">
          <cell r="A9720" t="str">
            <v>RR2401103133</v>
          </cell>
          <cell r="B9720" t="str">
            <v xml:space="preserve">Rima Verma </v>
          </cell>
          <cell r="C9720">
            <v>9519996567</v>
          </cell>
          <cell r="D9720" t="str">
            <v xml:space="preserve">Adarsh Nagar </v>
          </cell>
          <cell r="E9720">
            <v>27.567299999999999</v>
          </cell>
          <cell r="F9720">
            <v>80.703500000000005</v>
          </cell>
          <cell r="G9720">
            <v>23.12</v>
          </cell>
          <cell r="H9720">
            <v>0.93</v>
          </cell>
          <cell r="I9720">
            <v>24.05</v>
          </cell>
        </row>
        <row r="9721">
          <cell r="A9721" t="str">
            <v>RR2401103134</v>
          </cell>
          <cell r="B9721" t="str">
            <v xml:space="preserve">Radhey Shyam </v>
          </cell>
          <cell r="C9721">
            <v>9634842688</v>
          </cell>
          <cell r="D9721" t="str">
            <v xml:space="preserve">Adarsh Nagar </v>
          </cell>
          <cell r="E9721">
            <v>27.567299999999999</v>
          </cell>
          <cell r="F9721">
            <v>80.703100000000006</v>
          </cell>
          <cell r="G9721">
            <v>14.27</v>
          </cell>
          <cell r="H9721">
            <v>2.0699999999999998</v>
          </cell>
          <cell r="I9721">
            <v>16.34</v>
          </cell>
        </row>
        <row r="9722">
          <cell r="A9722" t="str">
            <v>RR2401103135</v>
          </cell>
          <cell r="B9722" t="str">
            <v xml:space="preserve">Rampal Singh </v>
          </cell>
          <cell r="C9722">
            <v>9450792888</v>
          </cell>
          <cell r="D9722" t="str">
            <v xml:space="preserve">Adarsh Nagar </v>
          </cell>
          <cell r="E9722">
            <v>27.567399999999999</v>
          </cell>
          <cell r="F9722">
            <v>80.703400000000002</v>
          </cell>
          <cell r="G9722">
            <v>11.34</v>
          </cell>
          <cell r="H9722">
            <v>1.01</v>
          </cell>
          <cell r="I9722">
            <v>12.35</v>
          </cell>
        </row>
        <row r="9723">
          <cell r="A9723" t="str">
            <v>RR2401103136</v>
          </cell>
          <cell r="B9723" t="str">
            <v xml:space="preserve">Roop Chandra </v>
          </cell>
          <cell r="C9723">
            <v>7860803974</v>
          </cell>
          <cell r="D9723" t="str">
            <v>Durgapurwa</v>
          </cell>
          <cell r="E9723">
            <v>27.5778</v>
          </cell>
          <cell r="F9723">
            <v>80.690899999999999</v>
          </cell>
          <cell r="G9723">
            <v>6.58</v>
          </cell>
          <cell r="H9723">
            <v>1.45</v>
          </cell>
          <cell r="I9723">
            <v>8.0299999999999994</v>
          </cell>
        </row>
        <row r="9724">
          <cell r="A9724" t="str">
            <v>RR2401103137</v>
          </cell>
          <cell r="B9724" t="str">
            <v xml:space="preserve">Sil Ratan </v>
          </cell>
          <cell r="C9724">
            <v>6394184747</v>
          </cell>
          <cell r="D9724" t="str">
            <v>Durgapurwa</v>
          </cell>
          <cell r="E9724">
            <v>27.577400000000001</v>
          </cell>
          <cell r="F9724">
            <v>80.681299999999993</v>
          </cell>
          <cell r="G9724">
            <v>17.57</v>
          </cell>
          <cell r="H9724">
            <v>3.05</v>
          </cell>
          <cell r="I9724">
            <v>20.62</v>
          </cell>
        </row>
        <row r="9725">
          <cell r="A9725" t="str">
            <v>RR2401103138</v>
          </cell>
          <cell r="B9725" t="str">
            <v>Ved Prakash</v>
          </cell>
          <cell r="C9725">
            <v>7388004325</v>
          </cell>
          <cell r="D9725" t="str">
            <v>Durgapurwa</v>
          </cell>
          <cell r="E9725">
            <v>27.578499999999998</v>
          </cell>
          <cell r="F9725">
            <v>80.681299999999993</v>
          </cell>
          <cell r="G9725">
            <v>17.45</v>
          </cell>
          <cell r="H9725">
            <v>4.9400000000000004</v>
          </cell>
          <cell r="I9725">
            <v>22.39</v>
          </cell>
        </row>
        <row r="9726">
          <cell r="A9726" t="str">
            <v>RR2401103139</v>
          </cell>
          <cell r="B9726" t="str">
            <v xml:space="preserve">Laxmi Devi </v>
          </cell>
          <cell r="C9726">
            <v>7991971823</v>
          </cell>
          <cell r="D9726" t="str">
            <v>Durgapurwa</v>
          </cell>
          <cell r="E9726">
            <v>27.577100000000002</v>
          </cell>
          <cell r="F9726">
            <v>80.680700000000002</v>
          </cell>
          <cell r="G9726">
            <v>2.67</v>
          </cell>
          <cell r="H9726">
            <v>2.0299999999999998</v>
          </cell>
          <cell r="I9726">
            <v>4.6999999999999993</v>
          </cell>
        </row>
        <row r="9727">
          <cell r="A9727" t="str">
            <v>RR2401103140</v>
          </cell>
          <cell r="B9727" t="str">
            <v>Mo. Afaak</v>
          </cell>
          <cell r="C9727">
            <v>7446842599</v>
          </cell>
          <cell r="D9727" t="str">
            <v>Theekrapurwa</v>
          </cell>
          <cell r="E9727">
            <v>27.581499999999998</v>
          </cell>
          <cell r="F9727">
            <v>80.6845</v>
          </cell>
          <cell r="G9727">
            <v>10.24</v>
          </cell>
          <cell r="H9727">
            <v>1.19</v>
          </cell>
          <cell r="I9727">
            <v>11.43</v>
          </cell>
        </row>
        <row r="9728">
          <cell r="A9728" t="str">
            <v>RR2401103141</v>
          </cell>
          <cell r="B9728" t="str">
            <v>Shakeer Ali</v>
          </cell>
          <cell r="C9728">
            <v>8957049610</v>
          </cell>
          <cell r="D9728" t="str">
            <v>Theekrapurwa</v>
          </cell>
          <cell r="E9728">
            <v>27.580200000000001</v>
          </cell>
          <cell r="F9728">
            <v>80.684399999999997</v>
          </cell>
          <cell r="G9728">
            <v>6.22</v>
          </cell>
          <cell r="H9728">
            <v>0.73</v>
          </cell>
          <cell r="I9728">
            <v>6.9499999999999993</v>
          </cell>
        </row>
        <row r="9729">
          <cell r="A9729" t="str">
            <v>RR2401103142</v>
          </cell>
          <cell r="B9729" t="str">
            <v>Shayhida Khatoon</v>
          </cell>
          <cell r="C9729">
            <v>9140421220</v>
          </cell>
          <cell r="D9729" t="str">
            <v>Theekrapurwa</v>
          </cell>
          <cell r="E9729">
            <v>27.580500000000001</v>
          </cell>
          <cell r="F9729">
            <v>80.684899999999999</v>
          </cell>
          <cell r="G9729">
            <v>18.62</v>
          </cell>
          <cell r="H9729">
            <v>1.1499999999999999</v>
          </cell>
          <cell r="I9729">
            <v>19.77</v>
          </cell>
        </row>
        <row r="9730">
          <cell r="A9730" t="str">
            <v>RR2401103143</v>
          </cell>
          <cell r="B9730" t="str">
            <v xml:space="preserve">Rubeena Parveen </v>
          </cell>
          <cell r="C9730">
            <v>9029517596</v>
          </cell>
          <cell r="D9730" t="str">
            <v>Theekrapurwa</v>
          </cell>
          <cell r="E9730">
            <v>27.580400000000001</v>
          </cell>
          <cell r="F9730">
            <v>80.685199999999995</v>
          </cell>
          <cell r="G9730">
            <v>4.5999999999999996</v>
          </cell>
          <cell r="H9730">
            <v>5.6</v>
          </cell>
          <cell r="I9730">
            <v>10.199999999999999</v>
          </cell>
        </row>
        <row r="9731">
          <cell r="A9731" t="str">
            <v>RR2401103144</v>
          </cell>
          <cell r="B9731" t="str">
            <v xml:space="preserve">Anup Kumar </v>
          </cell>
          <cell r="C9731">
            <v>8726323287</v>
          </cell>
          <cell r="D9731" t="str">
            <v>Durgapurwa</v>
          </cell>
          <cell r="E9731">
            <v>27.578700000000001</v>
          </cell>
          <cell r="F9731">
            <v>80.681299999999993</v>
          </cell>
          <cell r="G9731">
            <v>12.89</v>
          </cell>
          <cell r="H9731">
            <v>4.5999999999999996</v>
          </cell>
          <cell r="I9731">
            <v>17.490000000000002</v>
          </cell>
        </row>
        <row r="9732">
          <cell r="A9732" t="str">
            <v>RR2401103145</v>
          </cell>
          <cell r="B9732" t="str">
            <v xml:space="preserve">Rachana </v>
          </cell>
          <cell r="C9732">
            <v>9569505718</v>
          </cell>
          <cell r="D9732" t="str">
            <v>Durgapurwa</v>
          </cell>
          <cell r="E9732">
            <v>27.5777</v>
          </cell>
          <cell r="F9732">
            <v>80.680300000000003</v>
          </cell>
          <cell r="G9732">
            <v>15.26</v>
          </cell>
          <cell r="H9732">
            <v>3.15</v>
          </cell>
          <cell r="I9732">
            <v>18.41</v>
          </cell>
        </row>
        <row r="9733">
          <cell r="A9733" t="str">
            <v>RR2401103146</v>
          </cell>
          <cell r="B9733" t="str">
            <v xml:space="preserve">Amit Kumar Verma </v>
          </cell>
          <cell r="C9733">
            <v>8726295832</v>
          </cell>
          <cell r="D9733" t="str">
            <v>Durgapurwa</v>
          </cell>
          <cell r="E9733">
            <v>27.577000000000002</v>
          </cell>
          <cell r="F9733">
            <v>80.680400000000006</v>
          </cell>
          <cell r="G9733">
            <v>15.95</v>
          </cell>
          <cell r="H9733">
            <v>1.26</v>
          </cell>
          <cell r="I9733">
            <v>17.21</v>
          </cell>
        </row>
        <row r="9734">
          <cell r="A9734" t="str">
            <v>RR2401103147</v>
          </cell>
          <cell r="B9734" t="str">
            <v>Kamta Rastogi</v>
          </cell>
          <cell r="C9734">
            <v>8052338280</v>
          </cell>
          <cell r="D9734" t="str">
            <v>Durgapurwa</v>
          </cell>
          <cell r="E9734">
            <v>27.572900000000001</v>
          </cell>
          <cell r="F9734">
            <v>80.684799999999996</v>
          </cell>
          <cell r="G9734">
            <v>5.96</v>
          </cell>
          <cell r="H9734">
            <v>0.75</v>
          </cell>
          <cell r="I9734">
            <v>6.71</v>
          </cell>
        </row>
        <row r="9735">
          <cell r="A9735" t="str">
            <v>RR2401103156</v>
          </cell>
          <cell r="B9735" t="str">
            <v>VINEET RAJVANSHI</v>
          </cell>
          <cell r="C9735">
            <v>7957378659</v>
          </cell>
          <cell r="D9735" t="str">
            <v>BIJAURA</v>
          </cell>
          <cell r="E9735">
            <v>27.558921000000002</v>
          </cell>
          <cell r="F9735">
            <v>80.663195999999999</v>
          </cell>
          <cell r="G9735">
            <v>12.08</v>
          </cell>
          <cell r="H9735">
            <v>1.05</v>
          </cell>
          <cell r="I9735">
            <v>13.13</v>
          </cell>
        </row>
        <row r="9736">
          <cell r="A9736" t="str">
            <v>RR2401103157</v>
          </cell>
          <cell r="B9736" t="str">
            <v>KASEEM</v>
          </cell>
          <cell r="C9736">
            <v>9335157718</v>
          </cell>
          <cell r="D9736" t="str">
            <v xml:space="preserve">BEGUM BAGH </v>
          </cell>
          <cell r="E9736">
            <v>27.55725</v>
          </cell>
          <cell r="F9736">
            <v>80.699089999999998</v>
          </cell>
          <cell r="G9736">
            <v>4.6500000000000004</v>
          </cell>
          <cell r="H9736">
            <v>1.08</v>
          </cell>
          <cell r="I9736">
            <v>5.73</v>
          </cell>
        </row>
        <row r="9737">
          <cell r="A9737" t="str">
            <v>RR2401103158</v>
          </cell>
          <cell r="B9737" t="str">
            <v>RAM SWARUP SINGH</v>
          </cell>
          <cell r="C9737">
            <v>9506897255</v>
          </cell>
          <cell r="D9737" t="str">
            <v>AGHA COLONY</v>
          </cell>
          <cell r="E9737">
            <v>27.567979999999999</v>
          </cell>
          <cell r="F9737">
            <v>80.668412000000004</v>
          </cell>
          <cell r="G9737">
            <v>13.5</v>
          </cell>
          <cell r="H9737">
            <v>0.98</v>
          </cell>
          <cell r="I9737">
            <v>14.48</v>
          </cell>
        </row>
        <row r="9738">
          <cell r="A9738" t="str">
            <v>RR2401103159</v>
          </cell>
          <cell r="B9738" t="str">
            <v>RAM RAJ SINGH</v>
          </cell>
          <cell r="C9738">
            <v>9984386511</v>
          </cell>
          <cell r="D9738" t="str">
            <v xml:space="preserve">AGHA COLONY </v>
          </cell>
          <cell r="E9738">
            <v>27.568041999999998</v>
          </cell>
          <cell r="F9738">
            <v>80.668290999999996</v>
          </cell>
          <cell r="G9738">
            <v>3.48</v>
          </cell>
          <cell r="H9738">
            <v>3.1</v>
          </cell>
          <cell r="I9738">
            <v>6.58</v>
          </cell>
        </row>
        <row r="9739">
          <cell r="A9739" t="str">
            <v>RR2401103160</v>
          </cell>
          <cell r="B9739" t="str">
            <v xml:space="preserve">Nirmal Devi </v>
          </cell>
          <cell r="C9739">
            <v>9120857038</v>
          </cell>
          <cell r="D9739" t="str">
            <v>Munshiganj</v>
          </cell>
          <cell r="E9739">
            <v>27.583300000000001</v>
          </cell>
          <cell r="F9739">
            <v>80.663899999999998</v>
          </cell>
          <cell r="G9739">
            <v>6.33</v>
          </cell>
          <cell r="H9739">
            <v>2.4900000000000002</v>
          </cell>
          <cell r="I9739">
            <v>8.82</v>
          </cell>
        </row>
        <row r="9740">
          <cell r="A9740" t="str">
            <v>RR2401103161</v>
          </cell>
          <cell r="B9740" t="str">
            <v>Rajkumar Nishad</v>
          </cell>
          <cell r="C9740">
            <v>8896963020</v>
          </cell>
          <cell r="D9740" t="str">
            <v>Munshiganj</v>
          </cell>
          <cell r="E9740">
            <v>27.5838</v>
          </cell>
          <cell r="F9740">
            <v>80.664400000000001</v>
          </cell>
          <cell r="G9740">
            <v>7.19</v>
          </cell>
          <cell r="H9740">
            <v>0.7</v>
          </cell>
          <cell r="I9740">
            <v>7.8900000000000006</v>
          </cell>
        </row>
        <row r="9741">
          <cell r="A9741" t="str">
            <v>RR2401103162</v>
          </cell>
          <cell r="B9741" t="str">
            <v xml:space="preserve">Rajesh Kumar </v>
          </cell>
          <cell r="C9741">
            <v>7084213698</v>
          </cell>
          <cell r="D9741" t="str">
            <v>Munshiganj</v>
          </cell>
          <cell r="E9741">
            <v>27.584199999999999</v>
          </cell>
          <cell r="F9741">
            <v>80.664100000000005</v>
          </cell>
          <cell r="G9741">
            <v>15.04</v>
          </cell>
          <cell r="H9741">
            <v>0.46</v>
          </cell>
          <cell r="I9741">
            <v>15.5</v>
          </cell>
        </row>
        <row r="9742">
          <cell r="A9742" t="str">
            <v>RR2401103163</v>
          </cell>
          <cell r="B9742" t="str">
            <v xml:space="preserve">Sarvesh Singh </v>
          </cell>
          <cell r="C9742">
            <v>6394701501</v>
          </cell>
          <cell r="D9742" t="str">
            <v>Munshiganj</v>
          </cell>
          <cell r="E9742">
            <v>27.583300000000001</v>
          </cell>
          <cell r="F9742">
            <v>80.664000000000001</v>
          </cell>
          <cell r="G9742">
            <v>16.98</v>
          </cell>
          <cell r="H9742">
            <v>1.17</v>
          </cell>
          <cell r="I9742">
            <v>18.149999999999999</v>
          </cell>
        </row>
        <row r="9743">
          <cell r="A9743" t="str">
            <v>RR2401103164</v>
          </cell>
          <cell r="B9743" t="str">
            <v xml:space="preserve">Shashank Mishra </v>
          </cell>
          <cell r="C9743">
            <v>7753033379</v>
          </cell>
          <cell r="D9743" t="str">
            <v xml:space="preserve">Subhash Nagar </v>
          </cell>
          <cell r="E9743">
            <v>27.566800000000001</v>
          </cell>
          <cell r="F9743">
            <v>80.695400000000006</v>
          </cell>
          <cell r="G9743">
            <v>25.05</v>
          </cell>
          <cell r="H9743">
            <v>0.72</v>
          </cell>
          <cell r="I9743">
            <v>25.77</v>
          </cell>
        </row>
        <row r="9744">
          <cell r="A9744" t="str">
            <v>RR2401103165</v>
          </cell>
          <cell r="B9744" t="str">
            <v xml:space="preserve">Ram Kishan </v>
          </cell>
          <cell r="C9744">
            <v>9628154695</v>
          </cell>
          <cell r="D9744" t="str">
            <v xml:space="preserve">Gwal Mandi </v>
          </cell>
          <cell r="E9744">
            <v>27.569099999999999</v>
          </cell>
          <cell r="F9744">
            <v>80.692899999999995</v>
          </cell>
          <cell r="G9744">
            <v>19.29</v>
          </cell>
          <cell r="H9744">
            <v>3.72</v>
          </cell>
          <cell r="I9744">
            <v>23.009999999999998</v>
          </cell>
        </row>
        <row r="9745">
          <cell r="A9745" t="str">
            <v>RR2401103166</v>
          </cell>
          <cell r="B9745" t="str">
            <v xml:space="preserve">Saroj Devi </v>
          </cell>
          <cell r="C9745">
            <v>7897189513</v>
          </cell>
          <cell r="D9745" t="str">
            <v xml:space="preserve">Subhash Nagar </v>
          </cell>
          <cell r="E9745">
            <v>27.566400000000002</v>
          </cell>
          <cell r="F9745">
            <v>80.696100000000001</v>
          </cell>
          <cell r="G9745">
            <v>11.63</v>
          </cell>
          <cell r="H9745">
            <v>2.7</v>
          </cell>
          <cell r="I9745">
            <v>14.330000000000002</v>
          </cell>
        </row>
        <row r="9746">
          <cell r="A9746" t="str">
            <v>RR2401103167</v>
          </cell>
          <cell r="B9746" t="str">
            <v xml:space="preserve">Rajendra Kumar Dixit </v>
          </cell>
          <cell r="C9746">
            <v>9839950394</v>
          </cell>
          <cell r="D9746" t="str">
            <v xml:space="preserve">Subhash Nagar </v>
          </cell>
          <cell r="E9746">
            <v>27.566600000000001</v>
          </cell>
          <cell r="F9746">
            <v>80.695700000000002</v>
          </cell>
          <cell r="G9746">
            <v>14.33</v>
          </cell>
          <cell r="H9746">
            <v>4.5999999999999996</v>
          </cell>
          <cell r="I9746">
            <v>18.93</v>
          </cell>
        </row>
        <row r="9747">
          <cell r="A9747" t="str">
            <v>RR2401103168</v>
          </cell>
          <cell r="B9747" t="str">
            <v xml:space="preserve">Jamuna Swaroop Mishra </v>
          </cell>
          <cell r="C9747">
            <v>8756353592</v>
          </cell>
          <cell r="D9747" t="str">
            <v>Adarsh Nagar Sec-1</v>
          </cell>
          <cell r="E9747">
            <v>27.569400000000002</v>
          </cell>
          <cell r="F9747">
            <v>80.701499999999996</v>
          </cell>
          <cell r="G9747">
            <v>15.12</v>
          </cell>
          <cell r="H9747">
            <v>1.44</v>
          </cell>
          <cell r="I9747">
            <v>16.559999999999999</v>
          </cell>
        </row>
        <row r="9748">
          <cell r="A9748" t="str">
            <v>RR2401103169</v>
          </cell>
          <cell r="B9748" t="str">
            <v xml:space="preserve">Ganga Swaroop Mishra </v>
          </cell>
          <cell r="C9748">
            <v>9450376607</v>
          </cell>
          <cell r="D9748" t="str">
            <v>Adarsh Nagar Sec-1</v>
          </cell>
          <cell r="E9748">
            <v>27.568200000000001</v>
          </cell>
          <cell r="F9748">
            <v>80.700500000000005</v>
          </cell>
          <cell r="G9748">
            <v>23.04</v>
          </cell>
          <cell r="H9748">
            <v>1.32</v>
          </cell>
          <cell r="I9748">
            <v>24.36</v>
          </cell>
        </row>
        <row r="9749">
          <cell r="A9749" t="str">
            <v>RR2401103170</v>
          </cell>
          <cell r="B9749" t="str">
            <v>Sudha Devi</v>
          </cell>
          <cell r="C9749">
            <v>8299533315</v>
          </cell>
          <cell r="D9749" t="str">
            <v>Adarsh Nagar Sec-1</v>
          </cell>
          <cell r="E9749">
            <v>27.569800000000001</v>
          </cell>
          <cell r="F9749">
            <v>80.701899999999995</v>
          </cell>
          <cell r="G9749">
            <v>10.49</v>
          </cell>
          <cell r="H9749">
            <v>1.3</v>
          </cell>
          <cell r="I9749">
            <v>11.790000000000001</v>
          </cell>
        </row>
        <row r="9750">
          <cell r="A9750" t="str">
            <v>RR2401103171</v>
          </cell>
          <cell r="B9750" t="str">
            <v xml:space="preserve">Ganga Swaroop Mishra </v>
          </cell>
          <cell r="C9750">
            <v>9450376607</v>
          </cell>
          <cell r="D9750" t="str">
            <v>Adarsh Nagar Sec-1</v>
          </cell>
          <cell r="E9750">
            <v>27.57</v>
          </cell>
          <cell r="F9750">
            <v>80.700699999999998</v>
          </cell>
          <cell r="G9750">
            <v>7.26</v>
          </cell>
          <cell r="H9750">
            <v>2.4</v>
          </cell>
          <cell r="I9750">
            <v>9.66</v>
          </cell>
        </row>
        <row r="9751">
          <cell r="A9751" t="str">
            <v>RR2401103180</v>
          </cell>
          <cell r="B9751" t="str">
            <v xml:space="preserve">KAMINI SHUKLA </v>
          </cell>
          <cell r="C9751">
            <v>7307062050</v>
          </cell>
          <cell r="D9751" t="str">
            <v>GANGA DHAR MISHR NAGAR</v>
          </cell>
          <cell r="E9751">
            <v>27.5553895</v>
          </cell>
          <cell r="F9751">
            <v>80.673439000000002</v>
          </cell>
          <cell r="G9751">
            <v>3.38</v>
          </cell>
          <cell r="H9751">
            <v>1.31</v>
          </cell>
          <cell r="I9751">
            <v>4.6899999999999995</v>
          </cell>
        </row>
        <row r="9752">
          <cell r="A9752" t="str">
            <v>RR2401103181</v>
          </cell>
          <cell r="B9752" t="str">
            <v xml:space="preserve">VINITA SHUKLA </v>
          </cell>
          <cell r="C9752">
            <v>9389021272</v>
          </cell>
          <cell r="D9752" t="str">
            <v>GANGA DHAR MISHR NAGAR</v>
          </cell>
          <cell r="E9752">
            <v>27.553892999999999</v>
          </cell>
          <cell r="F9752">
            <v>80.673439000000002</v>
          </cell>
          <cell r="G9752">
            <v>13.32</v>
          </cell>
          <cell r="H9752">
            <v>3.95</v>
          </cell>
          <cell r="I9752">
            <v>17.27</v>
          </cell>
        </row>
        <row r="9753">
          <cell r="A9753" t="str">
            <v>RR2401103182</v>
          </cell>
          <cell r="B9753" t="str">
            <v>PANKAJ SINGH</v>
          </cell>
          <cell r="C9753">
            <v>9452151194</v>
          </cell>
          <cell r="D9753" t="str">
            <v>GANGA DHAR MISHR NAGAR</v>
          </cell>
          <cell r="E9753">
            <v>27.554172999999999</v>
          </cell>
          <cell r="F9753">
            <v>80.672925000000006</v>
          </cell>
          <cell r="G9753">
            <v>8.4499999999999993</v>
          </cell>
          <cell r="H9753">
            <v>1.57</v>
          </cell>
          <cell r="I9753">
            <v>10.02</v>
          </cell>
        </row>
        <row r="9754">
          <cell r="A9754" t="str">
            <v>RR2401103183</v>
          </cell>
          <cell r="B9754" t="str">
            <v xml:space="preserve">REENA SHUKLA </v>
          </cell>
          <cell r="C9754">
            <v>8115579667</v>
          </cell>
          <cell r="D9754" t="str">
            <v>GANGA DHAR MISHR NAGAR</v>
          </cell>
          <cell r="E9754">
            <v>27.5553895</v>
          </cell>
          <cell r="F9754">
            <v>80.673437000000007</v>
          </cell>
          <cell r="G9754">
            <v>4.07</v>
          </cell>
          <cell r="H9754">
            <v>1.07</v>
          </cell>
          <cell r="I9754">
            <v>5.1400000000000006</v>
          </cell>
        </row>
        <row r="9755">
          <cell r="A9755" t="str">
            <v>RR2401103188</v>
          </cell>
          <cell r="B9755" t="str">
            <v xml:space="preserve">Vijay Kumar </v>
          </cell>
          <cell r="C9755">
            <v>9648997960</v>
          </cell>
          <cell r="D9755" t="str">
            <v xml:space="preserve">Gwal Mandi </v>
          </cell>
          <cell r="E9755">
            <v>27.569199999999999</v>
          </cell>
          <cell r="F9755">
            <v>80.693200000000004</v>
          </cell>
          <cell r="G9755">
            <v>8.42</v>
          </cell>
          <cell r="H9755">
            <v>1.18</v>
          </cell>
          <cell r="I9755">
            <v>9.6</v>
          </cell>
        </row>
        <row r="9756">
          <cell r="A9756" t="str">
            <v>RR2401103189</v>
          </cell>
          <cell r="B9756" t="str">
            <v>Anupam Awasthi</v>
          </cell>
          <cell r="C9756">
            <v>9936614804</v>
          </cell>
          <cell r="D9756" t="str">
            <v xml:space="preserve">Subhash Nagar </v>
          </cell>
          <cell r="E9756">
            <v>27.566099999999999</v>
          </cell>
          <cell r="F9756">
            <v>80.696299999999994</v>
          </cell>
          <cell r="G9756">
            <v>8.5299999999999994</v>
          </cell>
          <cell r="H9756">
            <v>4.28</v>
          </cell>
          <cell r="I9756">
            <v>12.809999999999999</v>
          </cell>
        </row>
        <row r="9757">
          <cell r="A9757" t="str">
            <v>RR2401103190</v>
          </cell>
          <cell r="B9757" t="str">
            <v>Anupam Awasthi</v>
          </cell>
          <cell r="C9757">
            <v>9936614804</v>
          </cell>
          <cell r="D9757" t="str">
            <v xml:space="preserve">Subhash Nagar </v>
          </cell>
          <cell r="E9757">
            <v>27.565999999999999</v>
          </cell>
          <cell r="F9757">
            <v>80.696600000000004</v>
          </cell>
          <cell r="G9757">
            <v>8.3800000000000008</v>
          </cell>
          <cell r="H9757">
            <v>1.08</v>
          </cell>
          <cell r="I9757">
            <v>9.4600000000000009</v>
          </cell>
        </row>
        <row r="9758">
          <cell r="A9758" t="str">
            <v>RR2401103191</v>
          </cell>
          <cell r="B9758" t="str">
            <v>Kanhaiya Lal Awasthi</v>
          </cell>
          <cell r="C9758">
            <v>9936605562</v>
          </cell>
          <cell r="D9758" t="str">
            <v xml:space="preserve">Subhash Nagar </v>
          </cell>
          <cell r="E9758">
            <v>27.565899999999999</v>
          </cell>
          <cell r="F9758">
            <v>80.696600000000004</v>
          </cell>
          <cell r="G9758">
            <v>1.89</v>
          </cell>
          <cell r="H9758">
            <v>1.32</v>
          </cell>
          <cell r="I9758">
            <v>3.21</v>
          </cell>
        </row>
        <row r="9759">
          <cell r="A9759" t="str">
            <v>RR2401103196</v>
          </cell>
          <cell r="B9759" t="str">
            <v xml:space="preserve">Anish Shukla </v>
          </cell>
          <cell r="C9759">
            <v>7754030894</v>
          </cell>
          <cell r="D9759" t="str">
            <v>Durgapurwa</v>
          </cell>
          <cell r="E9759">
            <v>27.5747</v>
          </cell>
          <cell r="F9759">
            <v>80.681200000000004</v>
          </cell>
          <cell r="G9759">
            <v>8.18</v>
          </cell>
          <cell r="H9759">
            <v>0.94</v>
          </cell>
          <cell r="I9759">
            <v>9.1199999999999992</v>
          </cell>
        </row>
        <row r="9760">
          <cell r="A9760" t="str">
            <v>RR2401103197</v>
          </cell>
          <cell r="B9760" t="str">
            <v>Kaiksha Bano</v>
          </cell>
          <cell r="C9760">
            <v>8840256934</v>
          </cell>
          <cell r="D9760" t="str">
            <v>Durgapurwa</v>
          </cell>
          <cell r="E9760">
            <v>27.5749</v>
          </cell>
          <cell r="F9760">
            <v>80.681399999999996</v>
          </cell>
          <cell r="G9760">
            <v>11.92</v>
          </cell>
          <cell r="H9760">
            <v>2.5499999999999998</v>
          </cell>
          <cell r="I9760">
            <v>14.469999999999999</v>
          </cell>
        </row>
        <row r="9761">
          <cell r="A9761" t="str">
            <v>RR2401103198</v>
          </cell>
          <cell r="B9761" t="str">
            <v>Faimeela Bano</v>
          </cell>
          <cell r="C9761">
            <v>9044983600</v>
          </cell>
          <cell r="D9761" t="str">
            <v>Durgapurwa</v>
          </cell>
          <cell r="E9761">
            <v>27.5749</v>
          </cell>
          <cell r="F9761">
            <v>80.681200000000004</v>
          </cell>
          <cell r="G9761">
            <v>8.85</v>
          </cell>
          <cell r="H9761">
            <v>1.85</v>
          </cell>
          <cell r="I9761">
            <v>10.7</v>
          </cell>
        </row>
        <row r="9762">
          <cell r="A9762" t="str">
            <v>RR2401103199</v>
          </cell>
          <cell r="B9762" t="str">
            <v>Shabana</v>
          </cell>
          <cell r="C9762">
            <v>8447816370</v>
          </cell>
          <cell r="D9762" t="str">
            <v>Durgapurwa</v>
          </cell>
          <cell r="E9762">
            <v>27.575099999999999</v>
          </cell>
          <cell r="F9762">
            <v>80.681399999999996</v>
          </cell>
          <cell r="G9762">
            <v>15.07</v>
          </cell>
          <cell r="H9762">
            <v>4.1399999999999997</v>
          </cell>
          <cell r="I9762">
            <v>19.21</v>
          </cell>
        </row>
        <row r="9763">
          <cell r="A9763" t="str">
            <v>RR2401103200</v>
          </cell>
          <cell r="B9763" t="str">
            <v xml:space="preserve">Poonam Tiwari </v>
          </cell>
          <cell r="C9763">
            <v>9452516763</v>
          </cell>
          <cell r="D9763" t="str">
            <v xml:space="preserve">Subhash Nagar </v>
          </cell>
          <cell r="E9763">
            <v>27.566500000000001</v>
          </cell>
          <cell r="F9763">
            <v>80.6965</v>
          </cell>
          <cell r="G9763">
            <v>10.8</v>
          </cell>
          <cell r="H9763">
            <v>3.47</v>
          </cell>
          <cell r="I9763">
            <v>14.270000000000001</v>
          </cell>
        </row>
        <row r="9764">
          <cell r="A9764" t="str">
            <v>RR2401103201</v>
          </cell>
          <cell r="B9764" t="str">
            <v xml:space="preserve">Shubham Mishra </v>
          </cell>
          <cell r="C9764">
            <v>7607184907</v>
          </cell>
          <cell r="D9764" t="str">
            <v xml:space="preserve">Subhash Nagar </v>
          </cell>
          <cell r="E9764">
            <v>27.5672</v>
          </cell>
          <cell r="F9764">
            <v>80.695899999999995</v>
          </cell>
          <cell r="G9764">
            <v>16.46</v>
          </cell>
          <cell r="H9764">
            <v>4.72</v>
          </cell>
          <cell r="I9764">
            <v>21.18</v>
          </cell>
        </row>
        <row r="9765">
          <cell r="A9765" t="str">
            <v>RR2401103202</v>
          </cell>
          <cell r="B9765" t="str">
            <v xml:space="preserve">Renu Mishra </v>
          </cell>
          <cell r="C9765">
            <v>9555139223</v>
          </cell>
          <cell r="D9765" t="str">
            <v xml:space="preserve">Subhash Nagar </v>
          </cell>
          <cell r="E9765">
            <v>27.567</v>
          </cell>
          <cell r="F9765">
            <v>80.695599999999999</v>
          </cell>
          <cell r="G9765">
            <v>6.62</v>
          </cell>
          <cell r="H9765">
            <v>5.6</v>
          </cell>
          <cell r="I9765">
            <v>12.219999999999999</v>
          </cell>
        </row>
        <row r="9766">
          <cell r="A9766" t="str">
            <v>RR2401103203</v>
          </cell>
          <cell r="B9766" t="str">
            <v xml:space="preserve">Neeraj Kumar </v>
          </cell>
          <cell r="C9766">
            <v>9935280234</v>
          </cell>
          <cell r="D9766" t="str">
            <v xml:space="preserve">Subhash Nagar </v>
          </cell>
          <cell r="E9766">
            <v>27.566600000000001</v>
          </cell>
          <cell r="F9766">
            <v>80.696200000000005</v>
          </cell>
          <cell r="G9766">
            <v>13.39</v>
          </cell>
          <cell r="H9766">
            <v>4.93</v>
          </cell>
          <cell r="I9766">
            <v>18.32</v>
          </cell>
        </row>
        <row r="9767">
          <cell r="A9767" t="str">
            <v>RR2401103204</v>
          </cell>
          <cell r="B9767" t="str">
            <v>RAJNISH CHANDRA MISHRA</v>
          </cell>
          <cell r="C9767">
            <v>9453674980</v>
          </cell>
          <cell r="D9767" t="str">
            <v>CIVIL LINE PREM NAGAR SITAPUR</v>
          </cell>
          <cell r="E9767">
            <v>27.567627999999999</v>
          </cell>
          <cell r="F9767">
            <v>80.672208999999995</v>
          </cell>
          <cell r="G9767">
            <v>11.28</v>
          </cell>
          <cell r="H9767">
            <v>1.76</v>
          </cell>
          <cell r="I9767">
            <v>13.04</v>
          </cell>
        </row>
        <row r="9768">
          <cell r="A9768" t="str">
            <v>RR2401103205</v>
          </cell>
          <cell r="B9768" t="str">
            <v>RAJNISH CHANDRA MISHRA</v>
          </cell>
          <cell r="C9768">
            <v>9453674980</v>
          </cell>
          <cell r="D9768" t="str">
            <v>CIVIL LINE PREM NAGAR SITAPUR</v>
          </cell>
          <cell r="E9768">
            <v>27.567627999999999</v>
          </cell>
          <cell r="F9768">
            <v>80.672208999999995</v>
          </cell>
          <cell r="G9768">
            <v>25.75</v>
          </cell>
          <cell r="H9768">
            <v>1.1000000000000001</v>
          </cell>
          <cell r="I9768">
            <v>26.85</v>
          </cell>
        </row>
        <row r="9769">
          <cell r="A9769" t="str">
            <v>RR2401103206</v>
          </cell>
          <cell r="B9769" t="str">
            <v xml:space="preserve">RAJESH WARI PANDEY </v>
          </cell>
          <cell r="C9769">
            <v>9415396928</v>
          </cell>
          <cell r="D9769" t="str">
            <v>CIVIL LINE PREM NAGAR SITAPUR</v>
          </cell>
          <cell r="E9769">
            <v>27.567395000000001</v>
          </cell>
          <cell r="F9769">
            <v>80.672003000000004</v>
          </cell>
          <cell r="G9769">
            <v>5.78</v>
          </cell>
          <cell r="H9769">
            <v>1.7</v>
          </cell>
          <cell r="I9769">
            <v>7.48</v>
          </cell>
        </row>
        <row r="9770">
          <cell r="A9770" t="str">
            <v>RR2401103207</v>
          </cell>
          <cell r="B9770" t="str">
            <v xml:space="preserve">RAJESH WARI PANDEY </v>
          </cell>
          <cell r="C9770">
            <v>9415396928</v>
          </cell>
          <cell r="D9770" t="str">
            <v>CIVIL LINE PREM NAGAR SITAPUR</v>
          </cell>
          <cell r="E9770">
            <v>27.567371000000001</v>
          </cell>
          <cell r="F9770">
            <v>80.672130999999993</v>
          </cell>
          <cell r="G9770">
            <v>9.42</v>
          </cell>
          <cell r="H9770">
            <v>0.57999999999999996</v>
          </cell>
          <cell r="I9770">
            <v>10</v>
          </cell>
        </row>
        <row r="9771">
          <cell r="A9771" t="str">
            <v>RR2401103208</v>
          </cell>
          <cell r="B9771" t="str">
            <v>SURAJ KUMAR  JAISWANI</v>
          </cell>
          <cell r="C9771">
            <v>7408801092</v>
          </cell>
          <cell r="D9771" t="str">
            <v>AWAS VIKAS A BLOCK</v>
          </cell>
          <cell r="E9771">
            <v>27.556083999999998</v>
          </cell>
          <cell r="F9771">
            <v>80.696636999999996</v>
          </cell>
          <cell r="G9771">
            <v>6.35</v>
          </cell>
          <cell r="H9771">
            <v>1.1499999999999999</v>
          </cell>
          <cell r="I9771">
            <v>7.5</v>
          </cell>
        </row>
        <row r="9772">
          <cell r="A9772" t="str">
            <v>RR2401103209</v>
          </cell>
          <cell r="B9772" t="str">
            <v>SATISH CHANDRA GUPTA</v>
          </cell>
          <cell r="C9772">
            <v>9415047302</v>
          </cell>
          <cell r="D9772" t="str">
            <v>ARYA NAGAR SITAPUR</v>
          </cell>
          <cell r="E9772">
            <v>27.560161000000001</v>
          </cell>
          <cell r="F9772">
            <v>80.683090000000007</v>
          </cell>
          <cell r="G9772">
            <v>19.600000000000001</v>
          </cell>
          <cell r="H9772">
            <v>6.45</v>
          </cell>
          <cell r="I9772">
            <v>26.05</v>
          </cell>
        </row>
        <row r="9773">
          <cell r="A9773" t="str">
            <v>RR2401103210</v>
          </cell>
          <cell r="B9773" t="str">
            <v>SARITA DEVI</v>
          </cell>
          <cell r="C9773">
            <v>9795252885</v>
          </cell>
          <cell r="D9773" t="str">
            <v>AWAS VIKAS BLOCK A</v>
          </cell>
          <cell r="E9773">
            <v>27.556117</v>
          </cell>
          <cell r="F9773">
            <v>80.696190000000001</v>
          </cell>
          <cell r="G9773">
            <v>11.7</v>
          </cell>
          <cell r="H9773">
            <v>1.6</v>
          </cell>
          <cell r="I9773">
            <v>13.299999999999999</v>
          </cell>
        </row>
        <row r="9774">
          <cell r="A9774" t="str">
            <v>RR2401103211</v>
          </cell>
          <cell r="B9774" t="str">
            <v>SATISH CHANDRA GUPTA</v>
          </cell>
          <cell r="C9774">
            <v>9415047302</v>
          </cell>
          <cell r="D9774" t="str">
            <v>ARYA NAGAR SITAPUR</v>
          </cell>
          <cell r="E9774">
            <v>27.560161000000001</v>
          </cell>
          <cell r="F9774">
            <v>80.683090000000007</v>
          </cell>
          <cell r="G9774">
            <v>7.15</v>
          </cell>
          <cell r="H9774">
            <v>1.8</v>
          </cell>
          <cell r="I9774">
            <v>8.9500000000000011</v>
          </cell>
        </row>
        <row r="9775">
          <cell r="A9775" t="str">
            <v>RR2401103212</v>
          </cell>
          <cell r="B9775" t="str">
            <v xml:space="preserve">KAMAL PRAKASH PANDEY </v>
          </cell>
          <cell r="C9775">
            <v>9580660950</v>
          </cell>
          <cell r="D9775" t="str">
            <v>GANGA DHAR MISHR NAGAR</v>
          </cell>
          <cell r="E9775">
            <v>27.554136</v>
          </cell>
          <cell r="F9775">
            <v>80.673008999999993</v>
          </cell>
          <cell r="G9775">
            <v>15.78</v>
          </cell>
          <cell r="H9775">
            <v>6.5</v>
          </cell>
          <cell r="I9775">
            <v>22.28</v>
          </cell>
        </row>
        <row r="9776">
          <cell r="A9776" t="str">
            <v>RR2401103213</v>
          </cell>
          <cell r="B9776" t="str">
            <v>SUNDRA VERMA</v>
          </cell>
          <cell r="C9776">
            <v>7355910164</v>
          </cell>
          <cell r="D9776" t="str">
            <v>BEGUM BAGH</v>
          </cell>
          <cell r="E9776">
            <v>27.557741</v>
          </cell>
          <cell r="F9776">
            <v>80.695813000000001</v>
          </cell>
          <cell r="G9776">
            <v>3.65</v>
          </cell>
          <cell r="H9776">
            <v>5.67</v>
          </cell>
          <cell r="I9776">
            <v>9.32</v>
          </cell>
        </row>
        <row r="9777">
          <cell r="A9777" t="str">
            <v>RR2401103214</v>
          </cell>
          <cell r="B9777" t="str">
            <v>KUSHAMA DEVI</v>
          </cell>
          <cell r="C9777">
            <v>9451258745</v>
          </cell>
          <cell r="D9777" t="str">
            <v>GANGA DHAR MISHR NAGAR</v>
          </cell>
          <cell r="E9777">
            <v>27.554082999999999</v>
          </cell>
          <cell r="F9777">
            <v>80.673124000000001</v>
          </cell>
          <cell r="G9777">
            <v>6.69</v>
          </cell>
          <cell r="H9777">
            <v>1.5</v>
          </cell>
          <cell r="I9777">
            <v>8.1900000000000013</v>
          </cell>
        </row>
        <row r="9778">
          <cell r="A9778" t="str">
            <v>RR2401103215</v>
          </cell>
          <cell r="B9778" t="str">
            <v>KARAN AWASTHI</v>
          </cell>
          <cell r="C9778">
            <v>9140543347</v>
          </cell>
          <cell r="D9778" t="str">
            <v>BEGUM BAG</v>
          </cell>
          <cell r="E9778">
            <v>27.55724</v>
          </cell>
          <cell r="F9778">
            <v>80.695390000000003</v>
          </cell>
          <cell r="G9778">
            <v>18.579999999999998</v>
          </cell>
          <cell r="H9778">
            <v>2.98</v>
          </cell>
          <cell r="I9778">
            <v>21.56</v>
          </cell>
        </row>
        <row r="9779">
          <cell r="A9779" t="str">
            <v>RR2401103220</v>
          </cell>
          <cell r="B9779" t="str">
            <v>DANISH</v>
          </cell>
          <cell r="C9779">
            <v>7007020401</v>
          </cell>
          <cell r="D9779" t="str">
            <v xml:space="preserve">AGHA COLONY </v>
          </cell>
          <cell r="E9779">
            <v>27.568342999999999</v>
          </cell>
          <cell r="F9779">
            <v>80.668266000000003</v>
          </cell>
          <cell r="G9779">
            <v>8.48</v>
          </cell>
          <cell r="H9779">
            <v>0.98</v>
          </cell>
          <cell r="I9779">
            <v>9.4600000000000009</v>
          </cell>
        </row>
        <row r="9780">
          <cell r="A9780" t="str">
            <v>RR2401103221</v>
          </cell>
          <cell r="B9780" t="str">
            <v>PIYUSH SRIVASTAVA</v>
          </cell>
          <cell r="C9780">
            <v>9616509872</v>
          </cell>
          <cell r="D9780" t="str">
            <v>HUSSAIN GANJ SITAPUR</v>
          </cell>
          <cell r="E9780">
            <v>27.5474</v>
          </cell>
          <cell r="F9780">
            <v>80.708799999999997</v>
          </cell>
          <cell r="G9780">
            <v>14.2</v>
          </cell>
          <cell r="H9780">
            <v>5.65</v>
          </cell>
          <cell r="I9780">
            <v>19.850000000000001</v>
          </cell>
        </row>
        <row r="9781">
          <cell r="A9781" t="str">
            <v>RR2401103222</v>
          </cell>
          <cell r="B9781" t="str">
            <v xml:space="preserve">ABBAS RAZA </v>
          </cell>
          <cell r="C9781">
            <v>7607499786</v>
          </cell>
          <cell r="D9781" t="str">
            <v xml:space="preserve">AGHA COLONY </v>
          </cell>
          <cell r="E9781">
            <v>27.568113</v>
          </cell>
          <cell r="F9781">
            <v>80.668502000000004</v>
          </cell>
          <cell r="G9781">
            <v>16.96</v>
          </cell>
          <cell r="H9781">
            <v>4.9800000000000004</v>
          </cell>
          <cell r="I9781">
            <v>21.94</v>
          </cell>
        </row>
        <row r="9782">
          <cell r="A9782" t="str">
            <v>RR2401103223</v>
          </cell>
          <cell r="B9782" t="str">
            <v>DANISH</v>
          </cell>
          <cell r="C9782">
            <v>7007020401</v>
          </cell>
          <cell r="D9782" t="str">
            <v xml:space="preserve">AGHA COLONY </v>
          </cell>
          <cell r="E9782">
            <v>27.568342999999999</v>
          </cell>
          <cell r="F9782">
            <v>80.668266000000003</v>
          </cell>
          <cell r="G9782">
            <v>20.64</v>
          </cell>
          <cell r="H9782">
            <v>1</v>
          </cell>
          <cell r="I9782">
            <v>21.64</v>
          </cell>
        </row>
        <row r="9783">
          <cell r="A9783" t="str">
            <v>RR2401103224</v>
          </cell>
          <cell r="B9783" t="str">
            <v>Abhishek Verma</v>
          </cell>
          <cell r="C9783">
            <v>7007144719</v>
          </cell>
          <cell r="D9783" t="str">
            <v>Adarsh Nagar</v>
          </cell>
          <cell r="E9783">
            <v>27.570799999999998</v>
          </cell>
          <cell r="F9783">
            <v>80.700100000000006</v>
          </cell>
          <cell r="G9783">
            <v>17.54</v>
          </cell>
          <cell r="H9783">
            <v>0.68</v>
          </cell>
          <cell r="I9783">
            <v>18.22</v>
          </cell>
        </row>
        <row r="9784">
          <cell r="A9784" t="str">
            <v>RR2401103225</v>
          </cell>
          <cell r="B9784" t="str">
            <v>Shubham Verma</v>
          </cell>
          <cell r="C9784">
            <v>8604104904</v>
          </cell>
          <cell r="D9784" t="str">
            <v>Adarsh Nagar</v>
          </cell>
          <cell r="E9784">
            <v>27.571200000000001</v>
          </cell>
          <cell r="F9784">
            <v>80.701999999999998</v>
          </cell>
          <cell r="G9784">
            <v>4.42</v>
          </cell>
          <cell r="H9784">
            <v>1.98</v>
          </cell>
          <cell r="I9784">
            <v>6.4</v>
          </cell>
        </row>
        <row r="9785">
          <cell r="A9785" t="str">
            <v>RR2401103226</v>
          </cell>
          <cell r="B9785" t="str">
            <v>Shubham Verma</v>
          </cell>
          <cell r="C9785">
            <v>8604104904</v>
          </cell>
          <cell r="D9785" t="str">
            <v>Adarsh Nagar</v>
          </cell>
          <cell r="E9785">
            <v>27.571999999999999</v>
          </cell>
          <cell r="F9785">
            <v>80.710499999999996</v>
          </cell>
          <cell r="G9785">
            <v>5.08</v>
          </cell>
          <cell r="H9785">
            <v>1.47</v>
          </cell>
          <cell r="I9785">
            <v>6.55</v>
          </cell>
        </row>
        <row r="9786">
          <cell r="A9786" t="str">
            <v>RR2401103226</v>
          </cell>
          <cell r="B9786" t="str">
            <v>ABHIPAL SINGH TOMAR</v>
          </cell>
          <cell r="C9786">
            <v>9140639588</v>
          </cell>
          <cell r="D9786" t="str">
            <v xml:space="preserve">AGHA COLONY </v>
          </cell>
          <cell r="E9786">
            <v>27.561247999999999</v>
          </cell>
          <cell r="F9786">
            <v>80.655000000000001</v>
          </cell>
          <cell r="G9786">
            <v>6.85</v>
          </cell>
          <cell r="H9786">
            <v>2.9</v>
          </cell>
          <cell r="I9786">
            <v>9.75</v>
          </cell>
        </row>
        <row r="9787">
          <cell r="A9787" t="str">
            <v>RR2401103227</v>
          </cell>
          <cell r="B9787" t="str">
            <v>Abhishek Verma</v>
          </cell>
          <cell r="C9787">
            <v>7007144719</v>
          </cell>
          <cell r="D9787" t="str">
            <v>Adarsh Nagar</v>
          </cell>
          <cell r="E9787">
            <v>27.570399999999999</v>
          </cell>
          <cell r="F9787">
            <v>80.700299999999999</v>
          </cell>
          <cell r="G9787">
            <v>24.87</v>
          </cell>
          <cell r="H9787">
            <v>2</v>
          </cell>
          <cell r="I9787">
            <v>26.87</v>
          </cell>
        </row>
        <row r="9788">
          <cell r="A9788" t="str">
            <v>RR2401103228</v>
          </cell>
          <cell r="B9788" t="str">
            <v>SATYA PRAKASH</v>
          </cell>
          <cell r="C9788">
            <v>8090549835</v>
          </cell>
          <cell r="D9788" t="str">
            <v>CIVIL LINES PREM NAGAR SITAPUR</v>
          </cell>
          <cell r="E9788">
            <v>27.566293999999999</v>
          </cell>
          <cell r="F9788">
            <v>80.672984</v>
          </cell>
          <cell r="G9788">
            <v>25.37</v>
          </cell>
          <cell r="H9788">
            <v>1.02</v>
          </cell>
          <cell r="I9788">
            <v>26.39</v>
          </cell>
        </row>
        <row r="9789">
          <cell r="A9789" t="str">
            <v>RR2401103229</v>
          </cell>
          <cell r="B9789" t="str">
            <v>TUSLI RAM PURI</v>
          </cell>
          <cell r="C9789">
            <v>9452232638</v>
          </cell>
          <cell r="D9789" t="str">
            <v>CIVIL LINES PREM NAGAR SITAPUR</v>
          </cell>
          <cell r="E9789">
            <v>27.566336</v>
          </cell>
          <cell r="F9789">
            <v>80.672877999999997</v>
          </cell>
          <cell r="G9789">
            <v>20.21</v>
          </cell>
          <cell r="H9789">
            <v>6.57</v>
          </cell>
          <cell r="I9789">
            <v>26.78</v>
          </cell>
        </row>
        <row r="9790">
          <cell r="A9790" t="str">
            <v>RR2401103230</v>
          </cell>
          <cell r="B9790" t="str">
            <v>MADHURI SRIVASTAV</v>
          </cell>
          <cell r="C9790">
            <v>9415437364</v>
          </cell>
          <cell r="D9790" t="str">
            <v>CIVIL LINE PREM NAGAR SITAPUR</v>
          </cell>
          <cell r="E9790">
            <v>27.567181000000001</v>
          </cell>
          <cell r="F9790">
            <v>80.672094000000001</v>
          </cell>
          <cell r="G9790">
            <v>22.75</v>
          </cell>
          <cell r="H9790">
            <v>4</v>
          </cell>
          <cell r="I9790">
            <v>26.75</v>
          </cell>
        </row>
        <row r="9791">
          <cell r="A9791" t="str">
            <v>RR2401103231</v>
          </cell>
          <cell r="B9791" t="str">
            <v>MAHENDRA AGARWAL</v>
          </cell>
          <cell r="C9791">
            <v>8317076231</v>
          </cell>
          <cell r="D9791" t="str">
            <v>CIVIL LINE PREM NAGAR SITAPUR</v>
          </cell>
          <cell r="E9791">
            <v>27.565999999999999</v>
          </cell>
          <cell r="F9791">
            <v>80.672824000000006</v>
          </cell>
          <cell r="G9791">
            <v>51.75</v>
          </cell>
          <cell r="H9791">
            <v>5.03</v>
          </cell>
          <cell r="I9791">
            <v>56.78</v>
          </cell>
        </row>
        <row r="9792">
          <cell r="A9792" t="str">
            <v>RR2401103236</v>
          </cell>
          <cell r="B9792" t="str">
            <v>VIVEK SHRIVASTAVA</v>
          </cell>
          <cell r="C9792">
            <v>9452232533</v>
          </cell>
          <cell r="D9792" t="str">
            <v>AWAS VIKAS BLOCK-A</v>
          </cell>
          <cell r="E9792">
            <v>27.556290000000001</v>
          </cell>
          <cell r="F9792">
            <v>80.696100999999999</v>
          </cell>
          <cell r="G9792">
            <v>7.8</v>
          </cell>
          <cell r="H9792">
            <v>5.05</v>
          </cell>
          <cell r="I9792">
            <v>12.85</v>
          </cell>
        </row>
        <row r="9793">
          <cell r="A9793" t="str">
            <v>RR2401103237</v>
          </cell>
          <cell r="B9793" t="str">
            <v>GOKARN LAL VERMA</v>
          </cell>
          <cell r="C9793">
            <v>9045190309</v>
          </cell>
          <cell r="D9793" t="str">
            <v>AWAS VIKAS</v>
          </cell>
          <cell r="E9793">
            <v>27.556280000000001</v>
          </cell>
          <cell r="F9793">
            <v>80.696095999999997</v>
          </cell>
          <cell r="G9793">
            <v>7.85</v>
          </cell>
          <cell r="H9793">
            <v>1.1299999999999999</v>
          </cell>
          <cell r="I9793">
            <v>8.98</v>
          </cell>
        </row>
        <row r="9794">
          <cell r="A9794" t="str">
            <v>RR2401103238</v>
          </cell>
          <cell r="B9794" t="str">
            <v xml:space="preserve">PADAMKAR AWASTHI </v>
          </cell>
          <cell r="C9794">
            <v>8707702795</v>
          </cell>
          <cell r="D9794" t="str">
            <v xml:space="preserve">AGHA COLONY </v>
          </cell>
          <cell r="E9794">
            <v>27.568185</v>
          </cell>
          <cell r="F9794">
            <v>80.668464</v>
          </cell>
          <cell r="G9794">
            <v>26.5</v>
          </cell>
          <cell r="H9794">
            <v>0.63</v>
          </cell>
          <cell r="I9794">
            <v>27.13</v>
          </cell>
        </row>
        <row r="9795">
          <cell r="A9795" t="str">
            <v>RR2401103239</v>
          </cell>
          <cell r="B9795" t="str">
            <v>JAGMOHAN LAL</v>
          </cell>
          <cell r="C9795">
            <v>9450792275</v>
          </cell>
          <cell r="D9795" t="str">
            <v>AWAS VIKAS BLOCK A</v>
          </cell>
          <cell r="E9795">
            <v>27.555461000000001</v>
          </cell>
          <cell r="F9795">
            <v>80.696046999999993</v>
          </cell>
          <cell r="G9795">
            <v>5.2</v>
          </cell>
          <cell r="H9795">
            <v>1.85</v>
          </cell>
          <cell r="I9795">
            <v>7.0500000000000007</v>
          </cell>
        </row>
        <row r="9796">
          <cell r="A9796" t="str">
            <v>RR2401103241</v>
          </cell>
          <cell r="B9796" t="str">
            <v xml:space="preserve">KIRAN MISHRA </v>
          </cell>
          <cell r="C9796">
            <v>9161719020</v>
          </cell>
          <cell r="D9796" t="str">
            <v>, GHURA MAU BANGLA SITAPUR</v>
          </cell>
          <cell r="E9796">
            <v>27.551501999999999</v>
          </cell>
          <cell r="F9796">
            <v>80.694680000000005</v>
          </cell>
          <cell r="G9796">
            <v>12.35</v>
          </cell>
          <cell r="H9796">
            <v>2.15</v>
          </cell>
          <cell r="I9796">
            <v>14.5</v>
          </cell>
        </row>
        <row r="9797">
          <cell r="A9797" t="str">
            <v>RR2401103242</v>
          </cell>
          <cell r="B9797" t="str">
            <v>AKASH CHUDHRI</v>
          </cell>
          <cell r="C9797">
            <v>9506499259</v>
          </cell>
          <cell r="D9797" t="str">
            <v>, AMBEDKAR NAGAR SITAPUR</v>
          </cell>
          <cell r="E9797">
            <v>27.561914000000002</v>
          </cell>
          <cell r="F9797">
            <v>80.678685999999999</v>
          </cell>
          <cell r="G9797">
            <v>7.45</v>
          </cell>
          <cell r="H9797">
            <v>3.15</v>
          </cell>
          <cell r="I9797">
            <v>10.6</v>
          </cell>
        </row>
        <row r="9798">
          <cell r="A9798" t="str">
            <v>RR2401103243</v>
          </cell>
          <cell r="B9798" t="str">
            <v>MAYA DEVI MAURYA</v>
          </cell>
          <cell r="C9798">
            <v>9559619393</v>
          </cell>
          <cell r="D9798" t="str">
            <v>H-104, GHURA MAU BANGLA ,SITAPUR</v>
          </cell>
          <cell r="E9798">
            <v>27.561896999999998</v>
          </cell>
          <cell r="F9798">
            <v>80.677582999999998</v>
          </cell>
          <cell r="G9798">
            <v>9.3000000000000007</v>
          </cell>
          <cell r="H9798">
            <v>0.8</v>
          </cell>
          <cell r="I9798">
            <v>10.100000000000001</v>
          </cell>
        </row>
        <row r="9799">
          <cell r="A9799" t="str">
            <v>RR2401103245</v>
          </cell>
          <cell r="B9799" t="str">
            <v>Arjun Lal Rathour</v>
          </cell>
          <cell r="C9799">
            <v>9565373140</v>
          </cell>
          <cell r="D9799" t="str">
            <v>Durgapurwa</v>
          </cell>
          <cell r="E9799">
            <v>27.5716</v>
          </cell>
          <cell r="F9799">
            <v>80.681600000000003</v>
          </cell>
          <cell r="G9799">
            <v>10.46</v>
          </cell>
          <cell r="H9799">
            <v>1.0900000000000001</v>
          </cell>
          <cell r="I9799">
            <v>11.55</v>
          </cell>
        </row>
        <row r="9800">
          <cell r="A9800" t="str">
            <v>RR2401103247</v>
          </cell>
          <cell r="B9800" t="str">
            <v>Arjun Lal Rathour</v>
          </cell>
          <cell r="C9800">
            <v>9565373140</v>
          </cell>
          <cell r="D9800" t="str">
            <v>Durgapurwa</v>
          </cell>
          <cell r="E9800">
            <v>27.5716</v>
          </cell>
          <cell r="F9800">
            <v>80.681600000000003</v>
          </cell>
          <cell r="G9800">
            <v>2.38</v>
          </cell>
          <cell r="H9800">
            <v>4.24</v>
          </cell>
          <cell r="I9800">
            <v>6.62</v>
          </cell>
        </row>
        <row r="9801">
          <cell r="A9801" t="str">
            <v>RR2401103252</v>
          </cell>
          <cell r="B9801" t="str">
            <v>GANGA RAM YADAV</v>
          </cell>
          <cell r="C9801">
            <v>7007989504</v>
          </cell>
          <cell r="D9801" t="str">
            <v>GANGA DHAR MISHR NAGAR</v>
          </cell>
          <cell r="E9801">
            <v>27.554259999999999</v>
          </cell>
          <cell r="F9801">
            <v>80.673006000000001</v>
          </cell>
          <cell r="G9801">
            <v>8.2899999999999991</v>
          </cell>
          <cell r="H9801">
            <v>5.35</v>
          </cell>
          <cell r="I9801">
            <v>13.639999999999999</v>
          </cell>
        </row>
        <row r="9802">
          <cell r="A9802" t="str">
            <v>RR2401103253</v>
          </cell>
          <cell r="B9802" t="str">
            <v>GANGA RAM YADAV</v>
          </cell>
          <cell r="C9802">
            <v>7007989504</v>
          </cell>
          <cell r="D9802" t="str">
            <v>GANGA DHAR MISHR NAGAR</v>
          </cell>
          <cell r="E9802">
            <v>27.55405</v>
          </cell>
          <cell r="F9802">
            <v>80.673233999999994</v>
          </cell>
          <cell r="G9802">
            <v>9.1</v>
          </cell>
          <cell r="H9802">
            <v>5.07</v>
          </cell>
          <cell r="I9802">
            <v>14.17</v>
          </cell>
        </row>
        <row r="9803">
          <cell r="A9803" t="str">
            <v>RR2401103254</v>
          </cell>
          <cell r="B9803" t="str">
            <v xml:space="preserve">RAM DULARE MISHRA </v>
          </cell>
          <cell r="C9803">
            <v>9026258321</v>
          </cell>
          <cell r="D9803" t="str">
            <v>GANGA DHAR MISHR NAGAR</v>
          </cell>
          <cell r="E9803">
            <v>27.554403000000001</v>
          </cell>
          <cell r="F9803">
            <v>80.673022000000003</v>
          </cell>
          <cell r="G9803">
            <v>0.88</v>
          </cell>
          <cell r="H9803">
            <v>6.51</v>
          </cell>
          <cell r="I9803">
            <v>7.39</v>
          </cell>
        </row>
        <row r="9804">
          <cell r="A9804" t="str">
            <v>RR2401103255</v>
          </cell>
          <cell r="B9804" t="str">
            <v xml:space="preserve">KAMAL PRAKASH PANDEY </v>
          </cell>
          <cell r="C9804">
            <v>9580660950</v>
          </cell>
          <cell r="D9804" t="str">
            <v>GANGA DHAR MISHR NAGAR</v>
          </cell>
          <cell r="E9804">
            <v>27.553851000000002</v>
          </cell>
          <cell r="F9804">
            <v>80.673323999999994</v>
          </cell>
          <cell r="G9804">
            <v>7.47</v>
          </cell>
          <cell r="H9804">
            <v>0.81</v>
          </cell>
          <cell r="I9804">
            <v>8.2799999999999994</v>
          </cell>
        </row>
        <row r="9805">
          <cell r="A9805" t="str">
            <v>RR2401103256</v>
          </cell>
          <cell r="B9805" t="str">
            <v xml:space="preserve">Shanti Devi </v>
          </cell>
          <cell r="C9805">
            <v>9935664811</v>
          </cell>
          <cell r="D9805" t="str">
            <v>Munshiganj</v>
          </cell>
          <cell r="E9805">
            <v>27.590299999999999</v>
          </cell>
          <cell r="F9805">
            <v>80.665899999999993</v>
          </cell>
          <cell r="G9805">
            <v>20.69</v>
          </cell>
          <cell r="H9805">
            <v>1.03</v>
          </cell>
          <cell r="I9805">
            <v>21.720000000000002</v>
          </cell>
        </row>
        <row r="9806">
          <cell r="A9806" t="str">
            <v>RR2401103257</v>
          </cell>
          <cell r="B9806" t="str">
            <v>Manju Shrivastava</v>
          </cell>
          <cell r="C9806">
            <v>7068609905</v>
          </cell>
          <cell r="D9806" t="str">
            <v>Munshiganj</v>
          </cell>
          <cell r="E9806">
            <v>27.584199999999999</v>
          </cell>
          <cell r="F9806">
            <v>80.664900000000003</v>
          </cell>
          <cell r="G9806">
            <v>18.5</v>
          </cell>
          <cell r="H9806">
            <v>2.16</v>
          </cell>
          <cell r="I9806">
            <v>20.66</v>
          </cell>
        </row>
        <row r="9807">
          <cell r="A9807" t="str">
            <v>RR2401103258</v>
          </cell>
          <cell r="B9807" t="str">
            <v xml:space="preserve">Heera Sharma </v>
          </cell>
          <cell r="C9807">
            <v>9369571066</v>
          </cell>
          <cell r="D9807" t="str">
            <v>Munshiganj</v>
          </cell>
          <cell r="E9807">
            <v>27.5825</v>
          </cell>
          <cell r="F9807">
            <v>80.664900000000003</v>
          </cell>
          <cell r="G9807">
            <v>7.75</v>
          </cell>
          <cell r="H9807">
            <v>1</v>
          </cell>
          <cell r="I9807">
            <v>8.75</v>
          </cell>
        </row>
        <row r="9808">
          <cell r="A9808" t="str">
            <v>RR2401103259</v>
          </cell>
          <cell r="B9808" t="str">
            <v>Manju Shrivastava</v>
          </cell>
          <cell r="C9808">
            <v>7068609905</v>
          </cell>
          <cell r="D9808" t="str">
            <v>Munshiganj</v>
          </cell>
          <cell r="E9808">
            <v>27.584700000000002</v>
          </cell>
          <cell r="F9808">
            <v>80.661500000000004</v>
          </cell>
          <cell r="G9808">
            <v>5.41</v>
          </cell>
          <cell r="H9808">
            <v>0.64</v>
          </cell>
          <cell r="I9808">
            <v>6.05</v>
          </cell>
        </row>
        <row r="9809">
          <cell r="A9809" t="str">
            <v>RR2401103260</v>
          </cell>
          <cell r="B9809" t="str">
            <v>Shivkumar</v>
          </cell>
          <cell r="C9809">
            <v>6394369063</v>
          </cell>
          <cell r="D9809" t="str">
            <v>Theekrapurwa</v>
          </cell>
          <cell r="E9809">
            <v>27.577000000000002</v>
          </cell>
          <cell r="F9809">
            <v>80.682199999999995</v>
          </cell>
          <cell r="G9809">
            <v>5.68</v>
          </cell>
          <cell r="H9809">
            <v>0.85</v>
          </cell>
          <cell r="I9809">
            <v>6.5299999999999994</v>
          </cell>
        </row>
        <row r="9810">
          <cell r="A9810" t="str">
            <v>RR2401103261</v>
          </cell>
          <cell r="B9810" t="str">
            <v xml:space="preserve">Prem Chandra </v>
          </cell>
          <cell r="C9810">
            <v>8173869492</v>
          </cell>
          <cell r="D9810" t="str">
            <v>Theekrapurwa</v>
          </cell>
          <cell r="E9810">
            <v>27.5791</v>
          </cell>
          <cell r="F9810">
            <v>80.6828</v>
          </cell>
          <cell r="G9810">
            <v>12</v>
          </cell>
          <cell r="H9810">
            <v>1.39</v>
          </cell>
          <cell r="I9810">
            <v>13.39</v>
          </cell>
        </row>
        <row r="9811">
          <cell r="A9811" t="str">
            <v>RR2401103262</v>
          </cell>
          <cell r="B9811" t="str">
            <v>Guffran</v>
          </cell>
          <cell r="C9811">
            <v>8052340091</v>
          </cell>
          <cell r="D9811" t="str">
            <v>Theekrapurwa</v>
          </cell>
          <cell r="E9811">
            <v>27.5793</v>
          </cell>
          <cell r="F9811">
            <v>80.683199999999999</v>
          </cell>
          <cell r="G9811">
            <v>2.75</v>
          </cell>
          <cell r="H9811">
            <v>3.95</v>
          </cell>
          <cell r="I9811">
            <v>6.7</v>
          </cell>
        </row>
        <row r="9812">
          <cell r="A9812" t="str">
            <v>RR2401103263</v>
          </cell>
          <cell r="B9812" t="str">
            <v>Shanti</v>
          </cell>
          <cell r="C9812">
            <v>9120666065</v>
          </cell>
          <cell r="D9812" t="str">
            <v>Theekrapurwa</v>
          </cell>
          <cell r="E9812">
            <v>27.5791</v>
          </cell>
          <cell r="F9812">
            <v>80.683700000000002</v>
          </cell>
          <cell r="G9812">
            <v>8.9499999999999993</v>
          </cell>
          <cell r="H9812">
            <v>1.33</v>
          </cell>
          <cell r="I9812">
            <v>10.28</v>
          </cell>
        </row>
        <row r="9813">
          <cell r="A9813" t="str">
            <v>RR2401103264</v>
          </cell>
          <cell r="B9813" t="str">
            <v xml:space="preserve">Shailendra  </v>
          </cell>
          <cell r="C9813">
            <v>9198961211</v>
          </cell>
          <cell r="D9813" t="str">
            <v>Munshiganj</v>
          </cell>
          <cell r="E9813">
            <v>27.590299999999999</v>
          </cell>
          <cell r="F9813">
            <v>80.665800000000004</v>
          </cell>
          <cell r="G9813">
            <v>14.5</v>
          </cell>
          <cell r="H9813">
            <v>1.18</v>
          </cell>
          <cell r="I9813">
            <v>15.68</v>
          </cell>
        </row>
        <row r="9814">
          <cell r="A9814" t="str">
            <v>RR2401103265</v>
          </cell>
          <cell r="B9814" t="str">
            <v xml:space="preserve">Sangeeta Singh </v>
          </cell>
          <cell r="C9814">
            <v>7800815151</v>
          </cell>
          <cell r="D9814" t="str">
            <v>Munshiganj</v>
          </cell>
          <cell r="E9814">
            <v>27.588000000000001</v>
          </cell>
          <cell r="F9814">
            <v>80.665800000000004</v>
          </cell>
          <cell r="G9814">
            <v>10.029999999999999</v>
          </cell>
          <cell r="H9814">
            <v>1.03</v>
          </cell>
          <cell r="I9814">
            <v>11.059999999999999</v>
          </cell>
        </row>
        <row r="9815">
          <cell r="A9815" t="str">
            <v>RR2401103266</v>
          </cell>
          <cell r="B9815" t="str">
            <v xml:space="preserve">Anil Kumar </v>
          </cell>
          <cell r="C9815">
            <v>8318741166</v>
          </cell>
          <cell r="D9815" t="str">
            <v>Munshiganj</v>
          </cell>
          <cell r="E9815">
            <v>27.587599999999998</v>
          </cell>
          <cell r="F9815">
            <v>80.6661</v>
          </cell>
          <cell r="G9815">
            <v>8.2899999999999991</v>
          </cell>
          <cell r="H9815">
            <v>1.75</v>
          </cell>
          <cell r="I9815">
            <v>10.039999999999999</v>
          </cell>
        </row>
        <row r="9816">
          <cell r="A9816" t="str">
            <v>RR2401103267</v>
          </cell>
          <cell r="B9816" t="str">
            <v xml:space="preserve">Mahendra Verma </v>
          </cell>
          <cell r="C9816">
            <v>840238075</v>
          </cell>
          <cell r="D9816" t="str">
            <v>Munshiganj</v>
          </cell>
          <cell r="E9816">
            <v>27.587800000000001</v>
          </cell>
          <cell r="F9816">
            <v>80.666300000000007</v>
          </cell>
          <cell r="G9816">
            <v>16.02</v>
          </cell>
          <cell r="H9816">
            <v>1.08</v>
          </cell>
          <cell r="I9816">
            <v>17.100000000000001</v>
          </cell>
        </row>
        <row r="9817">
          <cell r="A9817" t="str">
            <v>RR2401103276</v>
          </cell>
          <cell r="B9817" t="str">
            <v xml:space="preserve">Jamil Ahmad </v>
          </cell>
          <cell r="C9817">
            <v>6387544431</v>
          </cell>
          <cell r="D9817" t="str">
            <v>Durgapurwa</v>
          </cell>
          <cell r="E9817">
            <v>27.574999999999999</v>
          </cell>
          <cell r="F9817">
            <v>80.681799999999996</v>
          </cell>
          <cell r="G9817">
            <v>9.8000000000000007</v>
          </cell>
          <cell r="H9817">
            <v>2.5</v>
          </cell>
          <cell r="I9817">
            <v>12.3</v>
          </cell>
        </row>
        <row r="9818">
          <cell r="A9818" t="str">
            <v>RR2401103277</v>
          </cell>
          <cell r="B9818" t="str">
            <v xml:space="preserve">Saliya Begam </v>
          </cell>
          <cell r="C9818">
            <v>9335620315</v>
          </cell>
          <cell r="D9818" t="str">
            <v>Durgapurwa</v>
          </cell>
          <cell r="E9818">
            <v>27.574999999999999</v>
          </cell>
          <cell r="F9818">
            <v>80.682400000000001</v>
          </cell>
          <cell r="G9818">
            <v>13.66</v>
          </cell>
          <cell r="H9818">
            <v>1.75</v>
          </cell>
          <cell r="I9818">
            <v>15.41</v>
          </cell>
        </row>
        <row r="9819">
          <cell r="A9819" t="str">
            <v>RR2401103279</v>
          </cell>
          <cell r="B9819" t="str">
            <v xml:space="preserve">Kailash </v>
          </cell>
          <cell r="C9819">
            <v>8726933810</v>
          </cell>
          <cell r="D9819" t="str">
            <v>Durgapurwa</v>
          </cell>
          <cell r="E9819">
            <v>27.5778</v>
          </cell>
          <cell r="F9819">
            <v>80.680700000000002</v>
          </cell>
          <cell r="G9819">
            <v>16.829999999999998</v>
          </cell>
          <cell r="H9819">
            <v>0.8</v>
          </cell>
          <cell r="I9819">
            <v>17.63</v>
          </cell>
        </row>
        <row r="9820">
          <cell r="A9820" t="str">
            <v>RR2401103280</v>
          </cell>
          <cell r="B9820" t="str">
            <v>Yash</v>
          </cell>
          <cell r="C9820">
            <v>7834857195</v>
          </cell>
          <cell r="D9820" t="str">
            <v>Theekrapurwa</v>
          </cell>
          <cell r="E9820">
            <v>27.579000000000001</v>
          </cell>
          <cell r="F9820">
            <v>80.675899999999999</v>
          </cell>
          <cell r="G9820">
            <v>14.13</v>
          </cell>
          <cell r="H9820">
            <v>0.63</v>
          </cell>
          <cell r="I9820">
            <v>14.760000000000002</v>
          </cell>
        </row>
        <row r="9821">
          <cell r="A9821" t="str">
            <v>RR2401103281</v>
          </cell>
          <cell r="B9821" t="str">
            <v>Zainul</v>
          </cell>
          <cell r="C9821">
            <v>9436248790</v>
          </cell>
          <cell r="D9821" t="str">
            <v>Theekrapurwa</v>
          </cell>
          <cell r="E9821">
            <v>27.581</v>
          </cell>
          <cell r="F9821">
            <v>80.683999999999997</v>
          </cell>
          <cell r="G9821">
            <v>10.94</v>
          </cell>
          <cell r="H9821">
            <v>1.43</v>
          </cell>
          <cell r="I9821">
            <v>12.37</v>
          </cell>
        </row>
        <row r="9822">
          <cell r="A9822" t="str">
            <v>RR2401103282</v>
          </cell>
          <cell r="B9822" t="str">
            <v>Mo Anish</v>
          </cell>
          <cell r="C9822">
            <v>8009513116</v>
          </cell>
          <cell r="D9822" t="str">
            <v>Theekrapurwa</v>
          </cell>
          <cell r="E9822">
            <v>27.571000000000002</v>
          </cell>
          <cell r="F9822">
            <v>80.683899999999994</v>
          </cell>
          <cell r="G9822">
            <v>6.69</v>
          </cell>
          <cell r="H9822">
            <v>2.95</v>
          </cell>
          <cell r="I9822">
            <v>9.64</v>
          </cell>
        </row>
        <row r="9823">
          <cell r="A9823" t="str">
            <v>RR2401103283</v>
          </cell>
          <cell r="B9823" t="str">
            <v>Mo Anish</v>
          </cell>
          <cell r="C9823">
            <v>8009513116</v>
          </cell>
          <cell r="D9823" t="str">
            <v>Theekrapurwa</v>
          </cell>
          <cell r="E9823">
            <v>27.581</v>
          </cell>
          <cell r="F9823">
            <v>80.683899999999994</v>
          </cell>
          <cell r="G9823">
            <v>14.41</v>
          </cell>
          <cell r="H9823">
            <v>2.02</v>
          </cell>
          <cell r="I9823">
            <v>16.43</v>
          </cell>
        </row>
        <row r="9824">
          <cell r="A9824" t="str">
            <v>RR2401103284</v>
          </cell>
          <cell r="B9824" t="str">
            <v xml:space="preserve">Shravan Kumar </v>
          </cell>
          <cell r="C9824">
            <v>9452046140</v>
          </cell>
          <cell r="D9824" t="str">
            <v xml:space="preserve">Adarsh Nagar </v>
          </cell>
          <cell r="E9824">
            <v>27.567399999999999</v>
          </cell>
          <cell r="F9824">
            <v>80.703299999999999</v>
          </cell>
          <cell r="G9824">
            <v>11.62</v>
          </cell>
          <cell r="H9824">
            <v>3.2</v>
          </cell>
          <cell r="I9824">
            <v>14.82</v>
          </cell>
        </row>
        <row r="9825">
          <cell r="A9825" t="str">
            <v>RR2401103285</v>
          </cell>
          <cell r="B9825" t="str">
            <v xml:space="preserve">Mukesh Kumar </v>
          </cell>
          <cell r="C9825">
            <v>9696586656</v>
          </cell>
          <cell r="D9825" t="str">
            <v xml:space="preserve">Adarsh Nagar </v>
          </cell>
          <cell r="E9825">
            <v>27.567499999999999</v>
          </cell>
          <cell r="F9825">
            <v>80.703800000000001</v>
          </cell>
          <cell r="G9825">
            <v>20.83</v>
          </cell>
          <cell r="H9825">
            <v>1.55</v>
          </cell>
          <cell r="I9825">
            <v>22.38</v>
          </cell>
        </row>
        <row r="9826">
          <cell r="A9826" t="str">
            <v>RR2401103286</v>
          </cell>
          <cell r="B9826" t="str">
            <v xml:space="preserve">Shushma Pandey </v>
          </cell>
          <cell r="C9826">
            <v>9839947941</v>
          </cell>
          <cell r="D9826" t="str">
            <v xml:space="preserve">Adarsh Nagar </v>
          </cell>
          <cell r="E9826">
            <v>27.568200000000001</v>
          </cell>
          <cell r="F9826">
            <v>80.701899999999995</v>
          </cell>
          <cell r="G9826">
            <v>15.11</v>
          </cell>
          <cell r="H9826">
            <v>1.33</v>
          </cell>
          <cell r="I9826">
            <v>16.439999999999998</v>
          </cell>
        </row>
        <row r="9827">
          <cell r="A9827" t="str">
            <v>RR2401103287</v>
          </cell>
          <cell r="B9827" t="str">
            <v xml:space="preserve">Shravan Kumar </v>
          </cell>
          <cell r="C9827">
            <v>9452046140</v>
          </cell>
          <cell r="D9827" t="str">
            <v xml:space="preserve">Adarsh Nagar </v>
          </cell>
          <cell r="E9827">
            <v>27.568200000000001</v>
          </cell>
          <cell r="F9827">
            <v>80.703500000000005</v>
          </cell>
          <cell r="G9827">
            <v>16.16</v>
          </cell>
          <cell r="H9827">
            <v>1.2</v>
          </cell>
          <cell r="I9827">
            <v>17.36</v>
          </cell>
        </row>
        <row r="9828">
          <cell r="A9828" t="str">
            <v>RR2401103292</v>
          </cell>
          <cell r="B9828" t="str">
            <v>AJAY SHUKLA</v>
          </cell>
          <cell r="C9828">
            <v>9451881364</v>
          </cell>
          <cell r="D9828" t="str">
            <v>KATHALI BAGH</v>
          </cell>
          <cell r="E9828">
            <v>27.558388000000001</v>
          </cell>
          <cell r="F9828">
            <v>80.695222999999999</v>
          </cell>
          <cell r="G9828">
            <v>8.81</v>
          </cell>
          <cell r="H9828">
            <v>3.9</v>
          </cell>
          <cell r="I9828">
            <v>12.71</v>
          </cell>
        </row>
        <row r="9829">
          <cell r="A9829" t="str">
            <v>RR2401103293</v>
          </cell>
          <cell r="B9829" t="str">
            <v>TEJ NARAYAN</v>
          </cell>
          <cell r="C9829">
            <v>9415433136</v>
          </cell>
          <cell r="D9829" t="str">
            <v xml:space="preserve">AGHA COLONY </v>
          </cell>
          <cell r="E9829">
            <v>27.568629000000001</v>
          </cell>
          <cell r="F9829">
            <v>80.667340999999993</v>
          </cell>
          <cell r="G9829">
            <v>4.63</v>
          </cell>
          <cell r="H9829">
            <v>5.4</v>
          </cell>
          <cell r="I9829">
            <v>10.030000000000001</v>
          </cell>
        </row>
        <row r="9830">
          <cell r="A9830" t="str">
            <v>RR2401103294</v>
          </cell>
          <cell r="B9830" t="str">
            <v>JAVED KUMAR</v>
          </cell>
          <cell r="C9830">
            <v>9170792356</v>
          </cell>
          <cell r="D9830" t="str">
            <v>LAXMANPUR</v>
          </cell>
          <cell r="E9830">
            <v>27.564464000000001</v>
          </cell>
          <cell r="F9830">
            <v>80.656824999999998</v>
          </cell>
          <cell r="G9830">
            <v>11.78</v>
          </cell>
          <cell r="H9830">
            <v>1.5</v>
          </cell>
          <cell r="I9830">
            <v>13.28</v>
          </cell>
        </row>
        <row r="9831">
          <cell r="A9831" t="str">
            <v>RR2401103295</v>
          </cell>
          <cell r="B9831" t="str">
            <v>ANITA</v>
          </cell>
          <cell r="C9831">
            <v>8896077260</v>
          </cell>
          <cell r="D9831" t="str">
            <v>AGHA COLONY</v>
          </cell>
          <cell r="E9831">
            <v>27.546588</v>
          </cell>
          <cell r="F9831">
            <v>80.696535999999995</v>
          </cell>
          <cell r="G9831">
            <v>10.130000000000001</v>
          </cell>
          <cell r="H9831">
            <v>2.2799999999999998</v>
          </cell>
          <cell r="I9831">
            <v>12.41</v>
          </cell>
        </row>
        <row r="9832">
          <cell r="A9832" t="str">
            <v>RR2401103296</v>
          </cell>
          <cell r="B9832" t="str">
            <v>Premlata</v>
          </cell>
          <cell r="C9832">
            <v>8423249245</v>
          </cell>
          <cell r="D9832" t="str">
            <v xml:space="preserve">Gwal Mandi </v>
          </cell>
          <cell r="E9832">
            <v>27.568899999999999</v>
          </cell>
          <cell r="F9832">
            <v>80.692599999999999</v>
          </cell>
          <cell r="G9832">
            <v>6.86</v>
          </cell>
          <cell r="H9832">
            <v>1.85</v>
          </cell>
          <cell r="I9832">
            <v>8.7100000000000009</v>
          </cell>
        </row>
        <row r="9833">
          <cell r="A9833" t="str">
            <v>RR2401103297</v>
          </cell>
          <cell r="B9833" t="str">
            <v xml:space="preserve">Munni Devi </v>
          </cell>
          <cell r="C9833">
            <v>9559994883</v>
          </cell>
          <cell r="D9833" t="str">
            <v xml:space="preserve">Gwal Mandi </v>
          </cell>
          <cell r="E9833">
            <v>27.568899999999999</v>
          </cell>
          <cell r="F9833">
            <v>80.692599999999999</v>
          </cell>
          <cell r="G9833">
            <v>25.24</v>
          </cell>
          <cell r="H9833">
            <v>2</v>
          </cell>
          <cell r="I9833">
            <v>27.24</v>
          </cell>
        </row>
        <row r="9834">
          <cell r="A9834" t="str">
            <v>RR2401103298</v>
          </cell>
          <cell r="B9834" t="str">
            <v xml:space="preserve">Rajni Singh </v>
          </cell>
          <cell r="C9834">
            <v>9335282435</v>
          </cell>
          <cell r="D9834" t="str">
            <v xml:space="preserve">Gwal Mandi </v>
          </cell>
          <cell r="E9834">
            <v>27.569500000000001</v>
          </cell>
          <cell r="F9834">
            <v>80.692599999999999</v>
          </cell>
          <cell r="G9834">
            <v>14.04</v>
          </cell>
          <cell r="H9834">
            <v>2.93</v>
          </cell>
          <cell r="I9834">
            <v>16.97</v>
          </cell>
        </row>
        <row r="9835">
          <cell r="A9835" t="str">
            <v>RR2401103299</v>
          </cell>
          <cell r="B9835" t="str">
            <v>Rajendra Prasad</v>
          </cell>
          <cell r="C9835">
            <v>9565899925</v>
          </cell>
          <cell r="D9835" t="str">
            <v xml:space="preserve">Gwal Mandi </v>
          </cell>
          <cell r="E9835">
            <v>27.567299999999999</v>
          </cell>
          <cell r="F9835">
            <v>80.696700000000007</v>
          </cell>
          <cell r="G9835">
            <v>12.56</v>
          </cell>
          <cell r="H9835">
            <v>4.05</v>
          </cell>
          <cell r="I9835">
            <v>16.61</v>
          </cell>
        </row>
        <row r="9836">
          <cell r="A9836" t="str">
            <v>RR2401103300</v>
          </cell>
          <cell r="B9836" t="str">
            <v xml:space="preserve">Imran </v>
          </cell>
          <cell r="C9836">
            <v>8423296124</v>
          </cell>
          <cell r="D9836" t="str">
            <v>Durgapurwa</v>
          </cell>
          <cell r="E9836">
            <v>27.575099999999999</v>
          </cell>
          <cell r="F9836">
            <v>80.680899999999994</v>
          </cell>
          <cell r="G9836">
            <v>9.27</v>
          </cell>
          <cell r="H9836">
            <v>1.31</v>
          </cell>
          <cell r="I9836">
            <v>10.58</v>
          </cell>
        </row>
        <row r="9837">
          <cell r="A9837" t="str">
            <v>RR2401103301</v>
          </cell>
          <cell r="B9837" t="str">
            <v xml:space="preserve">Mo Umar </v>
          </cell>
          <cell r="C9837">
            <v>6389036524</v>
          </cell>
          <cell r="D9837" t="str">
            <v>Durgapurwa</v>
          </cell>
          <cell r="E9837">
            <v>27.575299999999999</v>
          </cell>
          <cell r="F9837">
            <v>80.681200000000004</v>
          </cell>
          <cell r="G9837">
            <v>5.96</v>
          </cell>
          <cell r="H9837">
            <v>1.17</v>
          </cell>
          <cell r="I9837">
            <v>7.13</v>
          </cell>
        </row>
        <row r="9838">
          <cell r="A9838" t="str">
            <v>RR2401103302</v>
          </cell>
          <cell r="B9838" t="str">
            <v xml:space="preserve">Mahroom </v>
          </cell>
          <cell r="C9838">
            <v>9120666091</v>
          </cell>
          <cell r="D9838" t="str">
            <v>Durgapurwa</v>
          </cell>
          <cell r="E9838">
            <v>27.575299999999999</v>
          </cell>
          <cell r="F9838">
            <v>80.681200000000004</v>
          </cell>
          <cell r="G9838">
            <v>7.91</v>
          </cell>
          <cell r="H9838">
            <v>3.02</v>
          </cell>
          <cell r="I9838">
            <v>10.93</v>
          </cell>
        </row>
        <row r="9839">
          <cell r="A9839" t="str">
            <v>RR2401103303</v>
          </cell>
          <cell r="B9839" t="str">
            <v xml:space="preserve">Mo Furkan </v>
          </cell>
          <cell r="C9839">
            <v>9125477817</v>
          </cell>
          <cell r="D9839" t="str">
            <v>Durgapurwa</v>
          </cell>
          <cell r="E9839">
            <v>27.575600000000001</v>
          </cell>
          <cell r="F9839">
            <v>80.680800000000005</v>
          </cell>
          <cell r="G9839">
            <v>2.93</v>
          </cell>
          <cell r="H9839">
            <v>4.87</v>
          </cell>
          <cell r="I9839">
            <v>7.8000000000000007</v>
          </cell>
        </row>
        <row r="9840">
          <cell r="A9840" t="str">
            <v>RR2401103304</v>
          </cell>
          <cell r="B9840" t="str">
            <v>Devendra Kumar</v>
          </cell>
          <cell r="C9840">
            <v>9793935826</v>
          </cell>
          <cell r="D9840" t="str">
            <v xml:space="preserve">RamKrishan Puri </v>
          </cell>
          <cell r="E9840">
            <v>27.568999999999999</v>
          </cell>
          <cell r="F9840">
            <v>80.698899999999995</v>
          </cell>
          <cell r="G9840">
            <v>24.96</v>
          </cell>
          <cell r="H9840">
            <v>1.56</v>
          </cell>
          <cell r="I9840">
            <v>26.52</v>
          </cell>
        </row>
        <row r="9841">
          <cell r="A9841" t="str">
            <v>RR2401103305</v>
          </cell>
          <cell r="B9841" t="str">
            <v>Rekha</v>
          </cell>
          <cell r="C9841">
            <v>7860858135</v>
          </cell>
          <cell r="D9841" t="str">
            <v xml:space="preserve">RamKrishan Puri </v>
          </cell>
          <cell r="E9841">
            <v>27.569099999999999</v>
          </cell>
          <cell r="F9841">
            <v>80.696799999999996</v>
          </cell>
          <cell r="G9841">
            <v>14.11</v>
          </cell>
          <cell r="H9841">
            <v>1.51</v>
          </cell>
          <cell r="I9841">
            <v>15.62</v>
          </cell>
        </row>
        <row r="9842">
          <cell r="A9842" t="str">
            <v>RR2401103306</v>
          </cell>
          <cell r="B9842" t="str">
            <v xml:space="preserve">Sanjay Singh </v>
          </cell>
          <cell r="C9842">
            <v>9026822354</v>
          </cell>
          <cell r="D9842" t="str">
            <v xml:space="preserve">RamKrishan Puri </v>
          </cell>
          <cell r="E9842">
            <v>27.5685</v>
          </cell>
          <cell r="F9842">
            <v>80.698599999999999</v>
          </cell>
          <cell r="G9842">
            <v>19.72</v>
          </cell>
          <cell r="H9842">
            <v>2.87</v>
          </cell>
          <cell r="I9842">
            <v>22.59</v>
          </cell>
        </row>
        <row r="9843">
          <cell r="A9843" t="str">
            <v>RR2401103307</v>
          </cell>
          <cell r="B9843" t="str">
            <v xml:space="preserve">Shyam Kishor </v>
          </cell>
          <cell r="C9843">
            <v>9451396543</v>
          </cell>
          <cell r="D9843" t="str">
            <v xml:space="preserve">RamKrishan Puri </v>
          </cell>
          <cell r="E9843">
            <v>27.568999999999999</v>
          </cell>
          <cell r="F9843">
            <v>80.698300000000003</v>
          </cell>
          <cell r="G9843">
            <v>9.73</v>
          </cell>
          <cell r="H9843">
            <v>0.65</v>
          </cell>
          <cell r="I9843">
            <v>10.38</v>
          </cell>
        </row>
        <row r="9844">
          <cell r="A9844" t="str">
            <v>RR2401103308</v>
          </cell>
          <cell r="B9844" t="str">
            <v xml:space="preserve">Nadeem </v>
          </cell>
          <cell r="C9844">
            <v>7607459555</v>
          </cell>
          <cell r="D9844" t="str">
            <v>Durgapurwa</v>
          </cell>
          <cell r="E9844">
            <v>27.574400000000001</v>
          </cell>
          <cell r="F9844">
            <v>80.680800000000005</v>
          </cell>
          <cell r="G9844">
            <v>15.11</v>
          </cell>
          <cell r="H9844">
            <v>0.4</v>
          </cell>
          <cell r="I9844">
            <v>15.51</v>
          </cell>
        </row>
        <row r="9845">
          <cell r="A9845" t="str">
            <v>RR2401103309</v>
          </cell>
          <cell r="B9845" t="str">
            <v>Ruksana</v>
          </cell>
          <cell r="C9845">
            <v>8090642513</v>
          </cell>
          <cell r="D9845" t="str">
            <v>Durgapurwa</v>
          </cell>
          <cell r="E9845">
            <v>27.577500000000001</v>
          </cell>
          <cell r="F9845">
            <v>80.681700000000006</v>
          </cell>
          <cell r="G9845">
            <v>9.76</v>
          </cell>
          <cell r="H9845">
            <v>4.5</v>
          </cell>
          <cell r="I9845">
            <v>14.26</v>
          </cell>
        </row>
        <row r="9846">
          <cell r="A9846" t="str">
            <v>RR2401103310</v>
          </cell>
          <cell r="B9846" t="str">
            <v xml:space="preserve">Mujahidul Islam </v>
          </cell>
          <cell r="C9846">
            <v>9044653626</v>
          </cell>
          <cell r="D9846" t="str">
            <v>Durgapurwa</v>
          </cell>
          <cell r="E9846">
            <v>27.574100000000001</v>
          </cell>
          <cell r="F9846">
            <v>80.678899999999999</v>
          </cell>
          <cell r="G9846">
            <v>10.82</v>
          </cell>
          <cell r="H9846">
            <v>1.23</v>
          </cell>
          <cell r="I9846">
            <v>12.05</v>
          </cell>
        </row>
        <row r="9847">
          <cell r="A9847" t="str">
            <v>RR2401103311</v>
          </cell>
          <cell r="B9847" t="str">
            <v>Meraj</v>
          </cell>
          <cell r="C9847">
            <v>9667585523</v>
          </cell>
          <cell r="D9847" t="str">
            <v>Durgapurwa</v>
          </cell>
          <cell r="E9847">
            <v>27.574400000000001</v>
          </cell>
          <cell r="F9847">
            <v>80.679500000000004</v>
          </cell>
          <cell r="G9847">
            <v>7.67</v>
          </cell>
          <cell r="H9847">
            <v>1.42</v>
          </cell>
          <cell r="I9847">
            <v>9.09</v>
          </cell>
        </row>
        <row r="9848">
          <cell r="A9848" t="str">
            <v>RR2401103312</v>
          </cell>
          <cell r="B9848" t="str">
            <v>SRI MATI PAL</v>
          </cell>
          <cell r="C9848">
            <v>9451258213</v>
          </cell>
          <cell r="D9848" t="str">
            <v>SHIV MANDIR ROTI GODAM</v>
          </cell>
          <cell r="E9848">
            <v>27.557511000000002</v>
          </cell>
          <cell r="F9848">
            <v>80.670451</v>
          </cell>
          <cell r="G9848">
            <v>22.02</v>
          </cell>
          <cell r="H9848">
            <v>1.68</v>
          </cell>
          <cell r="I9848">
            <v>23.7</v>
          </cell>
        </row>
        <row r="9849">
          <cell r="A9849" t="str">
            <v>RR2401103313</v>
          </cell>
          <cell r="B9849" t="str">
            <v>SRI MATI PAL</v>
          </cell>
          <cell r="C9849">
            <v>9451258213</v>
          </cell>
          <cell r="D9849" t="str">
            <v>SHIV MANDIR ROTI GODAM</v>
          </cell>
          <cell r="E9849">
            <v>27.554542999999999</v>
          </cell>
          <cell r="F9849">
            <v>80.670461000000003</v>
          </cell>
          <cell r="G9849">
            <v>5.51</v>
          </cell>
          <cell r="H9849">
            <v>1.43</v>
          </cell>
          <cell r="I9849">
            <v>6.9399999999999995</v>
          </cell>
        </row>
        <row r="9850">
          <cell r="A9850" t="str">
            <v>RR2401103314</v>
          </cell>
          <cell r="B9850" t="str">
            <v>SRI MATI PAL</v>
          </cell>
          <cell r="C9850">
            <v>9451258213</v>
          </cell>
          <cell r="D9850" t="str">
            <v>SHIV MANDIR ROTI GODAM</v>
          </cell>
          <cell r="E9850">
            <v>27.554238999999999</v>
          </cell>
          <cell r="F9850">
            <v>80.396541999999997</v>
          </cell>
          <cell r="G9850">
            <v>6.73</v>
          </cell>
          <cell r="H9850">
            <v>1.71</v>
          </cell>
          <cell r="I9850">
            <v>8.4400000000000013</v>
          </cell>
        </row>
        <row r="9851">
          <cell r="A9851" t="str">
            <v>RR2401103315</v>
          </cell>
          <cell r="B9851" t="str">
            <v>SRI MATI PAL</v>
          </cell>
          <cell r="C9851">
            <v>9451258213</v>
          </cell>
          <cell r="D9851" t="str">
            <v>SHIV MANDIR ROTI GODAM</v>
          </cell>
          <cell r="E9851">
            <v>27.554321000000002</v>
          </cell>
          <cell r="F9851">
            <v>80.393844999999999</v>
          </cell>
          <cell r="G9851">
            <v>2.79</v>
          </cell>
          <cell r="H9851">
            <v>3.99</v>
          </cell>
          <cell r="I9851">
            <v>6.78</v>
          </cell>
        </row>
        <row r="9852">
          <cell r="A9852" t="str">
            <v>RR2401103316</v>
          </cell>
          <cell r="B9852" t="str">
            <v>UMA SHANKAR SRIVASTAVA</v>
          </cell>
          <cell r="C9852">
            <v>8853452929</v>
          </cell>
          <cell r="D9852" t="str">
            <v>SUDAMAPURI SITAPUR</v>
          </cell>
          <cell r="E9852">
            <v>27.543900000000001</v>
          </cell>
          <cell r="F9852">
            <v>80.686499999999995</v>
          </cell>
          <cell r="G9852">
            <v>21.64</v>
          </cell>
          <cell r="H9852">
            <v>0.85</v>
          </cell>
          <cell r="I9852">
            <v>22.490000000000002</v>
          </cell>
        </row>
        <row r="9853">
          <cell r="A9853" t="str">
            <v>RR2401103317</v>
          </cell>
          <cell r="B9853" t="str">
            <v>RAJPAL MAURYA</v>
          </cell>
          <cell r="C9853">
            <v>8922007111</v>
          </cell>
          <cell r="D9853" t="str">
            <v>SUDAMAPURI SITAPUR</v>
          </cell>
          <cell r="E9853">
            <v>27.543900000000001</v>
          </cell>
          <cell r="F9853">
            <v>80.686300000000003</v>
          </cell>
          <cell r="G9853">
            <v>9.0399999999999991</v>
          </cell>
          <cell r="H9853">
            <v>2.71</v>
          </cell>
          <cell r="I9853">
            <v>11.75</v>
          </cell>
        </row>
        <row r="9854">
          <cell r="A9854" t="str">
            <v>RR2401103318</v>
          </cell>
          <cell r="B9854" t="str">
            <v>RAJPAL MAURYA</v>
          </cell>
          <cell r="C9854">
            <v>8922007111</v>
          </cell>
          <cell r="D9854" t="str">
            <v>SUDAMAPURI SITAPUR</v>
          </cell>
          <cell r="E9854">
            <v>27.543900000000001</v>
          </cell>
          <cell r="F9854">
            <v>80.686199999999999</v>
          </cell>
          <cell r="G9854">
            <v>19.309999999999999</v>
          </cell>
          <cell r="H9854">
            <v>4.0999999999999996</v>
          </cell>
          <cell r="I9854">
            <v>23.409999999999997</v>
          </cell>
        </row>
        <row r="9855">
          <cell r="A9855" t="str">
            <v>RR2401103319</v>
          </cell>
          <cell r="B9855" t="str">
            <v>UMA SHANKAR SRIVASTAVA</v>
          </cell>
          <cell r="C9855">
            <v>8853452929</v>
          </cell>
          <cell r="D9855" t="str">
            <v>SUDAMAPURI SITAPUR</v>
          </cell>
          <cell r="E9855">
            <v>27.543900000000001</v>
          </cell>
          <cell r="F9855">
            <v>80.686499999999995</v>
          </cell>
          <cell r="G9855">
            <v>12.62</v>
          </cell>
          <cell r="H9855">
            <v>1.48</v>
          </cell>
          <cell r="I9855">
            <v>14.1</v>
          </cell>
        </row>
        <row r="9856">
          <cell r="A9856" t="str">
            <v>RR2401103320</v>
          </cell>
          <cell r="B9856" t="str">
            <v>GOODWIN DIVINE</v>
          </cell>
          <cell r="C9856">
            <v>9453415085</v>
          </cell>
          <cell r="D9856" t="str">
            <v>GINNI DEVI SCHOOL</v>
          </cell>
          <cell r="E9856">
            <v>27.542672</v>
          </cell>
          <cell r="F9856">
            <v>80.716154000000003</v>
          </cell>
          <cell r="G9856">
            <v>3.48</v>
          </cell>
          <cell r="H9856">
            <v>4.67</v>
          </cell>
          <cell r="I9856">
            <v>8.15</v>
          </cell>
        </row>
        <row r="9857">
          <cell r="A9857" t="str">
            <v>RR2401103321</v>
          </cell>
          <cell r="B9857" t="str">
            <v>RAM NARESH</v>
          </cell>
          <cell r="C9857">
            <v>9219671581</v>
          </cell>
          <cell r="D9857" t="str">
            <v>GINNI DEVI SCHOOL</v>
          </cell>
          <cell r="E9857">
            <v>27.541869999999999</v>
          </cell>
          <cell r="F9857">
            <v>80.716252999999995</v>
          </cell>
          <cell r="G9857">
            <v>15.24</v>
          </cell>
          <cell r="H9857">
            <v>2.62</v>
          </cell>
          <cell r="I9857">
            <v>17.86</v>
          </cell>
        </row>
        <row r="9858">
          <cell r="A9858" t="str">
            <v>RR2401103322</v>
          </cell>
          <cell r="B9858" t="str">
            <v>SANJAY KUMARRATHAUR</v>
          </cell>
          <cell r="C9858">
            <v>7355127195</v>
          </cell>
          <cell r="D9858" t="str">
            <v>GINNI DEVI SCHOOL</v>
          </cell>
          <cell r="E9858">
            <v>27.542528999999998</v>
          </cell>
          <cell r="F9858">
            <v>80.715807999999996</v>
          </cell>
          <cell r="G9858">
            <v>9.33</v>
          </cell>
          <cell r="H9858">
            <v>1.42</v>
          </cell>
          <cell r="I9858">
            <v>10.75</v>
          </cell>
        </row>
        <row r="9859">
          <cell r="A9859" t="str">
            <v>RR2401103323</v>
          </cell>
          <cell r="B9859" t="str">
            <v>JAI PRAKASH SINGH</v>
          </cell>
          <cell r="C9859">
            <v>9369744062</v>
          </cell>
          <cell r="D9859" t="str">
            <v>GINNI DEVI SCHOOL</v>
          </cell>
          <cell r="E9859">
            <v>27.542438000000001</v>
          </cell>
          <cell r="F9859">
            <v>80.716037999999998</v>
          </cell>
          <cell r="G9859">
            <v>6.79</v>
          </cell>
          <cell r="H9859">
            <v>5.05</v>
          </cell>
          <cell r="I9859">
            <v>11.84</v>
          </cell>
        </row>
        <row r="9860">
          <cell r="A9860" t="str">
            <v>RR2401103328</v>
          </cell>
          <cell r="B9860" t="str">
            <v>Ram Sevak</v>
          </cell>
          <cell r="C9860">
            <v>9129457151</v>
          </cell>
          <cell r="D9860" t="str">
            <v xml:space="preserve">Rampurva </v>
          </cell>
          <cell r="E9860">
            <v>27.570499999999999</v>
          </cell>
          <cell r="F9860">
            <v>80.708699999999993</v>
          </cell>
          <cell r="G9860">
            <v>18.78</v>
          </cell>
          <cell r="H9860">
            <v>0.79</v>
          </cell>
          <cell r="I9860">
            <v>19.57</v>
          </cell>
        </row>
        <row r="9861">
          <cell r="A9861" t="str">
            <v>RR2401103329</v>
          </cell>
          <cell r="B9861" t="str">
            <v>Neeraj Kumar Verma</v>
          </cell>
          <cell r="C9861">
            <v>8960078246</v>
          </cell>
          <cell r="D9861" t="str">
            <v xml:space="preserve">Rampurva </v>
          </cell>
          <cell r="E9861">
            <v>27.569800000000001</v>
          </cell>
          <cell r="F9861">
            <v>80.707800000000006</v>
          </cell>
          <cell r="G9861">
            <v>11.33</v>
          </cell>
          <cell r="H9861">
            <v>3.05</v>
          </cell>
          <cell r="I9861">
            <v>14.379999999999999</v>
          </cell>
        </row>
        <row r="9862">
          <cell r="A9862" t="str">
            <v>RR2401103330</v>
          </cell>
          <cell r="B9862" t="str">
            <v xml:space="preserve">Ram Kishor </v>
          </cell>
          <cell r="C9862">
            <v>8419095112</v>
          </cell>
          <cell r="D9862" t="str">
            <v xml:space="preserve">Rampurva </v>
          </cell>
          <cell r="E9862">
            <v>27.579799999999999</v>
          </cell>
          <cell r="F9862">
            <v>80.708200000000005</v>
          </cell>
          <cell r="G9862">
            <v>11.57</v>
          </cell>
          <cell r="H9862">
            <v>1.97</v>
          </cell>
          <cell r="I9862">
            <v>13.540000000000001</v>
          </cell>
        </row>
        <row r="9863">
          <cell r="A9863" t="str">
            <v>RR2401103331</v>
          </cell>
          <cell r="B9863" t="str">
            <v xml:space="preserve">Meena Devi </v>
          </cell>
          <cell r="C9863">
            <v>9956448272</v>
          </cell>
          <cell r="D9863" t="str">
            <v xml:space="preserve">Rampurva </v>
          </cell>
          <cell r="E9863">
            <v>27.569800000000001</v>
          </cell>
          <cell r="F9863">
            <v>80.707800000000006</v>
          </cell>
          <cell r="G9863">
            <v>9.9499999999999993</v>
          </cell>
          <cell r="H9863">
            <v>2.04</v>
          </cell>
          <cell r="I9863">
            <v>11.989999999999998</v>
          </cell>
        </row>
        <row r="9864">
          <cell r="A9864" t="str">
            <v>RR2401103336</v>
          </cell>
          <cell r="B9864" t="str">
            <v xml:space="preserve">Tejpal Maurya </v>
          </cell>
          <cell r="C9864">
            <v>9198123485</v>
          </cell>
          <cell r="D9864" t="str">
            <v>Munshiganj</v>
          </cell>
          <cell r="E9864">
            <v>27.5825</v>
          </cell>
          <cell r="F9864">
            <v>80.664500000000004</v>
          </cell>
          <cell r="G9864">
            <v>8.69</v>
          </cell>
          <cell r="H9864">
            <v>0.43</v>
          </cell>
          <cell r="I9864">
            <v>9.1199999999999992</v>
          </cell>
        </row>
        <row r="9865">
          <cell r="A9865" t="str">
            <v>RR2401103337</v>
          </cell>
          <cell r="B9865" t="str">
            <v xml:space="preserve">Annu </v>
          </cell>
          <cell r="C9865">
            <v>9198801990</v>
          </cell>
          <cell r="D9865" t="str">
            <v>Munshiganj</v>
          </cell>
          <cell r="E9865">
            <v>27.588000000000001</v>
          </cell>
          <cell r="F9865">
            <v>80.666300000000007</v>
          </cell>
          <cell r="G9865">
            <v>10.94</v>
          </cell>
          <cell r="H9865">
            <v>4.78</v>
          </cell>
          <cell r="I9865">
            <v>15.719999999999999</v>
          </cell>
        </row>
        <row r="9866">
          <cell r="A9866" t="str">
            <v>RR2401103338</v>
          </cell>
          <cell r="B9866" t="str">
            <v xml:space="preserve">Tejpal Maurya </v>
          </cell>
          <cell r="C9866">
            <v>9198123485</v>
          </cell>
          <cell r="D9866" t="str">
            <v>Munshiganj</v>
          </cell>
          <cell r="E9866">
            <v>27.5825</v>
          </cell>
          <cell r="F9866">
            <v>80.664500000000004</v>
          </cell>
          <cell r="G9866">
            <v>11.73</v>
          </cell>
          <cell r="H9866">
            <v>0.92</v>
          </cell>
          <cell r="I9866">
            <v>12.65</v>
          </cell>
        </row>
        <row r="9867">
          <cell r="A9867" t="str">
            <v>RR2401103339</v>
          </cell>
          <cell r="B9867" t="str">
            <v>Ragini</v>
          </cell>
          <cell r="C9867">
            <v>9335435909</v>
          </cell>
          <cell r="D9867" t="str">
            <v>Munshiganj</v>
          </cell>
          <cell r="E9867">
            <v>27.584199999999999</v>
          </cell>
          <cell r="F9867">
            <v>80.665099999999995</v>
          </cell>
          <cell r="G9867">
            <v>13.28</v>
          </cell>
          <cell r="H9867">
            <v>0.93</v>
          </cell>
          <cell r="I9867">
            <v>14.209999999999999</v>
          </cell>
        </row>
        <row r="9868">
          <cell r="A9868" t="str">
            <v>RR2401103348</v>
          </cell>
          <cell r="B9868" t="str">
            <v xml:space="preserve">Lalli Devi </v>
          </cell>
          <cell r="C9868">
            <v>6392283171</v>
          </cell>
          <cell r="D9868" t="str">
            <v>Durgapurwa</v>
          </cell>
          <cell r="E9868">
            <v>27.576799999999999</v>
          </cell>
          <cell r="F9868">
            <v>80.681799999999996</v>
          </cell>
          <cell r="G9868">
            <v>5.75</v>
          </cell>
          <cell r="H9868">
            <v>1.1100000000000001</v>
          </cell>
          <cell r="I9868">
            <v>6.86</v>
          </cell>
        </row>
        <row r="9869">
          <cell r="A9869" t="str">
            <v>RR2401103349</v>
          </cell>
          <cell r="B9869" t="str">
            <v>Prem Shah</v>
          </cell>
          <cell r="C9869">
            <v>9696740044</v>
          </cell>
          <cell r="D9869" t="str">
            <v>Durgapurwa</v>
          </cell>
          <cell r="E9869">
            <v>27.576000000000001</v>
          </cell>
          <cell r="F9869">
            <v>80.682699999999997</v>
          </cell>
          <cell r="G9869">
            <v>10.35</v>
          </cell>
          <cell r="H9869">
            <v>0.99</v>
          </cell>
          <cell r="I9869">
            <v>11.34</v>
          </cell>
        </row>
        <row r="9870">
          <cell r="A9870" t="str">
            <v>RR2401103350</v>
          </cell>
          <cell r="B9870" t="str">
            <v xml:space="preserve">Sailesh Pandey </v>
          </cell>
          <cell r="C9870">
            <v>7518586800</v>
          </cell>
          <cell r="D9870" t="str">
            <v>Durgapurwa</v>
          </cell>
          <cell r="E9870">
            <v>27.5761</v>
          </cell>
          <cell r="F9870">
            <v>80.683000000000007</v>
          </cell>
          <cell r="G9870">
            <v>22</v>
          </cell>
          <cell r="H9870">
            <v>1.52</v>
          </cell>
          <cell r="I9870">
            <v>23.52</v>
          </cell>
        </row>
        <row r="9871">
          <cell r="A9871" t="str">
            <v>RR2401103351</v>
          </cell>
          <cell r="B9871" t="str">
            <v xml:space="preserve">Vivek Pandey </v>
          </cell>
          <cell r="C9871">
            <v>8738888715</v>
          </cell>
          <cell r="D9871" t="str">
            <v>Durgapurwa</v>
          </cell>
          <cell r="E9871">
            <v>27.5761</v>
          </cell>
          <cell r="F9871">
            <v>80.683199999999999</v>
          </cell>
          <cell r="G9871">
            <v>1.99</v>
          </cell>
          <cell r="H9871">
            <v>0.78</v>
          </cell>
          <cell r="I9871">
            <v>2.77</v>
          </cell>
        </row>
        <row r="9872">
          <cell r="A9872" t="str">
            <v>RR2401103360</v>
          </cell>
          <cell r="B9872" t="str">
            <v>Dhinendra Pratap Singh</v>
          </cell>
          <cell r="C9872">
            <v>6393055017</v>
          </cell>
          <cell r="D9872" t="str">
            <v>Adarsh Nagar</v>
          </cell>
          <cell r="E9872">
            <v>27.567900000000002</v>
          </cell>
          <cell r="F9872">
            <v>80.700100000000006</v>
          </cell>
          <cell r="G9872">
            <v>9.65</v>
          </cell>
          <cell r="H9872">
            <v>1.08</v>
          </cell>
          <cell r="I9872">
            <v>10.73</v>
          </cell>
        </row>
        <row r="9873">
          <cell r="A9873" t="str">
            <v>RR2401103361</v>
          </cell>
          <cell r="B9873" t="str">
            <v xml:space="preserve">Pooja Awasthi </v>
          </cell>
          <cell r="C9873">
            <v>9399401120</v>
          </cell>
          <cell r="D9873" t="str">
            <v xml:space="preserve">Adarsh Nagar </v>
          </cell>
          <cell r="E9873">
            <v>27.566800000000001</v>
          </cell>
          <cell r="F9873">
            <v>80.701400000000007</v>
          </cell>
          <cell r="G9873">
            <v>20.78</v>
          </cell>
          <cell r="H9873">
            <v>2.5099999999999998</v>
          </cell>
          <cell r="I9873">
            <v>23.29</v>
          </cell>
        </row>
        <row r="9874">
          <cell r="A9874" t="str">
            <v>RR2401103362</v>
          </cell>
          <cell r="B9874" t="str">
            <v xml:space="preserve">Pooja Awasthi </v>
          </cell>
          <cell r="C9874">
            <v>6394156799</v>
          </cell>
          <cell r="D9874" t="str">
            <v xml:space="preserve">Adarsh Nagar </v>
          </cell>
          <cell r="E9874">
            <v>27.566099999999999</v>
          </cell>
          <cell r="F9874">
            <v>80.700900000000004</v>
          </cell>
          <cell r="G9874">
            <v>1.36</v>
          </cell>
          <cell r="H9874">
            <v>3.26</v>
          </cell>
          <cell r="I9874">
            <v>4.62</v>
          </cell>
        </row>
        <row r="9875">
          <cell r="A9875" t="str">
            <v>RR2401103363</v>
          </cell>
          <cell r="B9875" t="str">
            <v xml:space="preserve">Pooja Awasthi </v>
          </cell>
          <cell r="C9875">
            <v>9399401120</v>
          </cell>
          <cell r="D9875" t="str">
            <v xml:space="preserve">Adarsh Nagar </v>
          </cell>
          <cell r="E9875">
            <v>27.566700000000001</v>
          </cell>
          <cell r="F9875">
            <v>80.701300000000003</v>
          </cell>
          <cell r="G9875">
            <v>4.6500000000000004</v>
          </cell>
          <cell r="H9875">
            <v>3.29</v>
          </cell>
          <cell r="I9875">
            <v>7.94</v>
          </cell>
        </row>
        <row r="9876">
          <cell r="A9876" t="str">
            <v>RR2401103364</v>
          </cell>
          <cell r="B9876" t="str">
            <v>SWATI SHRIVASTAVA</v>
          </cell>
          <cell r="C9876">
            <v>9451711845</v>
          </cell>
          <cell r="D9876" t="str">
            <v>AGHA COLONY</v>
          </cell>
          <cell r="E9876">
            <v>27.568946</v>
          </cell>
          <cell r="F9876">
            <v>80.669233000000006</v>
          </cell>
          <cell r="G9876">
            <v>7.01</v>
          </cell>
          <cell r="H9876">
            <v>1.55</v>
          </cell>
          <cell r="I9876">
            <v>8.56</v>
          </cell>
        </row>
        <row r="9877">
          <cell r="A9877" t="str">
            <v>RR2401103365</v>
          </cell>
          <cell r="B9877" t="str">
            <v>RAJENDER JAISWAL</v>
          </cell>
          <cell r="C9877">
            <v>9956503978</v>
          </cell>
          <cell r="D9877" t="str">
            <v xml:space="preserve">AGHA COLONY </v>
          </cell>
          <cell r="E9877">
            <v>27.568897</v>
          </cell>
          <cell r="F9877">
            <v>80.674750000000003</v>
          </cell>
          <cell r="G9877">
            <v>4.8</v>
          </cell>
          <cell r="H9877">
            <v>2.33</v>
          </cell>
          <cell r="I9877">
            <v>7.13</v>
          </cell>
        </row>
        <row r="9878">
          <cell r="A9878" t="str">
            <v>RR2401103366</v>
          </cell>
          <cell r="B9878" t="str">
            <v>MAND LAL LAKHANI</v>
          </cell>
          <cell r="C9878">
            <v>9415567074</v>
          </cell>
          <cell r="D9878" t="str">
            <v>AGHA COLONY</v>
          </cell>
          <cell r="E9878">
            <v>27.568512999999999</v>
          </cell>
          <cell r="F9878">
            <v>80.667896999999996</v>
          </cell>
          <cell r="G9878">
            <v>23.31</v>
          </cell>
          <cell r="H9878">
            <v>3.7</v>
          </cell>
          <cell r="I9878">
            <v>27.009999999999998</v>
          </cell>
        </row>
        <row r="9879">
          <cell r="A9879" t="str">
            <v>RR2401103367</v>
          </cell>
          <cell r="B9879" t="str">
            <v>RAJENDER JAISWAL</v>
          </cell>
          <cell r="C9879">
            <v>9956503978</v>
          </cell>
          <cell r="D9879" t="str">
            <v xml:space="preserve">AGHA COLONY </v>
          </cell>
          <cell r="E9879">
            <v>27.568916999999999</v>
          </cell>
          <cell r="F9879">
            <v>80.667422000000002</v>
          </cell>
          <cell r="G9879">
            <v>2.2799999999999998</v>
          </cell>
          <cell r="H9879">
            <v>2.1</v>
          </cell>
          <cell r="I9879">
            <v>4.38</v>
          </cell>
        </row>
        <row r="9880">
          <cell r="A9880" t="str">
            <v>RR2401103368</v>
          </cell>
          <cell r="B9880" t="str">
            <v>Kishori Lal</v>
          </cell>
          <cell r="C9880">
            <v>7275643191</v>
          </cell>
          <cell r="D9880" t="str">
            <v>Munshiganj</v>
          </cell>
          <cell r="E9880">
            <v>27.587499999999999</v>
          </cell>
          <cell r="F9880">
            <v>80.662300000000002</v>
          </cell>
          <cell r="G9880">
            <v>7.58</v>
          </cell>
          <cell r="H9880">
            <v>0.55000000000000004</v>
          </cell>
          <cell r="I9880">
            <v>8.1300000000000008</v>
          </cell>
        </row>
        <row r="9881">
          <cell r="A9881" t="str">
            <v>RR2401103369</v>
          </cell>
          <cell r="B9881" t="str">
            <v xml:space="preserve">Sanjay   </v>
          </cell>
          <cell r="C9881">
            <v>7524006354</v>
          </cell>
          <cell r="D9881" t="str">
            <v>Munshiganj</v>
          </cell>
          <cell r="E9881">
            <v>27.587499999999999</v>
          </cell>
          <cell r="F9881">
            <v>80.662300000000002</v>
          </cell>
          <cell r="G9881">
            <v>8.49</v>
          </cell>
          <cell r="H9881">
            <v>0.63</v>
          </cell>
          <cell r="I9881">
            <v>9.120000000000001</v>
          </cell>
        </row>
        <row r="9882">
          <cell r="A9882" t="str">
            <v>RR2401103370</v>
          </cell>
          <cell r="B9882" t="str">
            <v xml:space="preserve">Prakash </v>
          </cell>
          <cell r="C9882">
            <v>9794467236</v>
          </cell>
          <cell r="D9882" t="str">
            <v>Munshiganj</v>
          </cell>
          <cell r="E9882">
            <v>27.587499999999999</v>
          </cell>
          <cell r="F9882">
            <v>80.662300000000002</v>
          </cell>
          <cell r="G9882">
            <v>10.26</v>
          </cell>
          <cell r="H9882">
            <v>2.16</v>
          </cell>
          <cell r="I9882">
            <v>12.42</v>
          </cell>
        </row>
        <row r="9883">
          <cell r="A9883" t="str">
            <v>RR2401103371</v>
          </cell>
          <cell r="B9883" t="str">
            <v>Kaushal</v>
          </cell>
          <cell r="C9883">
            <v>9569021984</v>
          </cell>
          <cell r="D9883" t="str">
            <v>Munshiganj</v>
          </cell>
          <cell r="E9883">
            <v>27.587499999999999</v>
          </cell>
          <cell r="F9883">
            <v>80.662300000000002</v>
          </cell>
          <cell r="G9883">
            <v>12.77</v>
          </cell>
          <cell r="H9883">
            <v>1.81</v>
          </cell>
          <cell r="I9883">
            <v>14.58</v>
          </cell>
        </row>
        <row r="9884">
          <cell r="A9884" t="str">
            <v>RR2401103372</v>
          </cell>
          <cell r="B9884" t="str">
            <v xml:space="preserve">Umesh Mishra </v>
          </cell>
          <cell r="C9884">
            <v>9838639860</v>
          </cell>
          <cell r="D9884" t="str">
            <v xml:space="preserve">Gwal Mandi </v>
          </cell>
          <cell r="E9884">
            <v>27.569099999999999</v>
          </cell>
          <cell r="F9884">
            <v>80.692599999999999</v>
          </cell>
          <cell r="G9884">
            <v>11.21</v>
          </cell>
          <cell r="H9884">
            <v>0.94</v>
          </cell>
          <cell r="I9884">
            <v>12.15</v>
          </cell>
        </row>
        <row r="9885">
          <cell r="A9885" t="str">
            <v>RR2401103373</v>
          </cell>
          <cell r="B9885" t="str">
            <v xml:space="preserve">Ram Kumar Yadav </v>
          </cell>
          <cell r="C9885">
            <v>9369729146</v>
          </cell>
          <cell r="D9885" t="str">
            <v xml:space="preserve">Gwal Mandi </v>
          </cell>
          <cell r="E9885">
            <v>27.569099999999999</v>
          </cell>
          <cell r="F9885">
            <v>80.691500000000005</v>
          </cell>
          <cell r="G9885">
            <v>15.86</v>
          </cell>
          <cell r="H9885">
            <v>1.47</v>
          </cell>
          <cell r="I9885">
            <v>17.329999999999998</v>
          </cell>
        </row>
        <row r="9886">
          <cell r="A9886" t="str">
            <v>RR2401103374</v>
          </cell>
          <cell r="B9886" t="str">
            <v xml:space="preserve">Avadh Kishor Dixit </v>
          </cell>
          <cell r="C9886">
            <v>8381975022</v>
          </cell>
          <cell r="D9886" t="str">
            <v xml:space="preserve">Subhash Nagar </v>
          </cell>
          <cell r="E9886">
            <v>27.5669</v>
          </cell>
          <cell r="F9886">
            <v>80.696100000000001</v>
          </cell>
          <cell r="G9886">
            <v>13.49</v>
          </cell>
          <cell r="H9886">
            <v>1.25</v>
          </cell>
          <cell r="I9886">
            <v>14.74</v>
          </cell>
        </row>
        <row r="9887">
          <cell r="A9887" t="str">
            <v>RR2401103375</v>
          </cell>
          <cell r="B9887" t="str">
            <v xml:space="preserve">Avadh Kishor Dixit </v>
          </cell>
          <cell r="C9887">
            <v>8381975022</v>
          </cell>
          <cell r="D9887" t="str">
            <v xml:space="preserve">Subhash Nagar </v>
          </cell>
          <cell r="E9887">
            <v>27.5669</v>
          </cell>
          <cell r="F9887">
            <v>80.696100000000001</v>
          </cell>
          <cell r="G9887">
            <v>5.88</v>
          </cell>
          <cell r="H9887">
            <v>1.58</v>
          </cell>
          <cell r="I9887">
            <v>7.46</v>
          </cell>
        </row>
        <row r="9888">
          <cell r="A9888" t="str">
            <v>RR2401103379</v>
          </cell>
          <cell r="B9888" t="str">
            <v>IRSHAD</v>
          </cell>
          <cell r="C9888">
            <v>9336898237</v>
          </cell>
          <cell r="D9888" t="str">
            <v>BIJAURA</v>
          </cell>
          <cell r="E9888">
            <v>27.555206999999999</v>
          </cell>
          <cell r="F9888">
            <v>80.694882000000007</v>
          </cell>
          <cell r="G9888">
            <v>1.9</v>
          </cell>
          <cell r="H9888">
            <v>0.78</v>
          </cell>
          <cell r="I9888">
            <v>2.6799999999999997</v>
          </cell>
        </row>
        <row r="9889">
          <cell r="A9889" t="str">
            <v>RR2401103380</v>
          </cell>
          <cell r="B9889" t="str">
            <v>RAJU</v>
          </cell>
          <cell r="C9889">
            <v>7392945104</v>
          </cell>
          <cell r="D9889" t="str">
            <v>BIJAURA</v>
          </cell>
          <cell r="E9889">
            <v>27.558743</v>
          </cell>
          <cell r="F9889">
            <v>80.663353999999998</v>
          </cell>
          <cell r="G9889">
            <v>13.8</v>
          </cell>
          <cell r="H9889">
            <v>0.9</v>
          </cell>
          <cell r="I9889">
            <v>14.700000000000001</v>
          </cell>
        </row>
        <row r="9890">
          <cell r="A9890" t="str">
            <v>RR2401103381</v>
          </cell>
          <cell r="B9890" t="str">
            <v>RAM JEBAN</v>
          </cell>
          <cell r="C9890">
            <v>6387203721</v>
          </cell>
          <cell r="D9890" t="str">
            <v>BIJAURA</v>
          </cell>
          <cell r="E9890">
            <v>27.558903000000001</v>
          </cell>
          <cell r="F9890">
            <v>80.663441000000006</v>
          </cell>
          <cell r="G9890">
            <v>10.199999999999999</v>
          </cell>
          <cell r="H9890">
            <v>2.9</v>
          </cell>
          <cell r="I9890">
            <v>13.1</v>
          </cell>
        </row>
        <row r="9891">
          <cell r="A9891" t="str">
            <v>RR2401103382</v>
          </cell>
          <cell r="B9891" t="str">
            <v>JAMILA</v>
          </cell>
          <cell r="C9891">
            <v>8081427653</v>
          </cell>
          <cell r="D9891" t="str">
            <v>BEGUM BAGH</v>
          </cell>
          <cell r="E9891">
            <v>27.55724</v>
          </cell>
          <cell r="F9891">
            <v>80.699079999999995</v>
          </cell>
          <cell r="G9891">
            <v>16.55</v>
          </cell>
          <cell r="H9891">
            <v>1.1000000000000001</v>
          </cell>
          <cell r="I9891">
            <v>17.650000000000002</v>
          </cell>
        </row>
        <row r="9892">
          <cell r="A9892" t="str">
            <v>RR2401103383</v>
          </cell>
          <cell r="B9892" t="str">
            <v>GANGA JALI</v>
          </cell>
          <cell r="C9892">
            <v>7052659517</v>
          </cell>
          <cell r="D9892" t="str">
            <v>AGHA COLONY</v>
          </cell>
          <cell r="E9892">
            <v>27.546804999999999</v>
          </cell>
          <cell r="F9892">
            <v>80.669884999999994</v>
          </cell>
          <cell r="G9892">
            <v>20.100000000000001</v>
          </cell>
          <cell r="H9892">
            <v>1.05</v>
          </cell>
          <cell r="I9892">
            <v>21.150000000000002</v>
          </cell>
        </row>
        <row r="9893">
          <cell r="A9893" t="str">
            <v>RR2401103384</v>
          </cell>
          <cell r="B9893" t="str">
            <v>Sunil Kumar Srivastava</v>
          </cell>
          <cell r="C9893">
            <v>9628899333</v>
          </cell>
          <cell r="D9893" t="str">
            <v xml:space="preserve">Tareenpur </v>
          </cell>
          <cell r="E9893">
            <v>27.5776</v>
          </cell>
          <cell r="F9893">
            <v>80.668899999999994</v>
          </cell>
          <cell r="G9893">
            <v>23.02</v>
          </cell>
          <cell r="H9893">
            <v>3.38</v>
          </cell>
          <cell r="I9893">
            <v>26.4</v>
          </cell>
        </row>
        <row r="9894">
          <cell r="A9894" t="str">
            <v>RR2401103385</v>
          </cell>
          <cell r="B9894" t="str">
            <v>Ritesh Srivastava</v>
          </cell>
          <cell r="C9894">
            <v>7985855350</v>
          </cell>
          <cell r="D9894" t="str">
            <v xml:space="preserve">Tareenpur </v>
          </cell>
          <cell r="E9894">
            <v>27.5776</v>
          </cell>
          <cell r="F9894">
            <v>80.668300000000002</v>
          </cell>
          <cell r="G9894">
            <v>12.97</v>
          </cell>
          <cell r="H9894">
            <v>6.13</v>
          </cell>
          <cell r="I9894">
            <v>19.100000000000001</v>
          </cell>
        </row>
        <row r="9895">
          <cell r="A9895" t="str">
            <v>RR2401103386</v>
          </cell>
          <cell r="B9895" t="str">
            <v>Ajay Srivastava</v>
          </cell>
          <cell r="C9895">
            <v>7905057292</v>
          </cell>
          <cell r="D9895" t="str">
            <v xml:space="preserve">Tareenpur </v>
          </cell>
          <cell r="E9895">
            <v>27.5776</v>
          </cell>
          <cell r="F9895">
            <v>80.6691</v>
          </cell>
          <cell r="G9895">
            <v>17.399999999999999</v>
          </cell>
          <cell r="H9895">
            <v>1.1000000000000001</v>
          </cell>
          <cell r="I9895">
            <v>18.5</v>
          </cell>
        </row>
        <row r="9896">
          <cell r="A9896" t="str">
            <v>RR2401103387</v>
          </cell>
          <cell r="B9896" t="str">
            <v>Ajay Srivastava</v>
          </cell>
          <cell r="C9896">
            <v>7905057292</v>
          </cell>
          <cell r="D9896" t="str">
            <v xml:space="preserve">Tareenpur </v>
          </cell>
          <cell r="E9896">
            <v>27.5776</v>
          </cell>
          <cell r="F9896">
            <v>80.668999999999997</v>
          </cell>
          <cell r="G9896">
            <v>9</v>
          </cell>
          <cell r="H9896">
            <v>1.47</v>
          </cell>
          <cell r="I9896">
            <v>10.47</v>
          </cell>
        </row>
        <row r="9897">
          <cell r="A9897" t="str">
            <v>RR2401103388</v>
          </cell>
          <cell r="B9897" t="str">
            <v xml:space="preserve">Geeta Rani </v>
          </cell>
          <cell r="C9897">
            <v>9793290411</v>
          </cell>
          <cell r="D9897" t="str">
            <v>Munshiganj</v>
          </cell>
          <cell r="E9897">
            <v>27.583600000000001</v>
          </cell>
          <cell r="F9897">
            <v>80.664900000000003</v>
          </cell>
          <cell r="G9897">
            <v>8.4499999999999993</v>
          </cell>
          <cell r="H9897">
            <v>1.22</v>
          </cell>
          <cell r="I9897">
            <v>9.67</v>
          </cell>
        </row>
        <row r="9898">
          <cell r="A9898" t="str">
            <v>RR2401103389</v>
          </cell>
          <cell r="B9898" t="str">
            <v xml:space="preserve">Mamta Gupta </v>
          </cell>
          <cell r="C9898">
            <v>9616155403</v>
          </cell>
          <cell r="D9898" t="str">
            <v>Munshiganj</v>
          </cell>
          <cell r="E9898">
            <v>27.587700000000002</v>
          </cell>
          <cell r="F9898">
            <v>80.666200000000003</v>
          </cell>
          <cell r="G9898">
            <v>11.54</v>
          </cell>
          <cell r="H9898">
            <v>3.53</v>
          </cell>
          <cell r="I9898">
            <v>15.069999999999999</v>
          </cell>
        </row>
        <row r="9899">
          <cell r="A9899" t="str">
            <v>RR2401103390</v>
          </cell>
          <cell r="B9899" t="str">
            <v xml:space="preserve">Marun Nisha </v>
          </cell>
          <cell r="C9899">
            <v>8299301922</v>
          </cell>
          <cell r="D9899" t="str">
            <v>Munshiganj</v>
          </cell>
          <cell r="E9899">
            <v>27.5837</v>
          </cell>
          <cell r="F9899">
            <v>80.665199999999999</v>
          </cell>
          <cell r="G9899">
            <v>12.2</v>
          </cell>
          <cell r="H9899">
            <v>0.87</v>
          </cell>
          <cell r="I9899">
            <v>13.069999999999999</v>
          </cell>
        </row>
        <row r="9900">
          <cell r="A9900" t="str">
            <v>RR2401103391</v>
          </cell>
          <cell r="B9900" t="str">
            <v>Rajeev Tripathi</v>
          </cell>
          <cell r="C9900">
            <v>7007392124</v>
          </cell>
          <cell r="D9900" t="str">
            <v>Munshiganj</v>
          </cell>
          <cell r="E9900">
            <v>27.584199999999999</v>
          </cell>
          <cell r="F9900">
            <v>80.664699999999996</v>
          </cell>
          <cell r="G9900">
            <v>13.23</v>
          </cell>
          <cell r="H9900">
            <v>1.49</v>
          </cell>
          <cell r="I9900">
            <v>14.72</v>
          </cell>
        </row>
        <row r="9901">
          <cell r="A9901" t="str">
            <v>RR2401103396</v>
          </cell>
          <cell r="B9901" t="str">
            <v xml:space="preserve">URMILA DEVI AWASTHI </v>
          </cell>
          <cell r="C9901">
            <v>9453036157</v>
          </cell>
          <cell r="D9901" t="str">
            <v>ROTI GODAM</v>
          </cell>
          <cell r="E9901">
            <v>27.555540000000001</v>
          </cell>
          <cell r="F9901">
            <v>80.669449999999998</v>
          </cell>
          <cell r="G9901">
            <v>8.8699999999999992</v>
          </cell>
          <cell r="H9901">
            <v>1.35</v>
          </cell>
          <cell r="I9901">
            <v>10.219999999999999</v>
          </cell>
        </row>
        <row r="9902">
          <cell r="A9902" t="str">
            <v>RR2401103397</v>
          </cell>
          <cell r="B9902" t="str">
            <v xml:space="preserve">DAL BAHADUR </v>
          </cell>
          <cell r="C9902">
            <v>9450990126</v>
          </cell>
          <cell r="D9902" t="str">
            <v xml:space="preserve">SUDAMAPURI </v>
          </cell>
          <cell r="E9902">
            <v>27.558733</v>
          </cell>
          <cell r="F9902">
            <v>80.698859999999996</v>
          </cell>
          <cell r="G9902">
            <v>13.24</v>
          </cell>
          <cell r="H9902">
            <v>2.92</v>
          </cell>
          <cell r="I9902">
            <v>16.16</v>
          </cell>
        </row>
        <row r="9903">
          <cell r="A9903" t="str">
            <v>RR2401103398</v>
          </cell>
          <cell r="B9903" t="str">
            <v>BRAJ KAMAL</v>
          </cell>
          <cell r="C9903">
            <v>8082332059</v>
          </cell>
          <cell r="D9903" t="str">
            <v>SUDAMAPURI</v>
          </cell>
          <cell r="E9903">
            <v>27.543769999999999</v>
          </cell>
          <cell r="F9903">
            <v>80.684970000000007</v>
          </cell>
          <cell r="G9903">
            <v>15.58</v>
          </cell>
          <cell r="H9903">
            <v>4.78</v>
          </cell>
          <cell r="I9903">
            <v>20.36</v>
          </cell>
        </row>
        <row r="9904">
          <cell r="A9904" t="str">
            <v>RR2401103399</v>
          </cell>
          <cell r="B9904" t="str">
            <v xml:space="preserve">POONAM </v>
          </cell>
          <cell r="C9904">
            <v>7880650069</v>
          </cell>
          <cell r="D9904" t="str">
            <v xml:space="preserve">SUDAMAPURI </v>
          </cell>
          <cell r="E9904">
            <v>27.542083999999999</v>
          </cell>
          <cell r="F9904">
            <v>80.685491999999996</v>
          </cell>
          <cell r="G9904">
            <v>9.8800000000000008</v>
          </cell>
          <cell r="H9904">
            <v>0.98</v>
          </cell>
          <cell r="I9904">
            <v>10.860000000000001</v>
          </cell>
        </row>
        <row r="9905">
          <cell r="A9905" t="str">
            <v>RR2401103400</v>
          </cell>
          <cell r="B9905" t="str">
            <v xml:space="preserve">Ritesh Saxena </v>
          </cell>
          <cell r="C9905">
            <v>8299502374</v>
          </cell>
          <cell r="D9905" t="str">
            <v>Munshiganj</v>
          </cell>
          <cell r="E9905">
            <v>27.583300000000001</v>
          </cell>
          <cell r="F9905">
            <v>80.663799999999995</v>
          </cell>
          <cell r="G9905">
            <v>5.04</v>
          </cell>
          <cell r="H9905">
            <v>2.69</v>
          </cell>
          <cell r="I9905">
            <v>7.73</v>
          </cell>
        </row>
        <row r="9906">
          <cell r="A9906" t="str">
            <v>RR2401103401</v>
          </cell>
          <cell r="B9906" t="str">
            <v xml:space="preserve">Vimal Kumar Dixit </v>
          </cell>
          <cell r="C9906">
            <v>8922099597</v>
          </cell>
          <cell r="D9906" t="str">
            <v>Munshiganj</v>
          </cell>
          <cell r="E9906">
            <v>27.582000000000001</v>
          </cell>
          <cell r="F9906">
            <v>80.664699999999996</v>
          </cell>
          <cell r="G9906">
            <v>16.37</v>
          </cell>
          <cell r="H9906">
            <v>0.85</v>
          </cell>
          <cell r="I9906">
            <v>17.220000000000002</v>
          </cell>
        </row>
        <row r="9907">
          <cell r="A9907" t="str">
            <v>RR2401103402</v>
          </cell>
          <cell r="B9907" t="str">
            <v>Keshav Sharan Shrivastav</v>
          </cell>
          <cell r="C9907">
            <v>9415566346</v>
          </cell>
          <cell r="D9907" t="str">
            <v>Munshiganj</v>
          </cell>
          <cell r="E9907">
            <v>27.5837</v>
          </cell>
          <cell r="F9907">
            <v>80.663600000000002</v>
          </cell>
          <cell r="G9907">
            <v>7.64</v>
          </cell>
          <cell r="H9907">
            <v>0.76</v>
          </cell>
          <cell r="I9907">
            <v>8.4</v>
          </cell>
        </row>
        <row r="9908">
          <cell r="A9908" t="str">
            <v>RR2401103403</v>
          </cell>
          <cell r="B9908" t="str">
            <v xml:space="preserve">Vimal Kumar Dixit </v>
          </cell>
          <cell r="C9908">
            <v>8922099597</v>
          </cell>
          <cell r="D9908" t="str">
            <v>Munshiganj</v>
          </cell>
          <cell r="E9908">
            <v>27.582000000000001</v>
          </cell>
          <cell r="F9908">
            <v>80.664699999999996</v>
          </cell>
          <cell r="G9908">
            <v>8.2899999999999991</v>
          </cell>
          <cell r="H9908">
            <v>1.1499999999999999</v>
          </cell>
          <cell r="I9908">
            <v>9.44</v>
          </cell>
        </row>
        <row r="9909">
          <cell r="A9909" t="str">
            <v>RR2401103408</v>
          </cell>
          <cell r="B9909" t="str">
            <v>SARVESH SHARMA</v>
          </cell>
          <cell r="C9909">
            <v>8576985152</v>
          </cell>
          <cell r="D9909" t="str">
            <v>Husainganj</v>
          </cell>
          <cell r="E9909">
            <v>27.548473000000001</v>
          </cell>
          <cell r="F9909">
            <v>80.701080000000005</v>
          </cell>
          <cell r="G9909">
            <v>6.59</v>
          </cell>
          <cell r="H9909">
            <v>0.72</v>
          </cell>
          <cell r="I9909">
            <v>7.31</v>
          </cell>
        </row>
        <row r="9910">
          <cell r="A9910" t="str">
            <v>RR2401103409</v>
          </cell>
          <cell r="B9910" t="str">
            <v>SHIV PAL SHARMA</v>
          </cell>
          <cell r="C9910">
            <v>9198667058</v>
          </cell>
          <cell r="D9910" t="str">
            <v>Husainganj</v>
          </cell>
          <cell r="E9910">
            <v>27.548487000000002</v>
          </cell>
          <cell r="F9910">
            <v>80.706996000000004</v>
          </cell>
          <cell r="G9910">
            <v>9.7200000000000006</v>
          </cell>
          <cell r="H9910">
            <v>0.78</v>
          </cell>
          <cell r="I9910">
            <v>10.5</v>
          </cell>
        </row>
        <row r="9911">
          <cell r="A9911" t="str">
            <v>RR2401103410</v>
          </cell>
          <cell r="B9911" t="str">
            <v>SUNEETA GUPTA</v>
          </cell>
          <cell r="C9911">
            <v>7985183712</v>
          </cell>
          <cell r="D9911" t="str">
            <v>Husainganj</v>
          </cell>
          <cell r="E9911">
            <v>27.547917999999999</v>
          </cell>
          <cell r="F9911">
            <v>80.709654</v>
          </cell>
          <cell r="G9911">
            <v>5.48</v>
          </cell>
          <cell r="H9911">
            <v>5.59</v>
          </cell>
          <cell r="I9911">
            <v>11.07</v>
          </cell>
        </row>
        <row r="9912">
          <cell r="A9912" t="str">
            <v>RR2401103411</v>
          </cell>
          <cell r="B9912" t="str">
            <v>PARVESH SHARMA</v>
          </cell>
          <cell r="C9912">
            <v>6387343291</v>
          </cell>
          <cell r="D9912" t="str">
            <v>Husainganj</v>
          </cell>
          <cell r="E9912">
            <v>27.548469000000001</v>
          </cell>
          <cell r="F9912">
            <v>80.707138</v>
          </cell>
          <cell r="G9912">
            <v>3.75</v>
          </cell>
          <cell r="H9912">
            <v>1.06</v>
          </cell>
          <cell r="I9912">
            <v>4.8100000000000005</v>
          </cell>
        </row>
        <row r="9913">
          <cell r="A9913" t="str">
            <v>RR2401103412</v>
          </cell>
          <cell r="B9913" t="str">
            <v xml:space="preserve">Afzal Ahmad </v>
          </cell>
          <cell r="C9913">
            <v>7607651177</v>
          </cell>
          <cell r="D9913" t="str">
            <v>Durgapurwa</v>
          </cell>
          <cell r="E9913">
            <v>27.574999999999999</v>
          </cell>
          <cell r="F9913">
            <v>80.682699999999997</v>
          </cell>
          <cell r="G9913">
            <v>6.13</v>
          </cell>
          <cell r="H9913">
            <v>0.6</v>
          </cell>
          <cell r="I9913">
            <v>6.7299999999999995</v>
          </cell>
        </row>
        <row r="9914">
          <cell r="A9914" t="str">
            <v>RR2401103413</v>
          </cell>
          <cell r="B9914" t="str">
            <v xml:space="preserve">Riyaz Ahmad </v>
          </cell>
          <cell r="C9914">
            <v>9795551179</v>
          </cell>
          <cell r="D9914" t="str">
            <v>Durgapurwa</v>
          </cell>
          <cell r="E9914">
            <v>27.575700000000001</v>
          </cell>
          <cell r="F9914">
            <v>80.682100000000005</v>
          </cell>
          <cell r="G9914">
            <v>12.33</v>
          </cell>
          <cell r="H9914">
            <v>2.23</v>
          </cell>
          <cell r="I9914">
            <v>14.56</v>
          </cell>
        </row>
        <row r="9915">
          <cell r="A9915" t="str">
            <v>RR2401103414</v>
          </cell>
          <cell r="B9915" t="str">
            <v xml:space="preserve">Gitesh </v>
          </cell>
          <cell r="C9915">
            <v>8112809327</v>
          </cell>
          <cell r="D9915" t="str">
            <v>Durgapurwa</v>
          </cell>
          <cell r="E9915">
            <v>27.578499999999998</v>
          </cell>
          <cell r="F9915">
            <v>80.667599999999993</v>
          </cell>
          <cell r="G9915">
            <v>13.93</v>
          </cell>
          <cell r="H9915">
            <v>2.29</v>
          </cell>
          <cell r="I9915">
            <v>16.22</v>
          </cell>
        </row>
        <row r="9916">
          <cell r="A9916" t="str">
            <v>RR2401103415</v>
          </cell>
          <cell r="B9916" t="str">
            <v xml:space="preserve">Prashant Rastogi </v>
          </cell>
          <cell r="C9916">
            <v>7897769695</v>
          </cell>
          <cell r="D9916" t="str">
            <v>Durgapurwa</v>
          </cell>
          <cell r="E9916">
            <v>27.575900000000001</v>
          </cell>
          <cell r="F9916">
            <v>80.6815</v>
          </cell>
          <cell r="G9916">
            <v>3.76</v>
          </cell>
          <cell r="H9916">
            <v>0.55000000000000004</v>
          </cell>
          <cell r="I9916">
            <v>4.3099999999999996</v>
          </cell>
        </row>
        <row r="9917">
          <cell r="A9917" t="str">
            <v>RR2401103416</v>
          </cell>
          <cell r="B9917" t="str">
            <v>RAM SARAN</v>
          </cell>
          <cell r="C9917">
            <v>9519509382</v>
          </cell>
          <cell r="D9917" t="str">
            <v>ROTI GODAM SITAPUR</v>
          </cell>
          <cell r="E9917">
            <v>27.551448000000001</v>
          </cell>
          <cell r="F9917">
            <v>80.670057999999997</v>
          </cell>
          <cell r="G9917">
            <v>8.5500000000000007</v>
          </cell>
          <cell r="H9917">
            <v>4.68</v>
          </cell>
          <cell r="I9917">
            <v>13.23</v>
          </cell>
        </row>
        <row r="9918">
          <cell r="A9918" t="str">
            <v>RR2401103417</v>
          </cell>
          <cell r="B9918" t="str">
            <v>MADUMITA SHUKLA</v>
          </cell>
          <cell r="C9918">
            <v>8604256331</v>
          </cell>
          <cell r="D9918" t="str">
            <v>BHARAMPURI COLONY SITAPUR</v>
          </cell>
          <cell r="E9918">
            <v>27.557649999999999</v>
          </cell>
          <cell r="F9918">
            <v>80.670009300000004</v>
          </cell>
          <cell r="G9918">
            <v>14.41</v>
          </cell>
          <cell r="H9918">
            <v>4.6900000000000004</v>
          </cell>
          <cell r="I9918">
            <v>19.100000000000001</v>
          </cell>
        </row>
        <row r="9919">
          <cell r="A9919" t="str">
            <v>RR2401103418</v>
          </cell>
          <cell r="B9919" t="str">
            <v>RAM LAKHAN</v>
          </cell>
          <cell r="C9919">
            <v>6393312679</v>
          </cell>
          <cell r="D9919" t="str">
            <v>ROTI GODAM SITAPUR</v>
          </cell>
          <cell r="E9919">
            <v>27.555464000000001</v>
          </cell>
          <cell r="F9919">
            <v>80.670803000000006</v>
          </cell>
          <cell r="G9919">
            <v>3.8</v>
          </cell>
          <cell r="H9919">
            <v>2.2000000000000002</v>
          </cell>
          <cell r="I9919">
            <v>6</v>
          </cell>
        </row>
        <row r="9920">
          <cell r="A9920" t="str">
            <v>RR2401103419</v>
          </cell>
          <cell r="B9920" t="str">
            <v>RAM SARAN</v>
          </cell>
          <cell r="C9920">
            <v>9519509382</v>
          </cell>
          <cell r="D9920" t="str">
            <v>ROTI GODAM SITAPUR</v>
          </cell>
          <cell r="E9920">
            <v>27.557808999999999</v>
          </cell>
          <cell r="F9920">
            <v>80.670039000000003</v>
          </cell>
          <cell r="G9920">
            <v>13.7</v>
          </cell>
          <cell r="H9920">
            <v>1.2</v>
          </cell>
          <cell r="I9920">
            <v>14.899999999999999</v>
          </cell>
        </row>
        <row r="9921">
          <cell r="A9921" t="str">
            <v>RR2401103420</v>
          </cell>
          <cell r="B9921" t="str">
            <v xml:space="preserve">Suneel </v>
          </cell>
          <cell r="C9921">
            <v>6386151826</v>
          </cell>
          <cell r="D9921" t="str">
            <v>Adarsh Nagar</v>
          </cell>
          <cell r="E9921">
            <v>27.5672</v>
          </cell>
          <cell r="F9921">
            <v>80.704300000000003</v>
          </cell>
          <cell r="G9921">
            <v>19.45</v>
          </cell>
          <cell r="H9921">
            <v>1.33</v>
          </cell>
          <cell r="I9921">
            <v>20.78</v>
          </cell>
        </row>
        <row r="9922">
          <cell r="A9922" t="str">
            <v>RR2401103421</v>
          </cell>
          <cell r="B9922" t="str">
            <v xml:space="preserve">Suneel </v>
          </cell>
          <cell r="C9922">
            <v>6386151826</v>
          </cell>
          <cell r="D9922" t="str">
            <v>Adarsh Nagar</v>
          </cell>
          <cell r="E9922">
            <v>27.5672</v>
          </cell>
          <cell r="F9922">
            <v>80.704300000000003</v>
          </cell>
          <cell r="G9922">
            <v>5.05</v>
          </cell>
          <cell r="H9922">
            <v>2.23</v>
          </cell>
          <cell r="I9922">
            <v>7.2799999999999994</v>
          </cell>
        </row>
        <row r="9923">
          <cell r="A9923" t="str">
            <v>RR2401103422</v>
          </cell>
          <cell r="B9923" t="str">
            <v>Alok Kumar</v>
          </cell>
          <cell r="C9923">
            <v>9198562627</v>
          </cell>
          <cell r="D9923" t="str">
            <v>Ambika Puram</v>
          </cell>
          <cell r="E9923">
            <v>27.5671</v>
          </cell>
          <cell r="F9923">
            <v>80.700100000000006</v>
          </cell>
          <cell r="G9923">
            <v>10.54</v>
          </cell>
          <cell r="H9923">
            <v>1.48</v>
          </cell>
          <cell r="I9923">
            <v>12.02</v>
          </cell>
        </row>
        <row r="9924">
          <cell r="A9924" t="str">
            <v>RR2401103423</v>
          </cell>
          <cell r="B9924" t="str">
            <v>Alok Kumar</v>
          </cell>
          <cell r="C9924">
            <v>9198562627</v>
          </cell>
          <cell r="D9924" t="str">
            <v>Ambika Puram</v>
          </cell>
          <cell r="E9924">
            <v>27.5671</v>
          </cell>
          <cell r="F9924">
            <v>80.700100000000006</v>
          </cell>
          <cell r="G9924">
            <v>2</v>
          </cell>
          <cell r="H9924">
            <v>4.1900000000000004</v>
          </cell>
          <cell r="I9924">
            <v>6.19</v>
          </cell>
        </row>
        <row r="9925">
          <cell r="A9925" t="str">
            <v>RR2401103424</v>
          </cell>
          <cell r="B9925" t="str">
            <v xml:space="preserve">Poonam </v>
          </cell>
          <cell r="C9925">
            <v>7080862509</v>
          </cell>
          <cell r="D9925" t="str">
            <v>Durgapurwa</v>
          </cell>
          <cell r="E9925">
            <v>27.5779</v>
          </cell>
          <cell r="F9925">
            <v>80.679299999999998</v>
          </cell>
          <cell r="G9925">
            <v>5.78</v>
          </cell>
          <cell r="H9925">
            <v>7.38</v>
          </cell>
          <cell r="I9925">
            <v>13.16</v>
          </cell>
        </row>
        <row r="9926">
          <cell r="A9926" t="str">
            <v>RR2401103425</v>
          </cell>
          <cell r="B9926" t="str">
            <v>Sanjay Rathour</v>
          </cell>
          <cell r="C9926">
            <v>6388847552</v>
          </cell>
          <cell r="D9926" t="str">
            <v>Durgapurwa</v>
          </cell>
          <cell r="E9926">
            <v>27.577999999999999</v>
          </cell>
          <cell r="F9926">
            <v>80.681899999999999</v>
          </cell>
          <cell r="G9926">
            <v>10.95</v>
          </cell>
          <cell r="H9926">
            <v>1.45</v>
          </cell>
          <cell r="I9926">
            <v>12.399999999999999</v>
          </cell>
        </row>
        <row r="9927">
          <cell r="A9927" t="str">
            <v>RR2401103426</v>
          </cell>
          <cell r="B9927" t="str">
            <v>Dilip</v>
          </cell>
          <cell r="C9927">
            <v>9336492702</v>
          </cell>
          <cell r="D9927" t="str">
            <v>Durgapurwa</v>
          </cell>
          <cell r="E9927">
            <v>27.578199999999999</v>
          </cell>
          <cell r="F9927">
            <v>80.679400000000001</v>
          </cell>
          <cell r="G9927">
            <v>11.76</v>
          </cell>
          <cell r="H9927">
            <v>5.8</v>
          </cell>
          <cell r="I9927">
            <v>17.559999999999999</v>
          </cell>
        </row>
        <row r="9928">
          <cell r="A9928" t="str">
            <v>RR2401103427</v>
          </cell>
          <cell r="B9928" t="str">
            <v xml:space="preserve">Raja Ram </v>
          </cell>
          <cell r="C9928">
            <v>7526083792</v>
          </cell>
          <cell r="D9928" t="str">
            <v>Durgapurwa</v>
          </cell>
          <cell r="E9928">
            <v>27.577500000000001</v>
          </cell>
          <cell r="F9928">
            <v>80.6892</v>
          </cell>
          <cell r="G9928">
            <v>4.9000000000000004</v>
          </cell>
          <cell r="H9928">
            <v>1.75</v>
          </cell>
          <cell r="I9928">
            <v>6.65</v>
          </cell>
        </row>
        <row r="9929">
          <cell r="A9929" t="str">
            <v>RR2401103432</v>
          </cell>
          <cell r="B9929" t="str">
            <v xml:space="preserve">Deepak  </v>
          </cell>
          <cell r="C9929">
            <v>9391313428</v>
          </cell>
          <cell r="D9929" t="str">
            <v xml:space="preserve">Tareenpur </v>
          </cell>
          <cell r="E9929">
            <v>27.5792</v>
          </cell>
          <cell r="F9929">
            <v>80.669499999999999</v>
          </cell>
          <cell r="G9929">
            <v>10.72</v>
          </cell>
          <cell r="H9929">
            <v>0.89</v>
          </cell>
          <cell r="I9929">
            <v>11.610000000000001</v>
          </cell>
        </row>
        <row r="9930">
          <cell r="A9930" t="str">
            <v>RR2401103433</v>
          </cell>
          <cell r="B9930" t="str">
            <v>Yogesh Srivastava</v>
          </cell>
          <cell r="C9930">
            <v>7355299011</v>
          </cell>
          <cell r="D9930" t="str">
            <v xml:space="preserve">Tareenpur </v>
          </cell>
          <cell r="E9930">
            <v>27.579000000000001</v>
          </cell>
          <cell r="F9930">
            <v>80.668899999999994</v>
          </cell>
          <cell r="G9930">
            <v>15.18</v>
          </cell>
          <cell r="H9930">
            <v>3.35</v>
          </cell>
          <cell r="I9930">
            <v>18.53</v>
          </cell>
        </row>
        <row r="9931">
          <cell r="A9931" t="str">
            <v>RR2401103434</v>
          </cell>
          <cell r="B9931" t="str">
            <v xml:space="preserve">Arun Kumar Bajpai </v>
          </cell>
          <cell r="C9931">
            <v>9919190593</v>
          </cell>
          <cell r="D9931" t="str">
            <v xml:space="preserve">Tareenpur </v>
          </cell>
          <cell r="E9931">
            <v>27.5792</v>
          </cell>
          <cell r="F9931">
            <v>80.669399999999996</v>
          </cell>
          <cell r="G9931">
            <v>11.37</v>
          </cell>
          <cell r="H9931">
            <v>1.06</v>
          </cell>
          <cell r="I9931">
            <v>12.43</v>
          </cell>
        </row>
        <row r="9932">
          <cell r="A9932" t="str">
            <v>RR2401103435</v>
          </cell>
          <cell r="B9932" t="str">
            <v xml:space="preserve">Vijay Kumar Mishra </v>
          </cell>
          <cell r="C9932">
            <v>8808848138</v>
          </cell>
          <cell r="D9932" t="str">
            <v xml:space="preserve">Tareenpur </v>
          </cell>
          <cell r="E9932">
            <v>27.5793</v>
          </cell>
          <cell r="F9932">
            <v>80.669499999999999</v>
          </cell>
          <cell r="G9932">
            <v>15.78</v>
          </cell>
          <cell r="H9932">
            <v>2.04</v>
          </cell>
          <cell r="I9932">
            <v>17.82</v>
          </cell>
        </row>
        <row r="9933">
          <cell r="A9933" t="str">
            <v>RR2401103436</v>
          </cell>
          <cell r="B9933" t="str">
            <v xml:space="preserve">Vivek Kumar Singh </v>
          </cell>
          <cell r="C9933">
            <v>9198124232</v>
          </cell>
          <cell r="D9933" t="str">
            <v xml:space="preserve">Tareenpur </v>
          </cell>
          <cell r="E9933">
            <v>27.576000000000001</v>
          </cell>
          <cell r="F9933">
            <v>80.667000000000002</v>
          </cell>
          <cell r="G9933">
            <v>31.36</v>
          </cell>
          <cell r="H9933">
            <v>2.98</v>
          </cell>
          <cell r="I9933">
            <v>34.339999999999996</v>
          </cell>
        </row>
        <row r="9934">
          <cell r="A9934" t="str">
            <v>RR2401103437</v>
          </cell>
          <cell r="B9934" t="str">
            <v>Suresh Chandra Srivastava</v>
          </cell>
          <cell r="C9934">
            <v>7905713165</v>
          </cell>
          <cell r="D9934" t="str">
            <v xml:space="preserve">Tareenpur </v>
          </cell>
          <cell r="E9934">
            <v>27.5779</v>
          </cell>
          <cell r="F9934">
            <v>80.669300000000007</v>
          </cell>
          <cell r="G9934">
            <v>31.55</v>
          </cell>
          <cell r="H9934">
            <v>4.4800000000000004</v>
          </cell>
          <cell r="I9934">
            <v>36.03</v>
          </cell>
        </row>
        <row r="9935">
          <cell r="A9935" t="str">
            <v>RR2401103438</v>
          </cell>
          <cell r="B9935" t="str">
            <v xml:space="preserve">Najmul Hasan </v>
          </cell>
          <cell r="C9935">
            <v>9721740770</v>
          </cell>
          <cell r="D9935" t="str">
            <v xml:space="preserve">Tareenpur </v>
          </cell>
          <cell r="E9935">
            <v>27.578399999999998</v>
          </cell>
          <cell r="F9935">
            <v>80.669499999999999</v>
          </cell>
          <cell r="G9935">
            <v>27.32</v>
          </cell>
          <cell r="H9935">
            <v>1.01</v>
          </cell>
          <cell r="I9935">
            <v>28.330000000000002</v>
          </cell>
        </row>
        <row r="9936">
          <cell r="A9936" t="str">
            <v>RR2401103439</v>
          </cell>
          <cell r="B9936" t="str">
            <v xml:space="preserve">Mamta Mishra </v>
          </cell>
          <cell r="C9936">
            <v>8840662706</v>
          </cell>
          <cell r="D9936" t="str">
            <v xml:space="preserve">Tareenpur </v>
          </cell>
          <cell r="E9936">
            <v>27.577500000000001</v>
          </cell>
          <cell r="F9936">
            <v>80.6678</v>
          </cell>
          <cell r="G9936">
            <v>13.89</v>
          </cell>
          <cell r="H9936">
            <v>3.93</v>
          </cell>
          <cell r="I9936">
            <v>17.82</v>
          </cell>
        </row>
        <row r="9937">
          <cell r="A9937" t="str">
            <v>RR2401103440</v>
          </cell>
          <cell r="B9937" t="str">
            <v>MAYA JAISWAL</v>
          </cell>
          <cell r="C9937">
            <v>7905404932</v>
          </cell>
          <cell r="D9937" t="str">
            <v>KATHALI BAGH</v>
          </cell>
          <cell r="E9937">
            <v>27.558789999999998</v>
          </cell>
          <cell r="F9937">
            <v>80.694567000000006</v>
          </cell>
          <cell r="G9937">
            <v>17.68</v>
          </cell>
          <cell r="H9937">
            <v>2.38</v>
          </cell>
          <cell r="I9937">
            <v>20.059999999999999</v>
          </cell>
        </row>
        <row r="9938">
          <cell r="A9938" t="str">
            <v>RR2401103441</v>
          </cell>
          <cell r="B9938" t="str">
            <v>ANURAG PANDEY</v>
          </cell>
          <cell r="C9938">
            <v>9452162007</v>
          </cell>
          <cell r="D9938" t="str">
            <v>AWASH VIKASH</v>
          </cell>
          <cell r="E9938">
            <v>27.558689999999999</v>
          </cell>
          <cell r="F9938">
            <v>80.694965999999994</v>
          </cell>
          <cell r="G9938">
            <v>7.85</v>
          </cell>
          <cell r="H9938">
            <v>1.9</v>
          </cell>
          <cell r="I9938">
            <v>9.75</v>
          </cell>
        </row>
        <row r="9939">
          <cell r="A9939" t="str">
            <v>RR2401103442</v>
          </cell>
          <cell r="B9939" t="str">
            <v>MAYA JAISWAL</v>
          </cell>
          <cell r="C9939">
            <v>7905404932</v>
          </cell>
          <cell r="D9939" t="str">
            <v>KATHALI BAGH</v>
          </cell>
          <cell r="E9939">
            <v>27.558738000000002</v>
          </cell>
          <cell r="F9939">
            <v>80.694850000000002</v>
          </cell>
          <cell r="G9939">
            <v>14.23</v>
          </cell>
          <cell r="H9939">
            <v>2</v>
          </cell>
          <cell r="I9939">
            <v>16.23</v>
          </cell>
        </row>
        <row r="9940">
          <cell r="A9940" t="str">
            <v>RR2401103443</v>
          </cell>
          <cell r="B9940" t="str">
            <v>SHRI KOSHAL KUMAR</v>
          </cell>
          <cell r="C9940">
            <v>9415461081</v>
          </cell>
          <cell r="D9940" t="str">
            <v>AWASH VIKASH</v>
          </cell>
          <cell r="E9940">
            <v>27.558733</v>
          </cell>
          <cell r="F9940">
            <v>80.694860000000006</v>
          </cell>
          <cell r="G9940">
            <v>19.98</v>
          </cell>
          <cell r="H9940">
            <v>2.7</v>
          </cell>
          <cell r="I9940">
            <v>22.68</v>
          </cell>
        </row>
        <row r="9941">
          <cell r="A9941" t="str">
            <v>RR2401103448</v>
          </cell>
          <cell r="B9941" t="str">
            <v>Simaran Kinnar</v>
          </cell>
          <cell r="C9941">
            <v>9119657813</v>
          </cell>
          <cell r="D9941" t="str">
            <v>Munshiganj</v>
          </cell>
          <cell r="E9941">
            <v>27.583500000000001</v>
          </cell>
          <cell r="F9941">
            <v>80.663799999999995</v>
          </cell>
          <cell r="G9941">
            <v>4.9800000000000004</v>
          </cell>
          <cell r="H9941">
            <v>0.63</v>
          </cell>
          <cell r="I9941">
            <v>5.61</v>
          </cell>
        </row>
        <row r="9942">
          <cell r="A9942" t="str">
            <v>RR2401103449</v>
          </cell>
          <cell r="B9942" t="str">
            <v xml:space="preserve">Dinesh Saxena </v>
          </cell>
          <cell r="C9942">
            <v>8738979785</v>
          </cell>
          <cell r="D9942" t="str">
            <v>Munshiganj</v>
          </cell>
          <cell r="E9942">
            <v>27.5825</v>
          </cell>
          <cell r="F9942">
            <v>80.665400000000005</v>
          </cell>
          <cell r="G9942">
            <v>16.75</v>
          </cell>
          <cell r="H9942">
            <v>0.93</v>
          </cell>
          <cell r="I9942">
            <v>17.68</v>
          </cell>
        </row>
        <row r="9943">
          <cell r="A9943" t="str">
            <v>RR2401103450</v>
          </cell>
          <cell r="B9943" t="str">
            <v xml:space="preserve">Dinesh Saxena </v>
          </cell>
          <cell r="C9943">
            <v>8738979785</v>
          </cell>
          <cell r="D9943" t="str">
            <v>Munshiganj</v>
          </cell>
          <cell r="E9943">
            <v>27.5825</v>
          </cell>
          <cell r="F9943">
            <v>80.665400000000005</v>
          </cell>
          <cell r="G9943">
            <v>27.69</v>
          </cell>
          <cell r="H9943">
            <v>1.88</v>
          </cell>
          <cell r="I9943">
            <v>29.57</v>
          </cell>
        </row>
        <row r="9944">
          <cell r="A9944" t="str">
            <v>RR2401103451</v>
          </cell>
          <cell r="B9944" t="str">
            <v>Simaran Kinnar</v>
          </cell>
          <cell r="C9944">
            <v>9119657813</v>
          </cell>
          <cell r="D9944" t="str">
            <v>Munshiganj</v>
          </cell>
          <cell r="E9944">
            <v>27.5868</v>
          </cell>
          <cell r="F9944">
            <v>80.662300000000002</v>
          </cell>
          <cell r="G9944">
            <v>8.24</v>
          </cell>
          <cell r="H9944">
            <v>0.6</v>
          </cell>
          <cell r="I9944">
            <v>8.84</v>
          </cell>
        </row>
        <row r="9945">
          <cell r="A9945" t="str">
            <v>RR2401103452</v>
          </cell>
          <cell r="B9945" t="str">
            <v xml:space="preserve">Sarvesh Singh </v>
          </cell>
          <cell r="C9945">
            <v>6394701501</v>
          </cell>
          <cell r="D9945" t="str">
            <v>Munshiganj</v>
          </cell>
          <cell r="E9945">
            <v>27.583300000000001</v>
          </cell>
          <cell r="F9945">
            <v>80.664000000000001</v>
          </cell>
          <cell r="G9945">
            <v>14.33</v>
          </cell>
          <cell r="H9945">
            <v>0.95</v>
          </cell>
          <cell r="I9945">
            <v>15.28</v>
          </cell>
        </row>
        <row r="9946">
          <cell r="A9946" t="str">
            <v>RR2401103453</v>
          </cell>
          <cell r="B9946" t="str">
            <v>Anjula Mishra</v>
          </cell>
          <cell r="C9946">
            <v>8400152722</v>
          </cell>
          <cell r="D9946" t="str">
            <v>Munshiganj</v>
          </cell>
          <cell r="E9946">
            <v>27.584099999999999</v>
          </cell>
          <cell r="F9946">
            <v>80.664000000000001</v>
          </cell>
          <cell r="G9946">
            <v>16.68</v>
          </cell>
          <cell r="H9946">
            <v>0.68</v>
          </cell>
          <cell r="I9946">
            <v>17.36</v>
          </cell>
        </row>
        <row r="9947">
          <cell r="A9947" t="str">
            <v>RR2401103454</v>
          </cell>
          <cell r="B9947" t="str">
            <v xml:space="preserve">Diwakar </v>
          </cell>
          <cell r="C9947">
            <v>9198437884</v>
          </cell>
          <cell r="D9947" t="str">
            <v>Munshiganj</v>
          </cell>
          <cell r="E9947">
            <v>27.581900000000001</v>
          </cell>
          <cell r="F9947">
            <v>80.664000000000001</v>
          </cell>
          <cell r="G9947">
            <v>8.31</v>
          </cell>
          <cell r="H9947">
            <v>0.62</v>
          </cell>
          <cell r="I9947">
            <v>8.93</v>
          </cell>
        </row>
        <row r="9948">
          <cell r="A9948" t="str">
            <v>RR2401103455</v>
          </cell>
          <cell r="B9948" t="str">
            <v xml:space="preserve">Hari Ram </v>
          </cell>
          <cell r="C9948">
            <v>8009727313</v>
          </cell>
          <cell r="D9948" t="str">
            <v>Munshiganj</v>
          </cell>
          <cell r="E9948">
            <v>27.584199999999999</v>
          </cell>
          <cell r="F9948">
            <v>80.664000000000001</v>
          </cell>
          <cell r="G9948">
            <v>18.2</v>
          </cell>
          <cell r="H9948">
            <v>1.1100000000000001</v>
          </cell>
          <cell r="I9948">
            <v>19.309999999999999</v>
          </cell>
        </row>
        <row r="9949">
          <cell r="A9949" t="str">
            <v>RR2401103456</v>
          </cell>
          <cell r="B9949" t="str">
            <v>Pralad Narayan Gupta</v>
          </cell>
          <cell r="C9949">
            <v>9453444948</v>
          </cell>
          <cell r="D9949" t="str">
            <v xml:space="preserve">Sundar Nagar </v>
          </cell>
          <cell r="E9949">
            <v>27.5703</v>
          </cell>
          <cell r="F9949">
            <v>80.709000000000003</v>
          </cell>
          <cell r="G9949">
            <v>13.31</v>
          </cell>
          <cell r="H9949">
            <v>2.4500000000000002</v>
          </cell>
          <cell r="I9949">
            <v>15.760000000000002</v>
          </cell>
        </row>
        <row r="9950">
          <cell r="A9950" t="str">
            <v>RR2401103457</v>
          </cell>
          <cell r="B9950" t="str">
            <v>Pralad Narayan Gupta</v>
          </cell>
          <cell r="C9950">
            <v>9453444948</v>
          </cell>
          <cell r="D9950" t="str">
            <v xml:space="preserve">Sundar Nagar </v>
          </cell>
          <cell r="E9950">
            <v>27.570399999999999</v>
          </cell>
          <cell r="F9950">
            <v>80.7089</v>
          </cell>
          <cell r="G9950">
            <v>7.98</v>
          </cell>
          <cell r="H9950">
            <v>1.35</v>
          </cell>
          <cell r="I9950">
            <v>9.33</v>
          </cell>
        </row>
        <row r="9951">
          <cell r="A9951" t="str">
            <v>RR2401103458</v>
          </cell>
          <cell r="B9951" t="str">
            <v>Vishun Kumar Rathour</v>
          </cell>
          <cell r="C9951">
            <v>9696352030</v>
          </cell>
          <cell r="D9951" t="str">
            <v xml:space="preserve">Rampurva </v>
          </cell>
          <cell r="E9951">
            <v>27.570699999999999</v>
          </cell>
          <cell r="F9951">
            <v>80.708799999999997</v>
          </cell>
          <cell r="G9951">
            <v>12.96</v>
          </cell>
          <cell r="H9951">
            <v>2.97</v>
          </cell>
          <cell r="I9951">
            <v>15.930000000000001</v>
          </cell>
        </row>
        <row r="9952">
          <cell r="A9952" t="str">
            <v>RR2401103459</v>
          </cell>
          <cell r="B9952" t="str">
            <v>Om Prakash</v>
          </cell>
          <cell r="C9952">
            <v>9335826411</v>
          </cell>
          <cell r="D9952" t="str">
            <v>Sundar Nagar Rampurwa</v>
          </cell>
          <cell r="E9952">
            <v>27.571100000000001</v>
          </cell>
          <cell r="F9952">
            <v>80.709800000000001</v>
          </cell>
          <cell r="G9952">
            <v>14.08</v>
          </cell>
          <cell r="H9952">
            <v>3.11</v>
          </cell>
          <cell r="I9952">
            <v>17.190000000000001</v>
          </cell>
        </row>
        <row r="9953">
          <cell r="A9953" t="str">
            <v>RR2401103464</v>
          </cell>
          <cell r="B9953" t="str">
            <v>Shahnaj</v>
          </cell>
          <cell r="C9953">
            <v>8303938869</v>
          </cell>
          <cell r="D9953" t="str">
            <v>Durgapurwa</v>
          </cell>
          <cell r="E9953">
            <v>27.575500000000002</v>
          </cell>
          <cell r="F9953">
            <v>80.680700000000002</v>
          </cell>
          <cell r="G9953">
            <v>4.49</v>
          </cell>
          <cell r="H9953">
            <v>1.53</v>
          </cell>
          <cell r="I9953">
            <v>6.0200000000000005</v>
          </cell>
        </row>
        <row r="9954">
          <cell r="A9954" t="str">
            <v>RR2401103465</v>
          </cell>
          <cell r="B9954" t="str">
            <v xml:space="preserve">Saliya </v>
          </cell>
          <cell r="C9954">
            <v>8604831827</v>
          </cell>
          <cell r="D9954" t="str">
            <v>Durgapurwa</v>
          </cell>
          <cell r="E9954">
            <v>27.575500000000002</v>
          </cell>
          <cell r="F9954">
            <v>80.680800000000005</v>
          </cell>
          <cell r="G9954">
            <v>4.43</v>
          </cell>
          <cell r="H9954">
            <v>1.1299999999999999</v>
          </cell>
          <cell r="I9954">
            <v>5.56</v>
          </cell>
        </row>
        <row r="9955">
          <cell r="A9955" t="str">
            <v>RR2401103466</v>
          </cell>
          <cell r="B9955" t="str">
            <v xml:space="preserve">Ashiya </v>
          </cell>
          <cell r="C9955">
            <v>6387074919</v>
          </cell>
          <cell r="D9955" t="str">
            <v>Durgapurwa</v>
          </cell>
          <cell r="E9955">
            <v>27.575399999999998</v>
          </cell>
          <cell r="F9955">
            <v>80.680800000000005</v>
          </cell>
          <cell r="G9955">
            <v>1.9</v>
          </cell>
          <cell r="H9955">
            <v>0.85</v>
          </cell>
          <cell r="I9955">
            <v>2.75</v>
          </cell>
        </row>
        <row r="9956">
          <cell r="A9956" t="str">
            <v>RR2401103467</v>
          </cell>
          <cell r="B9956" t="str">
            <v xml:space="preserve">Roshani </v>
          </cell>
          <cell r="C9956">
            <v>7408967672</v>
          </cell>
          <cell r="D9956" t="str">
            <v>Durgapurwa</v>
          </cell>
          <cell r="E9956">
            <v>27.575500000000002</v>
          </cell>
          <cell r="F9956">
            <v>80.680700000000002</v>
          </cell>
          <cell r="G9956">
            <v>5</v>
          </cell>
          <cell r="H9956">
            <v>0.78</v>
          </cell>
          <cell r="I9956">
            <v>5.78</v>
          </cell>
        </row>
        <row r="9957">
          <cell r="A9957" t="str">
            <v>RR2401103468</v>
          </cell>
          <cell r="B9957" t="str">
            <v xml:space="preserve">Imran </v>
          </cell>
          <cell r="C9957">
            <v>9015964379</v>
          </cell>
          <cell r="D9957" t="str">
            <v xml:space="preserve">Patiya </v>
          </cell>
          <cell r="E9957">
            <v>27.575500000000002</v>
          </cell>
          <cell r="F9957">
            <v>80.680700000000002</v>
          </cell>
          <cell r="G9957">
            <v>15.23</v>
          </cell>
          <cell r="H9957">
            <v>1.8</v>
          </cell>
          <cell r="I9957">
            <v>17.03</v>
          </cell>
        </row>
        <row r="9958">
          <cell r="A9958" t="str">
            <v>RR2401103469</v>
          </cell>
          <cell r="B9958" t="str">
            <v xml:space="preserve">Mo Ayub </v>
          </cell>
          <cell r="C9958">
            <v>9795787186</v>
          </cell>
          <cell r="D9958" t="str">
            <v xml:space="preserve">Patiya </v>
          </cell>
          <cell r="E9958">
            <v>27.580200000000001</v>
          </cell>
          <cell r="F9958">
            <v>80.680099999999996</v>
          </cell>
          <cell r="G9958">
            <v>2.06</v>
          </cell>
          <cell r="H9958">
            <v>4.67</v>
          </cell>
          <cell r="I9958">
            <v>6.73</v>
          </cell>
        </row>
        <row r="9959">
          <cell r="A9959" t="str">
            <v>RR2401103470</v>
          </cell>
          <cell r="B9959" t="str">
            <v>Taraqvar</v>
          </cell>
          <cell r="C9959">
            <v>9793104556</v>
          </cell>
          <cell r="D9959" t="str">
            <v>Patiya</v>
          </cell>
          <cell r="E9959">
            <v>27.579000000000001</v>
          </cell>
          <cell r="F9959">
            <v>80.682100000000005</v>
          </cell>
          <cell r="G9959">
            <v>9.4600000000000009</v>
          </cell>
          <cell r="H9959">
            <v>0.67</v>
          </cell>
          <cell r="I9959">
            <v>10.130000000000001</v>
          </cell>
        </row>
        <row r="9960">
          <cell r="A9960" t="str">
            <v>RR2401103471</v>
          </cell>
          <cell r="B9960" t="str">
            <v xml:space="preserve">Mo Akeel Ansari </v>
          </cell>
          <cell r="C9960">
            <v>8318699647</v>
          </cell>
          <cell r="D9960" t="str">
            <v xml:space="preserve">Patiya </v>
          </cell>
          <cell r="E9960">
            <v>27.580200000000001</v>
          </cell>
          <cell r="F9960">
            <v>80.680000000000007</v>
          </cell>
          <cell r="G9960">
            <v>6.89</v>
          </cell>
          <cell r="H9960">
            <v>1.25</v>
          </cell>
          <cell r="I9960">
            <v>8.14</v>
          </cell>
        </row>
        <row r="9961">
          <cell r="A9961" t="str">
            <v>RR2401103476</v>
          </cell>
          <cell r="B9961" t="str">
            <v xml:space="preserve">Akhilesh </v>
          </cell>
          <cell r="C9961">
            <v>7307172300</v>
          </cell>
          <cell r="D9961" t="str">
            <v xml:space="preserve">Rampurva </v>
          </cell>
          <cell r="E9961">
            <v>27.569299999999998</v>
          </cell>
          <cell r="F9961">
            <v>80.708100000000002</v>
          </cell>
          <cell r="G9961">
            <v>15.75</v>
          </cell>
          <cell r="H9961">
            <v>1.37</v>
          </cell>
          <cell r="I9961">
            <v>17.12</v>
          </cell>
        </row>
        <row r="9962">
          <cell r="A9962" t="str">
            <v>RR2401103477</v>
          </cell>
          <cell r="B9962" t="str">
            <v xml:space="preserve">Munni  </v>
          </cell>
          <cell r="C9962">
            <v>8081506472</v>
          </cell>
          <cell r="D9962" t="str">
            <v xml:space="preserve">Rampurva </v>
          </cell>
          <cell r="E9962">
            <v>27.569400000000002</v>
          </cell>
          <cell r="F9962">
            <v>80.707999999999998</v>
          </cell>
          <cell r="G9962">
            <v>7.99</v>
          </cell>
          <cell r="H9962">
            <v>1.62</v>
          </cell>
          <cell r="I9962">
            <v>9.61</v>
          </cell>
        </row>
        <row r="9963">
          <cell r="A9963" t="str">
            <v>RR2401103478</v>
          </cell>
          <cell r="B9963" t="str">
            <v xml:space="preserve">Ramesh Kumar </v>
          </cell>
          <cell r="C9963">
            <v>9598853026</v>
          </cell>
          <cell r="D9963" t="str">
            <v xml:space="preserve">Rampurva </v>
          </cell>
          <cell r="E9963">
            <v>27.569500000000001</v>
          </cell>
          <cell r="F9963">
            <v>80.708100000000002</v>
          </cell>
          <cell r="G9963">
            <v>14.24</v>
          </cell>
          <cell r="H9963">
            <v>1.1100000000000001</v>
          </cell>
          <cell r="I9963">
            <v>15.35</v>
          </cell>
        </row>
        <row r="9964">
          <cell r="A9964" t="str">
            <v>RR2401103479</v>
          </cell>
          <cell r="B9964" t="str">
            <v xml:space="preserve">Rajesh Gupta </v>
          </cell>
          <cell r="C9964">
            <v>9580205835</v>
          </cell>
          <cell r="D9964" t="str">
            <v xml:space="preserve">Rampurva </v>
          </cell>
          <cell r="E9964">
            <v>27.569700000000001</v>
          </cell>
          <cell r="F9964">
            <v>80.707999999999998</v>
          </cell>
          <cell r="G9964">
            <v>9.08</v>
          </cell>
          <cell r="H9964">
            <v>3.08</v>
          </cell>
          <cell r="I9964">
            <v>12.16</v>
          </cell>
        </row>
        <row r="9965">
          <cell r="A9965" t="str">
            <v>RR2401103480</v>
          </cell>
          <cell r="B9965" t="str">
            <v xml:space="preserve">Maya Devi </v>
          </cell>
          <cell r="C9965">
            <v>9794467236</v>
          </cell>
          <cell r="D9965" t="str">
            <v>Munshiganj</v>
          </cell>
          <cell r="E9965">
            <v>27.588100000000001</v>
          </cell>
          <cell r="F9965">
            <v>80.666399999999996</v>
          </cell>
          <cell r="G9965">
            <v>10.01</v>
          </cell>
          <cell r="H9965">
            <v>0.5</v>
          </cell>
          <cell r="I9965">
            <v>10.51</v>
          </cell>
        </row>
        <row r="9966">
          <cell r="A9966" t="str">
            <v>RR2401103481</v>
          </cell>
          <cell r="B9966" t="str">
            <v xml:space="preserve">Shivam </v>
          </cell>
          <cell r="C9966">
            <v>8418863770</v>
          </cell>
          <cell r="D9966" t="str">
            <v>Munshiganj</v>
          </cell>
          <cell r="E9966">
            <v>27.590599999999998</v>
          </cell>
          <cell r="F9966">
            <v>80.665800000000004</v>
          </cell>
          <cell r="G9966">
            <v>8.27</v>
          </cell>
          <cell r="H9966">
            <v>1.76</v>
          </cell>
          <cell r="I9966">
            <v>10.029999999999999</v>
          </cell>
        </row>
        <row r="9967">
          <cell r="A9967" t="str">
            <v>RR2401103482</v>
          </cell>
          <cell r="B9967" t="str">
            <v xml:space="preserve">Sangeeta </v>
          </cell>
          <cell r="C9967">
            <v>8470821062</v>
          </cell>
          <cell r="D9967" t="str">
            <v>Munshiganj</v>
          </cell>
          <cell r="E9967">
            <v>27.588100000000001</v>
          </cell>
          <cell r="F9967">
            <v>80.666600000000003</v>
          </cell>
          <cell r="G9967">
            <v>10.85</v>
          </cell>
          <cell r="H9967">
            <v>2.76</v>
          </cell>
          <cell r="I9967">
            <v>13.61</v>
          </cell>
        </row>
        <row r="9968">
          <cell r="A9968" t="str">
            <v>RR2401103483</v>
          </cell>
          <cell r="B9968" t="str">
            <v xml:space="preserve">Archana </v>
          </cell>
          <cell r="C9968">
            <v>8423191679</v>
          </cell>
          <cell r="D9968" t="str">
            <v>Munshiganj</v>
          </cell>
          <cell r="E9968">
            <v>27.588000000000001</v>
          </cell>
          <cell r="F9968">
            <v>80.666300000000007</v>
          </cell>
          <cell r="G9968">
            <v>8.68</v>
          </cell>
          <cell r="H9968">
            <v>2.5499999999999998</v>
          </cell>
          <cell r="I9968">
            <v>11.23</v>
          </cell>
        </row>
        <row r="9969">
          <cell r="A9969" t="str">
            <v>RR2401103484</v>
          </cell>
          <cell r="B9969" t="str">
            <v xml:space="preserve">Satyam Tripathi </v>
          </cell>
          <cell r="C9969">
            <v>6388764542</v>
          </cell>
          <cell r="D9969" t="str">
            <v xml:space="preserve">Tareenpur </v>
          </cell>
          <cell r="E9969">
            <v>27.577300000000001</v>
          </cell>
          <cell r="F9969">
            <v>80.667699999999996</v>
          </cell>
          <cell r="G9969">
            <v>9.5500000000000007</v>
          </cell>
          <cell r="H9969">
            <v>1.57</v>
          </cell>
          <cell r="I9969">
            <v>11.120000000000001</v>
          </cell>
        </row>
        <row r="9970">
          <cell r="A9970" t="str">
            <v>RR2401103485</v>
          </cell>
          <cell r="B9970" t="str">
            <v>Mahesh Prasad</v>
          </cell>
          <cell r="C9970">
            <v>9956175939</v>
          </cell>
          <cell r="D9970" t="str">
            <v xml:space="preserve">Tareenpur </v>
          </cell>
          <cell r="E9970">
            <v>27.577999999999999</v>
          </cell>
          <cell r="F9970">
            <v>80.669300000000007</v>
          </cell>
          <cell r="G9970">
            <v>1.2</v>
          </cell>
          <cell r="H9970">
            <v>12.77</v>
          </cell>
          <cell r="I9970">
            <v>13.969999999999999</v>
          </cell>
        </row>
        <row r="9971">
          <cell r="A9971" t="str">
            <v>RR2401103486</v>
          </cell>
          <cell r="B9971" t="str">
            <v xml:space="preserve">Avadhesh Chandra Jauhari </v>
          </cell>
          <cell r="C9971">
            <v>6386675695</v>
          </cell>
          <cell r="D9971" t="str">
            <v xml:space="preserve">Tareenpur </v>
          </cell>
          <cell r="E9971">
            <v>27.577500000000001</v>
          </cell>
          <cell r="F9971">
            <v>80.668999999999997</v>
          </cell>
          <cell r="G9971">
            <v>31.4</v>
          </cell>
          <cell r="H9971">
            <v>2.5299999999999998</v>
          </cell>
          <cell r="I9971">
            <v>33.93</v>
          </cell>
        </row>
        <row r="9972">
          <cell r="A9972" t="str">
            <v>RR2401103487</v>
          </cell>
          <cell r="B9972" t="str">
            <v>Surbhi Srivastava</v>
          </cell>
          <cell r="C9972">
            <v>7355065967</v>
          </cell>
          <cell r="D9972" t="str">
            <v xml:space="preserve">Tareenpur </v>
          </cell>
          <cell r="E9972">
            <v>27.578099999999999</v>
          </cell>
          <cell r="F9972">
            <v>80.669399999999996</v>
          </cell>
          <cell r="G9972">
            <v>5.27</v>
          </cell>
          <cell r="H9972">
            <v>1.53</v>
          </cell>
          <cell r="I9972">
            <v>6.8</v>
          </cell>
        </row>
        <row r="9973">
          <cell r="A9973" t="str">
            <v>RR2401103488</v>
          </cell>
          <cell r="B9973" t="str">
            <v>Ghanshyam Singh Chauhan</v>
          </cell>
          <cell r="C9973">
            <v>9656683334</v>
          </cell>
          <cell r="D9973" t="str">
            <v>Tareenpur</v>
          </cell>
          <cell r="E9973">
            <v>27.575900000000001</v>
          </cell>
          <cell r="F9973">
            <v>80.667199999999994</v>
          </cell>
          <cell r="G9973">
            <v>18.68</v>
          </cell>
          <cell r="H9973">
            <v>6.08</v>
          </cell>
          <cell r="I9973">
            <v>24.759999999999998</v>
          </cell>
        </row>
        <row r="9974">
          <cell r="A9974" t="str">
            <v>RR2401103489</v>
          </cell>
          <cell r="B9974" t="str">
            <v>Ravish Singh</v>
          </cell>
          <cell r="C9974">
            <v>7388920303</v>
          </cell>
          <cell r="D9974" t="str">
            <v>Tareenpur</v>
          </cell>
          <cell r="E9974">
            <v>27.5762</v>
          </cell>
          <cell r="F9974">
            <v>80.667299999999997</v>
          </cell>
          <cell r="G9974">
            <v>23.92</v>
          </cell>
          <cell r="H9974">
            <v>2.15</v>
          </cell>
          <cell r="I9974">
            <v>26.07</v>
          </cell>
        </row>
        <row r="9975">
          <cell r="A9975" t="str">
            <v>RR2401103490</v>
          </cell>
          <cell r="B9975" t="str">
            <v>Shitanshu Singh Tomar</v>
          </cell>
          <cell r="C9975">
            <v>9454039968</v>
          </cell>
          <cell r="D9975" t="str">
            <v>Tareenpur</v>
          </cell>
          <cell r="E9975">
            <v>27.575900000000001</v>
          </cell>
          <cell r="F9975">
            <v>80.6678</v>
          </cell>
          <cell r="G9975">
            <v>16.63</v>
          </cell>
          <cell r="H9975">
            <v>1.69</v>
          </cell>
          <cell r="I9975">
            <v>18.32</v>
          </cell>
        </row>
        <row r="9976">
          <cell r="A9976" t="str">
            <v>RR2401103491</v>
          </cell>
          <cell r="B9976" t="str">
            <v>Ravish Singh</v>
          </cell>
          <cell r="C9976">
            <v>9140424043</v>
          </cell>
          <cell r="D9976" t="str">
            <v>Tareenpur</v>
          </cell>
          <cell r="E9976">
            <v>27.5762</v>
          </cell>
          <cell r="F9976">
            <v>80.667400000000001</v>
          </cell>
          <cell r="G9976">
            <v>5.99</v>
          </cell>
          <cell r="H9976">
            <v>1.17</v>
          </cell>
          <cell r="I9976">
            <v>7.16</v>
          </cell>
        </row>
        <row r="9977">
          <cell r="A9977" t="str">
            <v>RR2401103492</v>
          </cell>
          <cell r="B9977" t="str">
            <v xml:space="preserve">Rubeena </v>
          </cell>
          <cell r="C9977">
            <v>8081623252</v>
          </cell>
          <cell r="D9977" t="str">
            <v>Durgapurwa</v>
          </cell>
          <cell r="E9977">
            <v>27.5746</v>
          </cell>
          <cell r="F9977">
            <v>80.680099999999996</v>
          </cell>
          <cell r="G9977">
            <v>16.600000000000001</v>
          </cell>
          <cell r="H9977">
            <v>0.9</v>
          </cell>
          <cell r="I9977">
            <v>17.5</v>
          </cell>
        </row>
        <row r="9978">
          <cell r="A9978" t="str">
            <v>RR2401103493</v>
          </cell>
          <cell r="B9978" t="str">
            <v xml:space="preserve">Ashma </v>
          </cell>
          <cell r="C9978">
            <v>6389857569</v>
          </cell>
          <cell r="D9978" t="str">
            <v>Durgapurwa</v>
          </cell>
          <cell r="E9978">
            <v>27.574300000000001</v>
          </cell>
          <cell r="F9978">
            <v>80.680000000000007</v>
          </cell>
          <cell r="G9978">
            <v>10.57</v>
          </cell>
          <cell r="H9978">
            <v>1.58</v>
          </cell>
          <cell r="I9978">
            <v>12.15</v>
          </cell>
        </row>
        <row r="9979">
          <cell r="A9979" t="str">
            <v>RR2401103494</v>
          </cell>
          <cell r="B9979" t="str">
            <v xml:space="preserve">Mo Anash </v>
          </cell>
          <cell r="C9979">
            <v>8090807766</v>
          </cell>
          <cell r="D9979" t="str">
            <v>Durgapurwa</v>
          </cell>
          <cell r="E9979">
            <v>27.575299999999999</v>
          </cell>
          <cell r="F9979">
            <v>80.681700000000006</v>
          </cell>
          <cell r="G9979">
            <v>3.59</v>
          </cell>
          <cell r="H9979">
            <v>2.4900000000000002</v>
          </cell>
          <cell r="I9979">
            <v>6.08</v>
          </cell>
        </row>
        <row r="9980">
          <cell r="A9980" t="str">
            <v>RR2401103495</v>
          </cell>
          <cell r="B9980" t="str">
            <v xml:space="preserve">Mo Rijwan </v>
          </cell>
          <cell r="C9980">
            <v>8090807766</v>
          </cell>
          <cell r="D9980" t="str">
            <v>Durgapurwa</v>
          </cell>
          <cell r="E9980">
            <v>27.572099999999999</v>
          </cell>
          <cell r="F9980">
            <v>80.6828</v>
          </cell>
          <cell r="G9980">
            <v>15.21</v>
          </cell>
          <cell r="H9980">
            <v>4.1100000000000003</v>
          </cell>
          <cell r="I9980">
            <v>19.32</v>
          </cell>
        </row>
        <row r="9981">
          <cell r="A9981" t="str">
            <v>RR2401103512</v>
          </cell>
          <cell r="B9981" t="str">
            <v>SARVANCH KUMARI</v>
          </cell>
          <cell r="C9981">
            <v>9936872906</v>
          </cell>
          <cell r="D9981" t="str">
            <v>BHARAMPURI COLONY SITAPUR</v>
          </cell>
          <cell r="E9981">
            <v>27.557431999999999</v>
          </cell>
          <cell r="F9981">
            <v>80.670328999999995</v>
          </cell>
          <cell r="G9981">
            <v>8.5299999999999994</v>
          </cell>
          <cell r="H9981">
            <v>6.98</v>
          </cell>
          <cell r="I9981">
            <v>15.51</v>
          </cell>
        </row>
        <row r="9982">
          <cell r="A9982" t="str">
            <v>RR2401103513</v>
          </cell>
          <cell r="B9982" t="str">
            <v>SARVANCH KUMARI</v>
          </cell>
          <cell r="C9982">
            <v>9936872906</v>
          </cell>
          <cell r="D9982" t="str">
            <v>BHARAMPURI COLONY SITAPUR</v>
          </cell>
          <cell r="E9982">
            <v>27.554531000000001</v>
          </cell>
          <cell r="F9982">
            <v>80.416741000000002</v>
          </cell>
          <cell r="G9982">
            <v>12</v>
          </cell>
          <cell r="H9982">
            <v>1.7</v>
          </cell>
          <cell r="I9982">
            <v>13.7</v>
          </cell>
        </row>
        <row r="9983">
          <cell r="A9983" t="str">
            <v>RR2401103514</v>
          </cell>
          <cell r="B9983" t="str">
            <v>SOHAN LAL PAL</v>
          </cell>
          <cell r="C9983">
            <v>9129052567</v>
          </cell>
          <cell r="D9983" t="str">
            <v xml:space="preserve">ROTI GODAM </v>
          </cell>
          <cell r="E9983">
            <v>27.55817</v>
          </cell>
          <cell r="F9983">
            <v>80.670675000000003</v>
          </cell>
          <cell r="G9983">
            <v>15.84</v>
          </cell>
          <cell r="H9983">
            <v>6.9</v>
          </cell>
          <cell r="I9983">
            <v>22.740000000000002</v>
          </cell>
        </row>
        <row r="9984">
          <cell r="A9984" t="str">
            <v>RR2401103515</v>
          </cell>
          <cell r="B9984" t="str">
            <v>SARVANCH KUMARI</v>
          </cell>
          <cell r="C9984">
            <v>9936872906</v>
          </cell>
          <cell r="D9984" t="str">
            <v>BHARAMPURI COLONY SITAPUR</v>
          </cell>
          <cell r="E9984">
            <v>27.557431999999999</v>
          </cell>
          <cell r="F9984">
            <v>80.670328999999995</v>
          </cell>
          <cell r="G9984">
            <v>7.62</v>
          </cell>
          <cell r="H9984">
            <v>1.66</v>
          </cell>
          <cell r="I9984">
            <v>9.2799999999999994</v>
          </cell>
        </row>
        <row r="9985">
          <cell r="A9985" t="str">
            <v>RR2401103520</v>
          </cell>
          <cell r="B9985" t="str">
            <v xml:space="preserve">SANTOSH MISHRA </v>
          </cell>
          <cell r="C9985">
            <v>9125900043</v>
          </cell>
          <cell r="D9985" t="str">
            <v>ROTI GODAM SITAPUR</v>
          </cell>
          <cell r="E9985">
            <v>27.559896999999999</v>
          </cell>
          <cell r="F9985">
            <v>80.671085000000005</v>
          </cell>
          <cell r="G9985">
            <v>19.63</v>
          </cell>
          <cell r="H9985">
            <v>2.58</v>
          </cell>
          <cell r="I9985">
            <v>22.21</v>
          </cell>
        </row>
        <row r="9986">
          <cell r="A9986" t="str">
            <v>RR2401103521</v>
          </cell>
          <cell r="B9986" t="str">
            <v>SEEMA VERMA</v>
          </cell>
          <cell r="C9986">
            <v>6307386456</v>
          </cell>
          <cell r="D9986" t="str">
            <v xml:space="preserve">ROTI GODAM </v>
          </cell>
          <cell r="E9986">
            <v>27.558723000000001</v>
          </cell>
          <cell r="F9986">
            <v>80.671430999999998</v>
          </cell>
          <cell r="G9986">
            <v>9.4</v>
          </cell>
          <cell r="H9986">
            <v>1.82</v>
          </cell>
          <cell r="I9986">
            <v>11.22</v>
          </cell>
        </row>
        <row r="9987">
          <cell r="A9987" t="str">
            <v>RR2401103522</v>
          </cell>
          <cell r="B9987" t="str">
            <v>KRISHNA KUMAR BAJPAY</v>
          </cell>
          <cell r="C9987">
            <v>9415151439</v>
          </cell>
          <cell r="D9987" t="str">
            <v>ROTI GODAM</v>
          </cell>
          <cell r="E9987">
            <v>27.557307000000002</v>
          </cell>
          <cell r="F9987">
            <v>80.670135000000002</v>
          </cell>
          <cell r="G9987">
            <v>5.14</v>
          </cell>
          <cell r="H9987">
            <v>1.26</v>
          </cell>
          <cell r="I9987">
            <v>6.3999999999999995</v>
          </cell>
        </row>
        <row r="9988">
          <cell r="A9988" t="str">
            <v>RR2401103523</v>
          </cell>
          <cell r="B9988" t="str">
            <v>RAKESH KUMAR</v>
          </cell>
          <cell r="C9988">
            <v>9452113784</v>
          </cell>
          <cell r="D9988" t="str">
            <v>ROTI GODAM</v>
          </cell>
          <cell r="E9988">
            <v>27.557431999999999</v>
          </cell>
          <cell r="F9988">
            <v>80.670328999999995</v>
          </cell>
          <cell r="G9988">
            <v>17.489999999999998</v>
          </cell>
          <cell r="H9988">
            <v>1.35</v>
          </cell>
          <cell r="I9988">
            <v>18.84</v>
          </cell>
        </row>
        <row r="9989">
          <cell r="A9989" t="str">
            <v>RR2401103524</v>
          </cell>
          <cell r="B9989" t="str">
            <v>Prakash Chandra Awasthi</v>
          </cell>
          <cell r="C9989">
            <v>9118378521</v>
          </cell>
          <cell r="D9989" t="str">
            <v xml:space="preserve">Gwal Mandi </v>
          </cell>
          <cell r="E9989">
            <v>27.568999999999999</v>
          </cell>
          <cell r="F9989">
            <v>80.693200000000004</v>
          </cell>
          <cell r="G9989">
            <v>11.65</v>
          </cell>
          <cell r="H9989">
            <v>1.48</v>
          </cell>
          <cell r="I9989">
            <v>13.13</v>
          </cell>
        </row>
        <row r="9990">
          <cell r="A9990" t="str">
            <v>RR2401103525</v>
          </cell>
          <cell r="B9990" t="str">
            <v xml:space="preserve">Ram Kumar Yadav </v>
          </cell>
          <cell r="C9990">
            <v>9369729146</v>
          </cell>
          <cell r="D9990" t="str">
            <v xml:space="preserve">Gwal Mandi </v>
          </cell>
          <cell r="E9990">
            <v>27.569099999999999</v>
          </cell>
          <cell r="F9990">
            <v>80.691500000000005</v>
          </cell>
          <cell r="G9990">
            <v>6.9</v>
          </cell>
          <cell r="H9990">
            <v>1.08</v>
          </cell>
          <cell r="I9990">
            <v>7.98</v>
          </cell>
        </row>
        <row r="9991">
          <cell r="A9991" t="str">
            <v>RR2401103526</v>
          </cell>
          <cell r="B9991" t="str">
            <v xml:space="preserve">Ratna Mishra </v>
          </cell>
          <cell r="C9991">
            <v>8765721691</v>
          </cell>
          <cell r="D9991" t="str">
            <v xml:space="preserve">Gwal Mandi </v>
          </cell>
          <cell r="E9991">
            <v>27.569500000000001</v>
          </cell>
          <cell r="F9991">
            <v>80.694299999999998</v>
          </cell>
          <cell r="G9991">
            <v>32.22</v>
          </cell>
          <cell r="H9991">
            <v>2.84</v>
          </cell>
          <cell r="I9991">
            <v>35.06</v>
          </cell>
        </row>
        <row r="9992">
          <cell r="A9992" t="str">
            <v>RR2401103527</v>
          </cell>
          <cell r="B9992" t="str">
            <v xml:space="preserve">Ratna Mishra </v>
          </cell>
          <cell r="C9992">
            <v>8765721691</v>
          </cell>
          <cell r="D9992" t="str">
            <v xml:space="preserve">Gwal Mandi </v>
          </cell>
          <cell r="E9992">
            <v>27.569500000000001</v>
          </cell>
          <cell r="F9992">
            <v>80.694299999999998</v>
          </cell>
          <cell r="G9992">
            <v>4.9000000000000004</v>
          </cell>
          <cell r="H9992">
            <v>7.7</v>
          </cell>
          <cell r="I9992">
            <v>12.600000000000001</v>
          </cell>
        </row>
        <row r="9993">
          <cell r="A9993" t="str">
            <v>RR2401103532</v>
          </cell>
          <cell r="B9993" t="str">
            <v>ANJLI WADHWANI</v>
          </cell>
          <cell r="C9993">
            <v>9140353285</v>
          </cell>
          <cell r="D9993" t="str">
            <v>CIVIL LAINS</v>
          </cell>
          <cell r="E9993">
            <v>27.566597999999999</v>
          </cell>
          <cell r="F9993">
            <v>80.675351000000006</v>
          </cell>
          <cell r="G9993">
            <v>22.33</v>
          </cell>
          <cell r="H9993">
            <v>1.1299999999999999</v>
          </cell>
          <cell r="I9993">
            <v>23.459999999999997</v>
          </cell>
        </row>
        <row r="9994">
          <cell r="A9994" t="str">
            <v>RR2401103533</v>
          </cell>
          <cell r="B9994" t="str">
            <v>GAURAV BHATIYA</v>
          </cell>
          <cell r="C9994">
            <v>9956965052</v>
          </cell>
          <cell r="D9994" t="str">
            <v>PREM NAGAR</v>
          </cell>
          <cell r="E9994">
            <v>27.566192999999998</v>
          </cell>
          <cell r="F9994">
            <v>80.675276999999994</v>
          </cell>
          <cell r="G9994">
            <v>20.86</v>
          </cell>
          <cell r="H9994">
            <v>1.17</v>
          </cell>
          <cell r="I9994">
            <v>22.03</v>
          </cell>
        </row>
        <row r="9995">
          <cell r="A9995" t="str">
            <v>RR2401103534</v>
          </cell>
          <cell r="B9995" t="str">
            <v>KELASH WADHWANI</v>
          </cell>
          <cell r="C9995">
            <v>9555426271</v>
          </cell>
          <cell r="D9995" t="str">
            <v>PREM NAGAR</v>
          </cell>
          <cell r="E9995">
            <v>27.566538999999999</v>
          </cell>
          <cell r="F9995">
            <v>80.675419000000005</v>
          </cell>
          <cell r="G9995">
            <v>15.61</v>
          </cell>
          <cell r="H9995">
            <v>1.01</v>
          </cell>
          <cell r="I9995">
            <v>16.62</v>
          </cell>
        </row>
        <row r="9996">
          <cell r="A9996" t="str">
            <v>RR2401103535</v>
          </cell>
          <cell r="B9996" t="str">
            <v>KELASH WADHWANI</v>
          </cell>
          <cell r="C9996">
            <v>9555426271</v>
          </cell>
          <cell r="D9996" t="str">
            <v>PREM NAGAR</v>
          </cell>
          <cell r="E9996">
            <v>27.566551</v>
          </cell>
          <cell r="F9996">
            <v>80.675393999999997</v>
          </cell>
          <cell r="G9996">
            <v>8.99</v>
          </cell>
          <cell r="H9996">
            <v>0.45</v>
          </cell>
          <cell r="I9996">
            <v>9.44</v>
          </cell>
        </row>
        <row r="9997">
          <cell r="A9997" t="str">
            <v>RR2401103544</v>
          </cell>
          <cell r="B9997" t="str">
            <v>SHYAM KISHOR DIXIT</v>
          </cell>
          <cell r="C9997">
            <v>9889595081</v>
          </cell>
          <cell r="D9997" t="str">
            <v xml:space="preserve">SUDAMAPURI </v>
          </cell>
          <cell r="E9997">
            <v>27.544217</v>
          </cell>
          <cell r="F9997">
            <v>80.685123000000004</v>
          </cell>
          <cell r="G9997">
            <v>4.5999999999999996</v>
          </cell>
          <cell r="H9997">
            <v>2.1</v>
          </cell>
          <cell r="I9997">
            <v>6.6999999999999993</v>
          </cell>
        </row>
        <row r="9998">
          <cell r="A9998" t="str">
            <v>RR2401103545</v>
          </cell>
          <cell r="B9998" t="str">
            <v>ANUPAM DIXIT</v>
          </cell>
          <cell r="C9998">
            <v>9889595081</v>
          </cell>
          <cell r="D9998" t="str">
            <v xml:space="preserve">SUDAMAPURI </v>
          </cell>
          <cell r="E9998">
            <v>27.544294000000001</v>
          </cell>
          <cell r="F9998">
            <v>80.685303000000005</v>
          </cell>
          <cell r="G9998">
            <v>12.88</v>
          </cell>
          <cell r="H9998">
            <v>2.9</v>
          </cell>
          <cell r="I9998">
            <v>15.780000000000001</v>
          </cell>
        </row>
        <row r="9999">
          <cell r="A9999" t="str">
            <v>RR2401103546</v>
          </cell>
          <cell r="B9999" t="str">
            <v>ANJU KUMAR MISHRA</v>
          </cell>
          <cell r="C9999">
            <v>8127272507</v>
          </cell>
          <cell r="D9999" t="str">
            <v xml:space="preserve">SUDAMAPURI </v>
          </cell>
          <cell r="E9999">
            <v>27.542573000000001</v>
          </cell>
          <cell r="F9999">
            <v>80.685202000000004</v>
          </cell>
          <cell r="G9999">
            <v>13.08</v>
          </cell>
          <cell r="H9999">
            <v>1.08</v>
          </cell>
          <cell r="I9999">
            <v>14.16</v>
          </cell>
        </row>
        <row r="10000">
          <cell r="A10000" t="str">
            <v>RR2401103547</v>
          </cell>
          <cell r="B10000" t="str">
            <v xml:space="preserve">SHUDHA MISHRA </v>
          </cell>
          <cell r="C10000">
            <v>9453632529</v>
          </cell>
          <cell r="D10000" t="str">
            <v xml:space="preserve">SUDAMAPURI </v>
          </cell>
          <cell r="E10000">
            <v>27.542573000000001</v>
          </cell>
          <cell r="F10000">
            <v>80.685202000000004</v>
          </cell>
          <cell r="G10000">
            <v>10.58</v>
          </cell>
          <cell r="H10000">
            <v>1.1000000000000001</v>
          </cell>
          <cell r="I10000">
            <v>11.68</v>
          </cell>
        </row>
        <row r="10001">
          <cell r="A10001" t="str">
            <v>RR2401103548</v>
          </cell>
          <cell r="B10001" t="str">
            <v>KAPIL KUMAR TIWARI</v>
          </cell>
          <cell r="C10001">
            <v>6386096150</v>
          </cell>
          <cell r="D10001" t="str">
            <v>GINNI DEVI SCHOOL</v>
          </cell>
          <cell r="E10001">
            <v>27.542210000000001</v>
          </cell>
          <cell r="F10001">
            <v>80.717057999999994</v>
          </cell>
          <cell r="G10001">
            <v>24.73</v>
          </cell>
          <cell r="H10001">
            <v>0.85</v>
          </cell>
          <cell r="I10001">
            <v>25.580000000000002</v>
          </cell>
        </row>
        <row r="10002">
          <cell r="A10002" t="str">
            <v>RR2401103549</v>
          </cell>
          <cell r="B10002" t="str">
            <v>KAPIL KUMAR TIWARI</v>
          </cell>
          <cell r="C10002">
            <v>6386096150</v>
          </cell>
          <cell r="D10002" t="str">
            <v>GINNI DEVI SCHOOL</v>
          </cell>
          <cell r="E10002">
            <v>27.542203000000001</v>
          </cell>
          <cell r="F10002">
            <v>80.71696</v>
          </cell>
          <cell r="G10002">
            <v>22.92</v>
          </cell>
          <cell r="H10002">
            <v>0.75</v>
          </cell>
          <cell r="I10002">
            <v>23.67</v>
          </cell>
        </row>
        <row r="10003">
          <cell r="A10003" t="str">
            <v>RR2401103550</v>
          </cell>
          <cell r="B10003" t="str">
            <v>KAPIL KUMAR  TIWARI</v>
          </cell>
          <cell r="C10003">
            <v>6386096150</v>
          </cell>
          <cell r="D10003" t="str">
            <v>GINNI DEVI SCHOOL</v>
          </cell>
          <cell r="E10003">
            <v>27.542332999999999</v>
          </cell>
          <cell r="F10003">
            <v>80.717021000000003</v>
          </cell>
          <cell r="G10003">
            <v>7.65</v>
          </cell>
          <cell r="H10003">
            <v>0.85</v>
          </cell>
          <cell r="I10003">
            <v>8.5</v>
          </cell>
        </row>
        <row r="10004">
          <cell r="A10004" t="str">
            <v>RR2401103551</v>
          </cell>
          <cell r="B10004" t="str">
            <v>KAPIL KUMAR TIWARI</v>
          </cell>
          <cell r="C10004">
            <v>6386096150</v>
          </cell>
          <cell r="D10004" t="str">
            <v>GINNI DEVI SCHOOL</v>
          </cell>
          <cell r="E10004">
            <v>27.542071</v>
          </cell>
          <cell r="F10004">
            <v>80.716931000000002</v>
          </cell>
          <cell r="G10004">
            <v>7.89</v>
          </cell>
          <cell r="H10004">
            <v>0.83</v>
          </cell>
          <cell r="I10004">
            <v>8.7199999999999989</v>
          </cell>
        </row>
        <row r="10005">
          <cell r="A10005" t="str">
            <v>RR2401103552</v>
          </cell>
          <cell r="B10005" t="str">
            <v>ANKIT BHASIN</v>
          </cell>
          <cell r="C10005">
            <v>9936146975</v>
          </cell>
          <cell r="D10005" t="str">
            <v>CIVIL LINE PREM NAGAR SITAPUR</v>
          </cell>
          <cell r="E10005">
            <v>27.566130000000001</v>
          </cell>
          <cell r="F10005">
            <v>80.672549000000004</v>
          </cell>
          <cell r="G10005">
            <v>4.33</v>
          </cell>
          <cell r="H10005">
            <v>4.5199999999999996</v>
          </cell>
          <cell r="I10005">
            <v>8.85</v>
          </cell>
        </row>
        <row r="10006">
          <cell r="A10006" t="str">
            <v>RR2401103553</v>
          </cell>
          <cell r="B10006" t="str">
            <v>NITIN BHASIN</v>
          </cell>
          <cell r="C10006">
            <v>9889885589</v>
          </cell>
          <cell r="D10006" t="str">
            <v>CIVIL LINE PREM NAGAR SITAPUR</v>
          </cell>
          <cell r="E10006">
            <v>27.566130000000001</v>
          </cell>
          <cell r="F10006">
            <v>80.672549000000004</v>
          </cell>
          <cell r="G10006">
            <v>25.85</v>
          </cell>
          <cell r="H10006">
            <v>3.64</v>
          </cell>
          <cell r="I10006">
            <v>29.490000000000002</v>
          </cell>
        </row>
        <row r="10007">
          <cell r="A10007" t="str">
            <v>RR2401103554</v>
          </cell>
          <cell r="B10007" t="str">
            <v xml:space="preserve">SUSHIL GUPTA </v>
          </cell>
          <cell r="C10007">
            <v>7376970448</v>
          </cell>
          <cell r="D10007" t="str">
            <v>CIVIL LINE PREM NAGAR SITAPUR</v>
          </cell>
          <cell r="E10007">
            <v>27.567589999999999</v>
          </cell>
          <cell r="F10007">
            <v>80.671662999999995</v>
          </cell>
          <cell r="G10007">
            <v>8.51</v>
          </cell>
          <cell r="H10007">
            <v>2.08</v>
          </cell>
          <cell r="I10007">
            <v>10.59</v>
          </cell>
        </row>
        <row r="10008">
          <cell r="A10008" t="str">
            <v>RR2401103555</v>
          </cell>
          <cell r="B10008" t="str">
            <v>KELASH CHANDRA GUPTA</v>
          </cell>
          <cell r="C10008">
            <v>9918330279</v>
          </cell>
          <cell r="D10008" t="str">
            <v>CIVIL LINE PREM NAGAR SITAPUR</v>
          </cell>
          <cell r="E10008">
            <v>27.567512000000001</v>
          </cell>
          <cell r="F10008">
            <v>80.671661</v>
          </cell>
          <cell r="G10008">
            <v>30.88</v>
          </cell>
          <cell r="H10008">
            <v>1.35</v>
          </cell>
          <cell r="I10008">
            <v>32.229999999999997</v>
          </cell>
        </row>
        <row r="10009">
          <cell r="A10009" t="str">
            <v>RR2401103560</v>
          </cell>
          <cell r="B10009" t="str">
            <v xml:space="preserve">Vishal Kumar </v>
          </cell>
          <cell r="C10009">
            <v>8052302929</v>
          </cell>
          <cell r="D10009" t="str">
            <v xml:space="preserve">Tareenpur </v>
          </cell>
          <cell r="E10009">
            <v>27.5776</v>
          </cell>
          <cell r="F10009">
            <v>80.668499999999995</v>
          </cell>
          <cell r="G10009">
            <v>10.15</v>
          </cell>
          <cell r="H10009">
            <v>7.02</v>
          </cell>
          <cell r="I10009">
            <v>17.170000000000002</v>
          </cell>
        </row>
        <row r="10010">
          <cell r="A10010" t="str">
            <v>RR2401103561</v>
          </cell>
          <cell r="B10010" t="str">
            <v xml:space="preserve">Ajay Kumar Singh </v>
          </cell>
          <cell r="C10010">
            <v>9455127251</v>
          </cell>
          <cell r="D10010" t="str">
            <v xml:space="preserve">Tareenpur </v>
          </cell>
          <cell r="E10010">
            <v>27.577999999999999</v>
          </cell>
          <cell r="F10010">
            <v>80.668400000000005</v>
          </cell>
          <cell r="G10010">
            <v>14.6</v>
          </cell>
          <cell r="H10010">
            <v>2.84</v>
          </cell>
          <cell r="I10010">
            <v>17.439999999999998</v>
          </cell>
        </row>
        <row r="10011">
          <cell r="A10011" t="str">
            <v>RR2401103562</v>
          </cell>
          <cell r="B10011" t="str">
            <v>Gaurav  Srivastava</v>
          </cell>
          <cell r="C10011">
            <v>8299248106</v>
          </cell>
          <cell r="D10011" t="str">
            <v xml:space="preserve">Tareenpur </v>
          </cell>
          <cell r="E10011">
            <v>27.5776</v>
          </cell>
          <cell r="F10011">
            <v>80.668300000000002</v>
          </cell>
          <cell r="G10011">
            <v>19.87</v>
          </cell>
          <cell r="H10011">
            <v>1.94</v>
          </cell>
          <cell r="I10011">
            <v>21.810000000000002</v>
          </cell>
        </row>
        <row r="10012">
          <cell r="A10012" t="str">
            <v>RR2401103563</v>
          </cell>
          <cell r="B10012" t="str">
            <v xml:space="preserve">Vishal Kumar </v>
          </cell>
          <cell r="C10012">
            <v>8052302929</v>
          </cell>
          <cell r="D10012" t="str">
            <v xml:space="preserve">Tareenpur </v>
          </cell>
          <cell r="E10012">
            <v>27.5776</v>
          </cell>
          <cell r="F10012">
            <v>80.668499999999995</v>
          </cell>
          <cell r="G10012">
            <v>15.61</v>
          </cell>
          <cell r="H10012">
            <v>0.87</v>
          </cell>
          <cell r="I10012">
            <v>16.48</v>
          </cell>
        </row>
        <row r="10013">
          <cell r="A10013" t="str">
            <v>RR2401103564</v>
          </cell>
          <cell r="B10013" t="str">
            <v>Budhram</v>
          </cell>
          <cell r="C10013">
            <v>7460866091</v>
          </cell>
          <cell r="D10013" t="str">
            <v>Theekrapurwa</v>
          </cell>
          <cell r="E10013">
            <v>27.579499999999999</v>
          </cell>
          <cell r="F10013">
            <v>80.683000000000007</v>
          </cell>
          <cell r="G10013">
            <v>21.58</v>
          </cell>
          <cell r="H10013">
            <v>0.97</v>
          </cell>
          <cell r="I10013">
            <v>22.549999999999997</v>
          </cell>
        </row>
        <row r="10014">
          <cell r="A10014" t="str">
            <v>RR2401103565</v>
          </cell>
          <cell r="B10014" t="str">
            <v>Bitto</v>
          </cell>
          <cell r="C10014">
            <v>9795426166</v>
          </cell>
          <cell r="D10014" t="str">
            <v>Theekrapurwa</v>
          </cell>
          <cell r="E10014">
            <v>27.5791</v>
          </cell>
          <cell r="F10014">
            <v>80.682500000000005</v>
          </cell>
          <cell r="G10014">
            <v>12.62</v>
          </cell>
          <cell r="H10014">
            <v>2.65</v>
          </cell>
          <cell r="I10014">
            <v>15.27</v>
          </cell>
        </row>
        <row r="10015">
          <cell r="A10015" t="str">
            <v>RR2401103566</v>
          </cell>
          <cell r="B10015" t="str">
            <v>Shanti</v>
          </cell>
          <cell r="C10015">
            <v>9250612588</v>
          </cell>
          <cell r="D10015" t="str">
            <v>Theekrapurwa</v>
          </cell>
          <cell r="E10015">
            <v>27.579599999999999</v>
          </cell>
          <cell r="F10015">
            <v>80.689099999999996</v>
          </cell>
          <cell r="G10015">
            <v>3.95</v>
          </cell>
          <cell r="H10015">
            <v>0.7</v>
          </cell>
          <cell r="I10015">
            <v>4.6500000000000004</v>
          </cell>
        </row>
        <row r="10016">
          <cell r="A10016" t="str">
            <v>RR2401103567</v>
          </cell>
          <cell r="B10016" t="str">
            <v xml:space="preserve">Dileep </v>
          </cell>
          <cell r="C10016">
            <v>7392978434</v>
          </cell>
          <cell r="D10016" t="str">
            <v>Theekrapurwa</v>
          </cell>
          <cell r="E10016">
            <v>27.579499999999999</v>
          </cell>
          <cell r="F10016">
            <v>80.683000000000007</v>
          </cell>
          <cell r="G10016">
            <v>11.14</v>
          </cell>
          <cell r="H10016">
            <v>1.32</v>
          </cell>
          <cell r="I10016">
            <v>12.46</v>
          </cell>
        </row>
        <row r="10017">
          <cell r="A10017" t="str">
            <v>RR2401103568</v>
          </cell>
          <cell r="B10017" t="str">
            <v xml:space="preserve">SHUDHA MISHRA </v>
          </cell>
          <cell r="C10017">
            <v>9453632529</v>
          </cell>
          <cell r="D10017" t="str">
            <v xml:space="preserve">SUDAMAPURI </v>
          </cell>
          <cell r="E10017">
            <v>27.543673999999999</v>
          </cell>
          <cell r="F10017">
            <v>80.685586999999998</v>
          </cell>
          <cell r="G10017">
            <v>12.98</v>
          </cell>
          <cell r="H10017">
            <v>8.1999999999999993</v>
          </cell>
          <cell r="I10017">
            <v>21.18</v>
          </cell>
        </row>
        <row r="10018">
          <cell r="A10018" t="str">
            <v>RR2401103569</v>
          </cell>
          <cell r="B10018" t="str">
            <v>VED PRAKASH</v>
          </cell>
          <cell r="C10018">
            <v>9450406007</v>
          </cell>
          <cell r="D10018" t="str">
            <v xml:space="preserve">SUDAMAPURI </v>
          </cell>
          <cell r="E10018">
            <v>27.543431000000002</v>
          </cell>
          <cell r="F10018">
            <v>80.685276999999999</v>
          </cell>
          <cell r="G10018">
            <v>14.5</v>
          </cell>
          <cell r="H10018">
            <v>1.9</v>
          </cell>
          <cell r="I10018">
            <v>16.399999999999999</v>
          </cell>
        </row>
        <row r="10019">
          <cell r="A10019" t="str">
            <v>RR2401103570</v>
          </cell>
          <cell r="B10019" t="str">
            <v>DINESH KUMAR</v>
          </cell>
          <cell r="C10019">
            <v>9198240208</v>
          </cell>
          <cell r="D10019" t="str">
            <v xml:space="preserve">SUDAMAPURI </v>
          </cell>
          <cell r="E10019">
            <v>27.544311</v>
          </cell>
          <cell r="F10019">
            <v>80.685317999999995</v>
          </cell>
          <cell r="G10019">
            <v>21.33</v>
          </cell>
          <cell r="H10019">
            <v>2.2000000000000002</v>
          </cell>
          <cell r="I10019">
            <v>23.529999999999998</v>
          </cell>
        </row>
        <row r="10020">
          <cell r="A10020" t="str">
            <v>RR2401103571</v>
          </cell>
          <cell r="B10020" t="str">
            <v>RAJIV KUMAR PANDEY</v>
          </cell>
          <cell r="C10020">
            <v>9455707368</v>
          </cell>
          <cell r="D10020" t="str">
            <v xml:space="preserve">SUDAMAPURI </v>
          </cell>
          <cell r="E10020">
            <v>27.542812999999999</v>
          </cell>
          <cell r="F10020">
            <v>80.685197000000002</v>
          </cell>
          <cell r="G10020">
            <v>19.260000000000002</v>
          </cell>
          <cell r="H10020">
            <v>0.85</v>
          </cell>
          <cell r="I10020">
            <v>20.110000000000003</v>
          </cell>
        </row>
        <row r="10021">
          <cell r="A10021" t="str">
            <v>RR2401103576</v>
          </cell>
          <cell r="B10021" t="str">
            <v>SHYAM NATH GUPTA</v>
          </cell>
          <cell r="C10021">
            <v>9415437087</v>
          </cell>
          <cell r="D10021" t="str">
            <v>CIVIL LINE PREM NAGAR SITAPUR</v>
          </cell>
          <cell r="E10021">
            <v>27.567430000000002</v>
          </cell>
          <cell r="F10021">
            <v>80.671874000000003</v>
          </cell>
          <cell r="G10021">
            <v>10.77</v>
          </cell>
          <cell r="H10021">
            <v>1.9</v>
          </cell>
          <cell r="I10021">
            <v>12.67</v>
          </cell>
        </row>
        <row r="10022">
          <cell r="A10022" t="str">
            <v>RR2401103577</v>
          </cell>
          <cell r="B10022" t="str">
            <v>ANURADHA AWASHTHI</v>
          </cell>
          <cell r="C10022">
            <v>9415524930</v>
          </cell>
          <cell r="D10022" t="str">
            <v>CIVIL LINE PREM NAGAR SITAPUR</v>
          </cell>
          <cell r="E10022">
            <v>27.566089999999999</v>
          </cell>
          <cell r="F10022">
            <v>80.672972000000001</v>
          </cell>
          <cell r="G10022">
            <v>7.04</v>
          </cell>
          <cell r="H10022">
            <v>1.36</v>
          </cell>
          <cell r="I10022">
            <v>8.4</v>
          </cell>
        </row>
        <row r="10023">
          <cell r="A10023" t="str">
            <v>RR2401103578</v>
          </cell>
          <cell r="B10023" t="str">
            <v xml:space="preserve">NEESHU SHUKLA </v>
          </cell>
          <cell r="C10023">
            <v>9450380679</v>
          </cell>
          <cell r="D10023" t="str">
            <v>CIVIL LINE PREM NAGAR SITAPUR</v>
          </cell>
          <cell r="E10023">
            <v>27.567399000000002</v>
          </cell>
          <cell r="F10023">
            <v>80.672006999999994</v>
          </cell>
          <cell r="G10023">
            <v>14.97</v>
          </cell>
          <cell r="H10023">
            <v>0.83</v>
          </cell>
          <cell r="I10023">
            <v>15.8</v>
          </cell>
        </row>
        <row r="10024">
          <cell r="A10024" t="str">
            <v>RR2401103579</v>
          </cell>
          <cell r="B10024" t="str">
            <v>SHATAM NATH GUPTA</v>
          </cell>
          <cell r="C10024">
            <v>9415437087</v>
          </cell>
          <cell r="D10024" t="str">
            <v>CIVIL LINE PREM NAGAR SITAPUR</v>
          </cell>
          <cell r="E10024">
            <v>27.567429000000001</v>
          </cell>
          <cell r="F10024">
            <v>80.672055999999998</v>
          </cell>
          <cell r="G10024">
            <v>21.95</v>
          </cell>
          <cell r="H10024">
            <v>0.75</v>
          </cell>
          <cell r="I10024">
            <v>22.7</v>
          </cell>
        </row>
        <row r="10025">
          <cell r="A10025" t="str">
            <v>RR2401103584</v>
          </cell>
          <cell r="B10025" t="str">
            <v xml:space="preserve">Kaiksha Parveen </v>
          </cell>
          <cell r="C10025">
            <v>6392790779</v>
          </cell>
          <cell r="D10025" t="str">
            <v xml:space="preserve">Patiya </v>
          </cell>
          <cell r="E10025">
            <v>27.5793</v>
          </cell>
          <cell r="F10025">
            <v>80.6798</v>
          </cell>
          <cell r="G10025">
            <v>14.04</v>
          </cell>
          <cell r="H10025">
            <v>2.93</v>
          </cell>
          <cell r="I10025">
            <v>16.97</v>
          </cell>
        </row>
        <row r="10026">
          <cell r="A10026" t="str">
            <v>RR2401103585</v>
          </cell>
          <cell r="B10026" t="str">
            <v xml:space="preserve">Mo Alam </v>
          </cell>
          <cell r="C10026">
            <v>9137187891</v>
          </cell>
          <cell r="D10026" t="str">
            <v>Patiya</v>
          </cell>
          <cell r="E10026">
            <v>27.5791</v>
          </cell>
          <cell r="F10026">
            <v>80.680599999999998</v>
          </cell>
          <cell r="G10026">
            <v>3.05</v>
          </cell>
          <cell r="H10026">
            <v>3.04</v>
          </cell>
          <cell r="I10026">
            <v>6.09</v>
          </cell>
        </row>
        <row r="10027">
          <cell r="A10027" t="str">
            <v>RR2401103586</v>
          </cell>
          <cell r="B10027" t="str">
            <v xml:space="preserve">Usha </v>
          </cell>
          <cell r="C10027">
            <v>6386874744</v>
          </cell>
          <cell r="D10027" t="str">
            <v xml:space="preserve">Patiya </v>
          </cell>
          <cell r="E10027">
            <v>27.579000000000001</v>
          </cell>
          <cell r="F10027">
            <v>80.680800000000005</v>
          </cell>
          <cell r="G10027">
            <v>6.18</v>
          </cell>
          <cell r="H10027">
            <v>1.89</v>
          </cell>
          <cell r="I10027">
            <v>8.07</v>
          </cell>
        </row>
        <row r="10028">
          <cell r="A10028" t="str">
            <v>RR2401103587</v>
          </cell>
          <cell r="B10028" t="str">
            <v xml:space="preserve">Akram </v>
          </cell>
          <cell r="C10028">
            <v>6393718540</v>
          </cell>
          <cell r="D10028" t="str">
            <v xml:space="preserve">Patiya </v>
          </cell>
          <cell r="E10028">
            <v>27.581199999999999</v>
          </cell>
          <cell r="F10028">
            <v>80.680400000000006</v>
          </cell>
          <cell r="G10028">
            <v>8.57</v>
          </cell>
          <cell r="H10028">
            <v>1.68</v>
          </cell>
          <cell r="I10028">
            <v>10.25</v>
          </cell>
        </row>
        <row r="10029">
          <cell r="A10029" t="str">
            <v>RR2401103588</v>
          </cell>
          <cell r="B10029" t="str">
            <v>Lovekush</v>
          </cell>
          <cell r="C10029">
            <v>7084248913</v>
          </cell>
          <cell r="D10029" t="str">
            <v>Durgapurwa</v>
          </cell>
          <cell r="E10029">
            <v>27.573799999999999</v>
          </cell>
          <cell r="F10029">
            <v>80.680599999999998</v>
          </cell>
          <cell r="G10029">
            <v>11.34</v>
          </cell>
          <cell r="H10029">
            <v>1.97</v>
          </cell>
          <cell r="I10029">
            <v>13.31</v>
          </cell>
        </row>
        <row r="10030">
          <cell r="A10030" t="str">
            <v>RR2401103589</v>
          </cell>
          <cell r="B10030" t="str">
            <v xml:space="preserve">Raju </v>
          </cell>
          <cell r="C10030">
            <v>8172949861</v>
          </cell>
          <cell r="D10030" t="str">
            <v>Durgapurwa</v>
          </cell>
          <cell r="E10030">
            <v>27.573799999999999</v>
          </cell>
          <cell r="F10030">
            <v>80.680499999999995</v>
          </cell>
          <cell r="G10030">
            <v>12.88</v>
          </cell>
          <cell r="H10030">
            <v>1.6</v>
          </cell>
          <cell r="I10030">
            <v>14.48</v>
          </cell>
        </row>
        <row r="10031">
          <cell r="A10031" t="str">
            <v>RR2401103590</v>
          </cell>
          <cell r="B10031" t="str">
            <v xml:space="preserve">Mo Umar </v>
          </cell>
          <cell r="C10031">
            <v>9119621675</v>
          </cell>
          <cell r="D10031" t="str">
            <v>Durgapurwa</v>
          </cell>
          <cell r="E10031">
            <v>27.575199999999999</v>
          </cell>
          <cell r="F10031">
            <v>80.681700000000006</v>
          </cell>
          <cell r="G10031">
            <v>6.72</v>
          </cell>
          <cell r="H10031">
            <v>1.36</v>
          </cell>
          <cell r="I10031">
            <v>8.08</v>
          </cell>
        </row>
        <row r="10032">
          <cell r="A10032" t="str">
            <v>RR2401103591</v>
          </cell>
          <cell r="B10032" t="str">
            <v xml:space="preserve">Mo Dosh </v>
          </cell>
          <cell r="C10032">
            <v>9119621675</v>
          </cell>
          <cell r="D10032" t="str">
            <v>Durgapurwa</v>
          </cell>
          <cell r="E10032">
            <v>27.575299999999999</v>
          </cell>
          <cell r="F10032">
            <v>80.681700000000006</v>
          </cell>
          <cell r="G10032">
            <v>10.39</v>
          </cell>
          <cell r="H10032">
            <v>0.95</v>
          </cell>
          <cell r="I10032">
            <v>11.34</v>
          </cell>
        </row>
        <row r="10033">
          <cell r="A10033" t="str">
            <v>RR2401103592</v>
          </cell>
          <cell r="B10033" t="str">
            <v>Anjali</v>
          </cell>
          <cell r="C10033">
            <v>9696833034</v>
          </cell>
          <cell r="D10033" t="str">
            <v>Durgapurwa</v>
          </cell>
          <cell r="E10033">
            <v>27.574400000000001</v>
          </cell>
          <cell r="F10033">
            <v>80.679900000000004</v>
          </cell>
          <cell r="G10033">
            <v>9.2799999999999994</v>
          </cell>
          <cell r="H10033">
            <v>5.87</v>
          </cell>
          <cell r="I10033">
            <v>15.149999999999999</v>
          </cell>
        </row>
        <row r="10034">
          <cell r="A10034" t="str">
            <v>RR2401103593</v>
          </cell>
          <cell r="B10034" t="str">
            <v xml:space="preserve">Raju </v>
          </cell>
          <cell r="C10034">
            <v>7985165350</v>
          </cell>
          <cell r="D10034" t="str">
            <v>Durgapurwa</v>
          </cell>
          <cell r="E10034">
            <v>27.575299999999999</v>
          </cell>
          <cell r="F10034">
            <v>80.681100000000001</v>
          </cell>
          <cell r="G10034">
            <v>4.68</v>
          </cell>
          <cell r="H10034">
            <v>1.07</v>
          </cell>
          <cell r="I10034">
            <v>5.75</v>
          </cell>
        </row>
        <row r="10035">
          <cell r="A10035" t="str">
            <v>RR2401103594</v>
          </cell>
          <cell r="B10035" t="str">
            <v xml:space="preserve">Farhat Ansari </v>
          </cell>
          <cell r="C10035">
            <v>8182059846</v>
          </cell>
          <cell r="D10035" t="str">
            <v>Durgapurwa</v>
          </cell>
          <cell r="E10035">
            <v>27.573899999999998</v>
          </cell>
          <cell r="F10035">
            <v>80.680400000000006</v>
          </cell>
          <cell r="G10035">
            <v>8.02</v>
          </cell>
          <cell r="H10035">
            <v>1.2</v>
          </cell>
          <cell r="I10035">
            <v>9.2199999999999989</v>
          </cell>
        </row>
        <row r="10036">
          <cell r="A10036" t="str">
            <v>RR2401103595</v>
          </cell>
          <cell r="B10036" t="str">
            <v xml:space="preserve">Ranjeet </v>
          </cell>
          <cell r="C10036">
            <v>8528854696</v>
          </cell>
          <cell r="D10036" t="str">
            <v>Durgapurwa</v>
          </cell>
          <cell r="E10036">
            <v>27.575199999999999</v>
          </cell>
          <cell r="F10036">
            <v>80.680999999999997</v>
          </cell>
          <cell r="G10036">
            <v>4.33</v>
          </cell>
          <cell r="H10036">
            <v>0.83</v>
          </cell>
          <cell r="I10036">
            <v>5.16</v>
          </cell>
        </row>
        <row r="10037">
          <cell r="A10037" t="str">
            <v>RR2401103596</v>
          </cell>
          <cell r="B10037" t="str">
            <v>ANUPAM SHUKLA</v>
          </cell>
          <cell r="C10037">
            <v>9453898374</v>
          </cell>
          <cell r="D10037" t="str">
            <v>AGHA COLONY</v>
          </cell>
          <cell r="E10037">
            <v>27.568829999999998</v>
          </cell>
          <cell r="F10037">
            <v>80.669245000000004</v>
          </cell>
          <cell r="G10037">
            <v>20.7</v>
          </cell>
          <cell r="H10037">
            <v>0.78</v>
          </cell>
          <cell r="I10037">
            <v>21.48</v>
          </cell>
        </row>
        <row r="10038">
          <cell r="A10038" t="str">
            <v>RR2401103597</v>
          </cell>
          <cell r="B10038" t="str">
            <v>VIMLA GUPTA</v>
          </cell>
          <cell r="C10038">
            <v>8739034303</v>
          </cell>
          <cell r="D10038" t="str">
            <v>AGHA COLONY</v>
          </cell>
          <cell r="E10038">
            <v>27.568798000000001</v>
          </cell>
          <cell r="F10038">
            <v>80.669548000000006</v>
          </cell>
          <cell r="G10038">
            <v>15.94</v>
          </cell>
          <cell r="H10038">
            <v>5.5</v>
          </cell>
          <cell r="I10038">
            <v>21.439999999999998</v>
          </cell>
        </row>
        <row r="10039">
          <cell r="A10039" t="str">
            <v>RR2401103598</v>
          </cell>
          <cell r="B10039" t="str">
            <v>ASHISH GUPTA</v>
          </cell>
          <cell r="C10039">
            <v>8739034303</v>
          </cell>
          <cell r="D10039" t="str">
            <v>AGHA COLONY</v>
          </cell>
          <cell r="E10039">
            <v>27.568493</v>
          </cell>
          <cell r="F10039">
            <v>80.669534999999996</v>
          </cell>
          <cell r="G10039">
            <v>14.93</v>
          </cell>
          <cell r="H10039">
            <v>0.98</v>
          </cell>
          <cell r="I10039">
            <v>15.91</v>
          </cell>
        </row>
        <row r="10040">
          <cell r="A10040" t="str">
            <v>RR2401103599</v>
          </cell>
          <cell r="B10040" t="str">
            <v>MEERA SHUKLA</v>
          </cell>
          <cell r="C10040">
            <v>9721093457</v>
          </cell>
          <cell r="D10040" t="str">
            <v>AGHA COLONY</v>
          </cell>
          <cell r="E10040">
            <v>27.568894</v>
          </cell>
          <cell r="F10040">
            <v>80.669377999999995</v>
          </cell>
          <cell r="G10040">
            <v>18.75</v>
          </cell>
          <cell r="H10040">
            <v>1.1499999999999999</v>
          </cell>
          <cell r="I10040">
            <v>19.899999999999999</v>
          </cell>
        </row>
        <row r="10041">
          <cell r="A10041" t="str">
            <v>RR2401103600</v>
          </cell>
          <cell r="B10041" t="str">
            <v>LALLAN BABU</v>
          </cell>
          <cell r="C10041">
            <v>9452333133</v>
          </cell>
          <cell r="D10041" t="str">
            <v>CIVIL LINE PREM NAGAR SITAPUR</v>
          </cell>
          <cell r="E10041">
            <v>27.566361000000001</v>
          </cell>
          <cell r="F10041">
            <v>80.671775999999994</v>
          </cell>
          <cell r="G10041">
            <v>10.23</v>
          </cell>
          <cell r="H10041">
            <v>0.98</v>
          </cell>
          <cell r="I10041">
            <v>11.21</v>
          </cell>
        </row>
        <row r="10042">
          <cell r="A10042" t="str">
            <v>RR2401103601</v>
          </cell>
          <cell r="B10042" t="str">
            <v>LALLAN BABU</v>
          </cell>
          <cell r="C10042">
            <v>9452333133</v>
          </cell>
          <cell r="D10042" t="str">
            <v>CIVIL LINE PREM NAGAR SITAPUR</v>
          </cell>
          <cell r="E10042">
            <v>27.566352999999999</v>
          </cell>
          <cell r="F10042">
            <v>80.671777000000006</v>
          </cell>
          <cell r="G10042">
            <v>27.54</v>
          </cell>
          <cell r="H10042">
            <v>0.9</v>
          </cell>
          <cell r="I10042">
            <v>28.439999999999998</v>
          </cell>
        </row>
        <row r="10043">
          <cell r="A10043" t="str">
            <v>RR2401103602</v>
          </cell>
          <cell r="B10043" t="str">
            <v>KAMLESH KUMAR</v>
          </cell>
          <cell r="C10043">
            <v>9455749965</v>
          </cell>
          <cell r="D10043" t="str">
            <v>CIVIL LINE PREM NAGAR SITAPUR</v>
          </cell>
          <cell r="E10043">
            <v>27.566579999999998</v>
          </cell>
          <cell r="F10043">
            <v>80.671757999999997</v>
          </cell>
          <cell r="G10043">
            <v>7.13</v>
          </cell>
          <cell r="H10043">
            <v>3.4</v>
          </cell>
          <cell r="I10043">
            <v>10.53</v>
          </cell>
        </row>
        <row r="10044">
          <cell r="A10044" t="str">
            <v>RR2401103603</v>
          </cell>
          <cell r="B10044" t="str">
            <v>ANIL KUMAR BHATIA</v>
          </cell>
          <cell r="C10044">
            <v>8853295368</v>
          </cell>
          <cell r="D10044" t="str">
            <v xml:space="preserve"> PREM NAGAR SITAPUR</v>
          </cell>
          <cell r="E10044">
            <v>27.565875999999999</v>
          </cell>
          <cell r="F10044">
            <v>80.672908000000007</v>
          </cell>
          <cell r="G10044">
            <v>11.76</v>
          </cell>
          <cell r="H10044">
            <v>5.6</v>
          </cell>
          <cell r="I10044">
            <v>17.36</v>
          </cell>
        </row>
        <row r="10045">
          <cell r="A10045" t="str">
            <v>RR2401103604</v>
          </cell>
          <cell r="B10045" t="str">
            <v>AMIT GUPTA</v>
          </cell>
          <cell r="C10045">
            <v>7905185279</v>
          </cell>
          <cell r="D10045" t="str">
            <v>CIVIL LINES PREM NAGAR SITAPUR</v>
          </cell>
          <cell r="E10045">
            <v>27.565449000000001</v>
          </cell>
          <cell r="F10045">
            <v>80.673552000000001</v>
          </cell>
          <cell r="G10045">
            <v>5.0199999999999996</v>
          </cell>
          <cell r="H10045">
            <v>1.35</v>
          </cell>
          <cell r="I10045">
            <v>6.3699999999999992</v>
          </cell>
        </row>
        <row r="10046">
          <cell r="A10046" t="str">
            <v>RR2401103605</v>
          </cell>
          <cell r="B10046" t="str">
            <v>AMIT GUPTA</v>
          </cell>
          <cell r="C10046">
            <v>7905185279</v>
          </cell>
          <cell r="D10046" t="str">
            <v>CIVIL LINES PREM NAGAR SITAPUR</v>
          </cell>
          <cell r="E10046">
            <v>27.565591999999999</v>
          </cell>
          <cell r="F10046">
            <v>80.673257000000007</v>
          </cell>
          <cell r="G10046">
            <v>15.6</v>
          </cell>
          <cell r="H10046">
            <v>1.06</v>
          </cell>
          <cell r="I10046">
            <v>16.66</v>
          </cell>
        </row>
        <row r="10047">
          <cell r="A10047" t="str">
            <v>RR2401103606</v>
          </cell>
          <cell r="B10047" t="str">
            <v>RAVI PRAKASH JAISWAL</v>
          </cell>
          <cell r="C10047">
            <v>9839589397</v>
          </cell>
          <cell r="D10047" t="str">
            <v>CIVIL LINE PREM NAGAR SITAPUR</v>
          </cell>
          <cell r="E10047">
            <v>27.565535000000001</v>
          </cell>
          <cell r="F10047">
            <v>80.673586999999998</v>
          </cell>
          <cell r="G10047">
            <v>11.22</v>
          </cell>
          <cell r="H10047">
            <v>1.49</v>
          </cell>
          <cell r="I10047">
            <v>12.71</v>
          </cell>
        </row>
        <row r="10048">
          <cell r="A10048" t="str">
            <v>RR2401103607</v>
          </cell>
          <cell r="B10048" t="str">
            <v>SUNEETA GUPTA</v>
          </cell>
          <cell r="C10048">
            <v>7275797968</v>
          </cell>
          <cell r="D10048" t="str">
            <v>CIVIL LINES PREM NAGAR SITAPUR</v>
          </cell>
          <cell r="E10048">
            <v>27.565546999999999</v>
          </cell>
          <cell r="F10048">
            <v>80.673377000000002</v>
          </cell>
          <cell r="G10048">
            <v>18.86</v>
          </cell>
          <cell r="H10048">
            <v>0.85</v>
          </cell>
          <cell r="I10048">
            <v>19.71</v>
          </cell>
        </row>
        <row r="10049">
          <cell r="A10049" t="str">
            <v>RR2401103608</v>
          </cell>
          <cell r="B10049" t="str">
            <v>Guddi</v>
          </cell>
          <cell r="C10049">
            <v>9889807896</v>
          </cell>
          <cell r="D10049" t="str">
            <v>Theekrapurwa</v>
          </cell>
          <cell r="E10049">
            <v>27.579499999999999</v>
          </cell>
          <cell r="F10049">
            <v>80.683099999999996</v>
          </cell>
          <cell r="G10049">
            <v>11.02</v>
          </cell>
          <cell r="H10049">
            <v>0.74</v>
          </cell>
          <cell r="I10049">
            <v>11.76</v>
          </cell>
        </row>
        <row r="10050">
          <cell r="A10050" t="str">
            <v>RR2401103609</v>
          </cell>
          <cell r="B10050" t="str">
            <v>Rampal</v>
          </cell>
          <cell r="C10050">
            <v>6307562459</v>
          </cell>
          <cell r="D10050" t="str">
            <v>Theekrapurwa</v>
          </cell>
          <cell r="E10050">
            <v>27.5791</v>
          </cell>
          <cell r="F10050">
            <v>80.682100000000005</v>
          </cell>
          <cell r="G10050">
            <v>8.1999999999999993</v>
          </cell>
          <cell r="H10050">
            <v>1.77</v>
          </cell>
          <cell r="I10050">
            <v>9.9699999999999989</v>
          </cell>
        </row>
        <row r="10051">
          <cell r="A10051" t="str">
            <v>RR2401103610</v>
          </cell>
          <cell r="B10051" t="str">
            <v>Rampati</v>
          </cell>
          <cell r="C10051">
            <v>8858832579</v>
          </cell>
          <cell r="D10051" t="str">
            <v>Theekrapurwa</v>
          </cell>
          <cell r="E10051">
            <v>27.579499999999999</v>
          </cell>
          <cell r="F10051">
            <v>80.683300000000003</v>
          </cell>
          <cell r="G10051">
            <v>10.33</v>
          </cell>
          <cell r="H10051">
            <v>0.61</v>
          </cell>
          <cell r="I10051">
            <v>10.94</v>
          </cell>
        </row>
        <row r="10052">
          <cell r="A10052" t="str">
            <v>RR2401103611</v>
          </cell>
          <cell r="B10052" t="str">
            <v xml:space="preserve">Nanhi Devi </v>
          </cell>
          <cell r="C10052">
            <v>9452113195</v>
          </cell>
          <cell r="D10052" t="str">
            <v>Durgapurwa</v>
          </cell>
          <cell r="E10052">
            <v>27.5716</v>
          </cell>
          <cell r="F10052">
            <v>80.680099999999996</v>
          </cell>
          <cell r="G10052">
            <v>8.4499999999999993</v>
          </cell>
          <cell r="H10052">
            <v>2.52</v>
          </cell>
          <cell r="I10052">
            <v>10.969999999999999</v>
          </cell>
        </row>
        <row r="10053">
          <cell r="A10053" t="str">
            <v>RR2401103612</v>
          </cell>
          <cell r="B10053" t="str">
            <v xml:space="preserve">Sneha Dixit </v>
          </cell>
          <cell r="C10053">
            <v>9116231790</v>
          </cell>
          <cell r="D10053" t="str">
            <v xml:space="preserve">Tareenpur </v>
          </cell>
          <cell r="E10053">
            <v>27.577500000000001</v>
          </cell>
          <cell r="F10053">
            <v>80.668499999999995</v>
          </cell>
          <cell r="G10053">
            <v>12.54</v>
          </cell>
          <cell r="H10053">
            <v>6.04</v>
          </cell>
          <cell r="I10053">
            <v>18.579999999999998</v>
          </cell>
        </row>
        <row r="10054">
          <cell r="A10054" t="str">
            <v>RR2401103613</v>
          </cell>
          <cell r="B10054" t="str">
            <v xml:space="preserve">Shalini Awasthi </v>
          </cell>
          <cell r="C10054">
            <v>8601182479</v>
          </cell>
          <cell r="D10054" t="str">
            <v xml:space="preserve">Tareenpur </v>
          </cell>
          <cell r="E10054">
            <v>27.5778</v>
          </cell>
          <cell r="F10054">
            <v>80.6691</v>
          </cell>
          <cell r="G10054">
            <v>21.17</v>
          </cell>
          <cell r="H10054">
            <v>1.51</v>
          </cell>
          <cell r="I10054">
            <v>22.680000000000003</v>
          </cell>
        </row>
        <row r="10055">
          <cell r="A10055" t="str">
            <v>RR2401103614</v>
          </cell>
          <cell r="B10055" t="str">
            <v xml:space="preserve">Kamlesh Kumar Saxena </v>
          </cell>
          <cell r="C10055">
            <v>8922099378</v>
          </cell>
          <cell r="D10055" t="str">
            <v xml:space="preserve">Tareenpur </v>
          </cell>
          <cell r="E10055">
            <v>27.5778</v>
          </cell>
          <cell r="F10055">
            <v>80.668700000000001</v>
          </cell>
          <cell r="G10055">
            <v>7.37</v>
          </cell>
          <cell r="H10055">
            <v>1.29</v>
          </cell>
          <cell r="I10055">
            <v>8.66</v>
          </cell>
        </row>
        <row r="10056">
          <cell r="A10056" t="str">
            <v>RR2401103615</v>
          </cell>
          <cell r="B10056" t="str">
            <v xml:space="preserve">Kamlesh Kumar Saxena </v>
          </cell>
          <cell r="C10056">
            <v>8922099378</v>
          </cell>
          <cell r="D10056" t="str">
            <v xml:space="preserve">Tareenpur </v>
          </cell>
          <cell r="E10056">
            <v>27.577100000000002</v>
          </cell>
          <cell r="F10056">
            <v>80.668599999999998</v>
          </cell>
          <cell r="G10056">
            <v>13.32</v>
          </cell>
          <cell r="H10056">
            <v>1.43</v>
          </cell>
          <cell r="I10056">
            <v>14.75</v>
          </cell>
        </row>
        <row r="10057">
          <cell r="A10057" t="str">
            <v>RR2401103620</v>
          </cell>
          <cell r="B10057" t="str">
            <v>GEETA DEVI</v>
          </cell>
          <cell r="C10057">
            <v>9651668626</v>
          </cell>
          <cell r="D10057" t="str">
            <v>LAL KURTI</v>
          </cell>
          <cell r="E10057">
            <v>27.54205</v>
          </cell>
          <cell r="F10057">
            <v>80.678224</v>
          </cell>
          <cell r="G10057">
            <v>8.4600000000000009</v>
          </cell>
          <cell r="H10057">
            <v>3.12</v>
          </cell>
          <cell r="I10057">
            <v>11.580000000000002</v>
          </cell>
        </row>
        <row r="10058">
          <cell r="A10058" t="str">
            <v>RR2401103621</v>
          </cell>
          <cell r="B10058" t="str">
            <v>RAJ KUMAR</v>
          </cell>
          <cell r="C10058">
            <v>9918646255</v>
          </cell>
          <cell r="D10058" t="str">
            <v>LAL KURTI</v>
          </cell>
          <cell r="E10058">
            <v>27.548041000000001</v>
          </cell>
          <cell r="F10058">
            <v>80.681065000000004</v>
          </cell>
          <cell r="G10058">
            <v>8.66</v>
          </cell>
          <cell r="H10058">
            <v>1.08</v>
          </cell>
          <cell r="I10058">
            <v>9.74</v>
          </cell>
        </row>
        <row r="10059">
          <cell r="A10059" t="str">
            <v>RR2401103622</v>
          </cell>
          <cell r="B10059" t="str">
            <v>POONAM RANI</v>
          </cell>
          <cell r="C10059">
            <v>7252901708</v>
          </cell>
          <cell r="D10059" t="str">
            <v>LAL KURTI</v>
          </cell>
          <cell r="E10059">
            <v>27.541983999999999</v>
          </cell>
          <cell r="F10059">
            <v>80.678224</v>
          </cell>
          <cell r="G10059">
            <v>3.95</v>
          </cell>
          <cell r="H10059">
            <v>0.68</v>
          </cell>
          <cell r="I10059">
            <v>4.63</v>
          </cell>
        </row>
        <row r="10060">
          <cell r="A10060" t="str">
            <v>RR2401103623</v>
          </cell>
          <cell r="B10060" t="str">
            <v>GHAMANDI</v>
          </cell>
          <cell r="C10060">
            <v>8418974573</v>
          </cell>
          <cell r="D10060" t="str">
            <v>LAL KURTI</v>
          </cell>
          <cell r="E10060">
            <v>27.541775000000001</v>
          </cell>
          <cell r="F10060">
            <v>80.678272000000007</v>
          </cell>
          <cell r="G10060">
            <v>1.2</v>
          </cell>
          <cell r="H10060">
            <v>3.27</v>
          </cell>
          <cell r="I10060">
            <v>4.47</v>
          </cell>
        </row>
        <row r="10061">
          <cell r="A10061" t="str">
            <v>RR2401103628</v>
          </cell>
          <cell r="B10061" t="str">
            <v xml:space="preserve">Gudiya </v>
          </cell>
          <cell r="C10061">
            <v>7860622775</v>
          </cell>
          <cell r="D10061" t="str">
            <v xml:space="preserve">Patiya </v>
          </cell>
          <cell r="E10061">
            <v>27.580500000000001</v>
          </cell>
          <cell r="F10061">
            <v>80.684399999999997</v>
          </cell>
          <cell r="G10061">
            <v>8.7200000000000006</v>
          </cell>
          <cell r="H10061">
            <v>7.11</v>
          </cell>
          <cell r="I10061">
            <v>15.830000000000002</v>
          </cell>
        </row>
        <row r="10062">
          <cell r="A10062" t="str">
            <v>RR2401103629</v>
          </cell>
          <cell r="B10062" t="str">
            <v xml:space="preserve">Mo Haneef </v>
          </cell>
          <cell r="C10062">
            <v>8381900451</v>
          </cell>
          <cell r="D10062" t="str">
            <v xml:space="preserve">Patiya </v>
          </cell>
          <cell r="E10062">
            <v>27.5792</v>
          </cell>
          <cell r="F10062">
            <v>80.680000000000007</v>
          </cell>
          <cell r="G10062">
            <v>7.89</v>
          </cell>
          <cell r="H10062">
            <v>1.43</v>
          </cell>
          <cell r="I10062">
            <v>9.32</v>
          </cell>
        </row>
        <row r="10063">
          <cell r="A10063" t="str">
            <v>RR2401103630</v>
          </cell>
          <cell r="B10063" t="str">
            <v xml:space="preserve">Saha Alam </v>
          </cell>
          <cell r="C10063">
            <v>9369345116</v>
          </cell>
          <cell r="D10063" t="str">
            <v xml:space="preserve">Patiya </v>
          </cell>
          <cell r="E10063">
            <v>27.5791</v>
          </cell>
          <cell r="F10063">
            <v>80.6785</v>
          </cell>
          <cell r="G10063">
            <v>4.5</v>
          </cell>
          <cell r="H10063">
            <v>1.1299999999999999</v>
          </cell>
          <cell r="I10063">
            <v>5.63</v>
          </cell>
        </row>
        <row r="10064">
          <cell r="A10064" t="str">
            <v>RR2401103631</v>
          </cell>
          <cell r="B10064" t="str">
            <v xml:space="preserve">Mo Shoib </v>
          </cell>
          <cell r="C10064">
            <v>8896822427</v>
          </cell>
          <cell r="D10064" t="str">
            <v>Durgapurwa</v>
          </cell>
          <cell r="E10064">
            <v>27.579899999999999</v>
          </cell>
          <cell r="F10064">
            <v>80.680000000000007</v>
          </cell>
          <cell r="G10064">
            <v>9.77</v>
          </cell>
          <cell r="H10064">
            <v>1.3</v>
          </cell>
          <cell r="I10064">
            <v>11.07</v>
          </cell>
        </row>
        <row r="10065">
          <cell r="A10065" t="str">
            <v>RR2401103632</v>
          </cell>
          <cell r="B10065" t="str">
            <v xml:space="preserve">RAMESH  BHOJWANI </v>
          </cell>
          <cell r="C10065">
            <v>9335611819</v>
          </cell>
          <cell r="D10065" t="str">
            <v xml:space="preserve">SUDAMAPURI </v>
          </cell>
          <cell r="E10065">
            <v>27.543970000000002</v>
          </cell>
          <cell r="F10065">
            <v>80.685419999999993</v>
          </cell>
          <cell r="G10065">
            <v>22.28</v>
          </cell>
          <cell r="H10065">
            <v>9.18</v>
          </cell>
          <cell r="I10065">
            <v>31.46</v>
          </cell>
        </row>
        <row r="10066">
          <cell r="A10066" t="str">
            <v>RR2401103633</v>
          </cell>
          <cell r="B10066" t="str">
            <v xml:space="preserve">AVNISH KASHYAP </v>
          </cell>
          <cell r="C10066">
            <v>8535085688</v>
          </cell>
          <cell r="D10066" t="str">
            <v>ROTI GODAM</v>
          </cell>
          <cell r="E10066">
            <v>27.555499999999999</v>
          </cell>
          <cell r="F10066">
            <v>80.669399999999996</v>
          </cell>
          <cell r="G10066">
            <v>13.81</v>
          </cell>
          <cell r="H10066">
            <v>0.8</v>
          </cell>
          <cell r="I10066">
            <v>14.610000000000001</v>
          </cell>
        </row>
        <row r="10067">
          <cell r="A10067" t="str">
            <v>RR2401103634</v>
          </cell>
          <cell r="B10067" t="str">
            <v xml:space="preserve">SANTOSH KUMAR </v>
          </cell>
          <cell r="C10067">
            <v>8707421503</v>
          </cell>
          <cell r="D10067" t="str">
            <v>AWAS VIKAS BLOCK-C</v>
          </cell>
          <cell r="E10067">
            <v>27.558733</v>
          </cell>
          <cell r="F10067">
            <v>80.69802</v>
          </cell>
          <cell r="G10067">
            <v>20.59</v>
          </cell>
          <cell r="H10067">
            <v>3.13</v>
          </cell>
          <cell r="I10067">
            <v>23.72</v>
          </cell>
        </row>
        <row r="10068">
          <cell r="A10068" t="str">
            <v>RR2401103635</v>
          </cell>
          <cell r="B10068" t="str">
            <v xml:space="preserve">SANTOSH KUMAR </v>
          </cell>
          <cell r="C10068">
            <v>8707421503</v>
          </cell>
          <cell r="D10068" t="str">
            <v>AWAS VIKAS BLOCK-C</v>
          </cell>
          <cell r="E10068">
            <v>27.544172</v>
          </cell>
          <cell r="F10068">
            <v>80.686487</v>
          </cell>
          <cell r="G10068">
            <v>3.46</v>
          </cell>
          <cell r="H10068">
            <v>3.7</v>
          </cell>
          <cell r="I10068">
            <v>7.16</v>
          </cell>
        </row>
        <row r="10069">
          <cell r="A10069" t="str">
            <v>RR2401103640</v>
          </cell>
          <cell r="B10069" t="str">
            <v>SEIRDAR ALI</v>
          </cell>
          <cell r="C10069">
            <v>9793277610</v>
          </cell>
          <cell r="D10069" t="str">
            <v>BIJAURA</v>
          </cell>
          <cell r="E10069">
            <v>27.558368000000002</v>
          </cell>
          <cell r="F10069">
            <v>80.663362000000006</v>
          </cell>
          <cell r="G10069">
            <v>4.55</v>
          </cell>
          <cell r="H10069">
            <v>0.57999999999999996</v>
          </cell>
          <cell r="I10069">
            <v>5.13</v>
          </cell>
        </row>
        <row r="10070">
          <cell r="A10070" t="str">
            <v>RR2401103641</v>
          </cell>
          <cell r="B10070" t="str">
            <v>RAM MOHAN SHRIVASTAV</v>
          </cell>
          <cell r="C10070">
            <v>9450416499</v>
          </cell>
          <cell r="D10070" t="str">
            <v>AGHA COLONY</v>
          </cell>
          <cell r="E10070">
            <v>27.568804</v>
          </cell>
          <cell r="F10070">
            <v>80.669398000000001</v>
          </cell>
          <cell r="G10070">
            <v>19.28</v>
          </cell>
          <cell r="H10070">
            <v>1.65</v>
          </cell>
          <cell r="I10070">
            <v>20.93</v>
          </cell>
        </row>
        <row r="10071">
          <cell r="A10071" t="str">
            <v>RR2401103642</v>
          </cell>
          <cell r="B10071" t="str">
            <v xml:space="preserve">RAJNEESH KUMAR </v>
          </cell>
          <cell r="C10071">
            <v>7307417297</v>
          </cell>
          <cell r="D10071" t="str">
            <v>BIJAURA</v>
          </cell>
          <cell r="E10071">
            <v>27.558434999999999</v>
          </cell>
          <cell r="F10071">
            <v>80.662689999999998</v>
          </cell>
          <cell r="G10071">
            <v>9.5</v>
          </cell>
          <cell r="H10071">
            <v>1.68</v>
          </cell>
          <cell r="I10071">
            <v>11.18</v>
          </cell>
        </row>
        <row r="10072">
          <cell r="A10072" t="str">
            <v>RR2401103643</v>
          </cell>
          <cell r="B10072" t="str">
            <v xml:space="preserve">ANIL VERMA </v>
          </cell>
          <cell r="C10072">
            <v>8808313801</v>
          </cell>
          <cell r="D10072" t="str">
            <v>AGHA COLONY</v>
          </cell>
          <cell r="E10072">
            <v>27.568314999999998</v>
          </cell>
          <cell r="F10072">
            <v>80.669488999999999</v>
          </cell>
          <cell r="G10072">
            <v>16.079999999999998</v>
          </cell>
          <cell r="H10072">
            <v>1.5</v>
          </cell>
          <cell r="I10072">
            <v>17.579999999999998</v>
          </cell>
        </row>
        <row r="10073">
          <cell r="A10073" t="str">
            <v>RR2401103648</v>
          </cell>
          <cell r="B10073" t="str">
            <v xml:space="preserve">Chotelal </v>
          </cell>
          <cell r="C10073">
            <v>9129353881</v>
          </cell>
          <cell r="D10073" t="str">
            <v>Durgapurwa</v>
          </cell>
          <cell r="E10073">
            <v>27.575600000000001</v>
          </cell>
          <cell r="F10073">
            <v>80.682500000000005</v>
          </cell>
          <cell r="G10073">
            <v>6.13</v>
          </cell>
          <cell r="H10073">
            <v>0.57999999999999996</v>
          </cell>
          <cell r="I10073">
            <v>6.71</v>
          </cell>
        </row>
        <row r="10074">
          <cell r="A10074" t="str">
            <v>RR2401103649</v>
          </cell>
          <cell r="B10074" t="str">
            <v>Ramchandra</v>
          </cell>
          <cell r="C10074">
            <v>9026332975</v>
          </cell>
          <cell r="D10074" t="str">
            <v>Durgapurwa</v>
          </cell>
          <cell r="E10074">
            <v>27.575600000000001</v>
          </cell>
          <cell r="F10074">
            <v>80.682599999999994</v>
          </cell>
          <cell r="G10074">
            <v>6.8</v>
          </cell>
          <cell r="H10074">
            <v>1.26</v>
          </cell>
          <cell r="I10074">
            <v>8.06</v>
          </cell>
        </row>
        <row r="10075">
          <cell r="A10075" t="str">
            <v>RR2401103650</v>
          </cell>
          <cell r="B10075" t="str">
            <v>Ramchandra</v>
          </cell>
          <cell r="C10075">
            <v>9026361809</v>
          </cell>
          <cell r="D10075" t="str">
            <v>Durgapurwa</v>
          </cell>
          <cell r="E10075">
            <v>27.575600000000001</v>
          </cell>
          <cell r="F10075">
            <v>80.682500000000005</v>
          </cell>
          <cell r="G10075">
            <v>3.12</v>
          </cell>
          <cell r="H10075">
            <v>0.68</v>
          </cell>
          <cell r="I10075">
            <v>3.8000000000000003</v>
          </cell>
        </row>
        <row r="10076">
          <cell r="A10076" t="str">
            <v>RR2401103651</v>
          </cell>
          <cell r="B10076" t="str">
            <v xml:space="preserve">Shiva </v>
          </cell>
          <cell r="C10076">
            <v>9026332975</v>
          </cell>
          <cell r="D10076" t="str">
            <v>Durgapurwa</v>
          </cell>
          <cell r="E10076">
            <v>27.575600000000001</v>
          </cell>
          <cell r="F10076">
            <v>80.682599999999994</v>
          </cell>
          <cell r="G10076">
            <v>11.57</v>
          </cell>
          <cell r="H10076">
            <v>0.7</v>
          </cell>
          <cell r="I10076">
            <v>12.27</v>
          </cell>
        </row>
        <row r="10077">
          <cell r="A10077" t="str">
            <v>RR2401103652</v>
          </cell>
          <cell r="B10077" t="str">
            <v xml:space="preserve">Mo Anish </v>
          </cell>
          <cell r="C10077">
            <v>7267062215</v>
          </cell>
          <cell r="D10077" t="str">
            <v xml:space="preserve">Patiya </v>
          </cell>
          <cell r="E10077">
            <v>27.578900000000001</v>
          </cell>
          <cell r="F10077">
            <v>80.678399999999996</v>
          </cell>
          <cell r="G10077">
            <v>10.4</v>
          </cell>
          <cell r="H10077">
            <v>9.58</v>
          </cell>
          <cell r="I10077">
            <v>19.98</v>
          </cell>
        </row>
        <row r="10078">
          <cell r="A10078" t="str">
            <v>RR2401103653</v>
          </cell>
          <cell r="B10078" t="str">
            <v xml:space="preserve">Mo Rahish </v>
          </cell>
          <cell r="C10078">
            <v>8303971318</v>
          </cell>
          <cell r="D10078" t="str">
            <v xml:space="preserve">Patiya </v>
          </cell>
          <cell r="E10078">
            <v>27.578900000000001</v>
          </cell>
          <cell r="F10078">
            <v>80.6785</v>
          </cell>
          <cell r="G10078">
            <v>19.47</v>
          </cell>
          <cell r="H10078">
            <v>1.9</v>
          </cell>
          <cell r="I10078">
            <v>21.369999999999997</v>
          </cell>
        </row>
        <row r="10079">
          <cell r="A10079" t="str">
            <v>RR2401103655</v>
          </cell>
          <cell r="B10079" t="str">
            <v xml:space="preserve">Jabroon Nisha </v>
          </cell>
          <cell r="C10079">
            <v>9795069178</v>
          </cell>
          <cell r="D10079" t="str">
            <v>Patiya</v>
          </cell>
          <cell r="E10079">
            <v>27.579599999999999</v>
          </cell>
          <cell r="F10079">
            <v>80.6798</v>
          </cell>
          <cell r="G10079">
            <v>7.03</v>
          </cell>
          <cell r="H10079">
            <v>3.8</v>
          </cell>
          <cell r="I10079">
            <v>10.83</v>
          </cell>
        </row>
        <row r="10080">
          <cell r="A10080" t="str">
            <v>RR2401103656</v>
          </cell>
          <cell r="B10080" t="str">
            <v>RAM VILASH BHARGAV</v>
          </cell>
          <cell r="C10080">
            <v>9651480518</v>
          </cell>
          <cell r="D10080" t="str">
            <v>Husainganj</v>
          </cell>
          <cell r="E10080">
            <v>27.54757</v>
          </cell>
          <cell r="F10080">
            <v>80.706562000000005</v>
          </cell>
          <cell r="G10080">
            <v>12.81</v>
          </cell>
          <cell r="H10080">
            <v>3</v>
          </cell>
          <cell r="I10080">
            <v>15.81</v>
          </cell>
        </row>
        <row r="10081">
          <cell r="A10081" t="str">
            <v>RR2401103657</v>
          </cell>
          <cell r="B10081" t="str">
            <v>SUMAN</v>
          </cell>
          <cell r="C10081">
            <v>9335707604</v>
          </cell>
          <cell r="D10081" t="str">
            <v>Husainganj</v>
          </cell>
          <cell r="E10081">
            <v>27.547338</v>
          </cell>
          <cell r="F10081">
            <v>80.706567000000007</v>
          </cell>
          <cell r="G10081">
            <v>5.0999999999999996</v>
          </cell>
          <cell r="H10081">
            <v>1.02</v>
          </cell>
          <cell r="I10081">
            <v>6.1199999999999992</v>
          </cell>
        </row>
        <row r="10082">
          <cell r="A10082" t="str">
            <v>RR2401103658</v>
          </cell>
          <cell r="B10082" t="str">
            <v>MASHUK ALI</v>
          </cell>
          <cell r="C10082">
            <v>8924032651</v>
          </cell>
          <cell r="D10082" t="str">
            <v>Husainganj</v>
          </cell>
          <cell r="E10082">
            <v>27.547567999999998</v>
          </cell>
          <cell r="F10082">
            <v>80.706560999999994</v>
          </cell>
          <cell r="G10082">
            <v>10.210000000000001</v>
          </cell>
          <cell r="H10082">
            <v>0.6</v>
          </cell>
          <cell r="I10082">
            <v>10.81</v>
          </cell>
        </row>
        <row r="10083">
          <cell r="A10083" t="str">
            <v>RR2401103659</v>
          </cell>
          <cell r="B10083" t="str">
            <v>SHYAM KALI</v>
          </cell>
          <cell r="C10083">
            <v>9935718110</v>
          </cell>
          <cell r="D10083" t="str">
            <v>Husainganj</v>
          </cell>
          <cell r="E10083">
            <v>27.547412999999999</v>
          </cell>
          <cell r="F10083">
            <v>80.706479999999999</v>
          </cell>
          <cell r="G10083">
            <v>12.09</v>
          </cell>
          <cell r="H10083">
            <v>1.53</v>
          </cell>
          <cell r="I10083">
            <v>13.62</v>
          </cell>
        </row>
        <row r="10084">
          <cell r="A10084" t="str">
            <v>RR2401103660</v>
          </cell>
          <cell r="B10084" t="str">
            <v xml:space="preserve">Jai Devi </v>
          </cell>
          <cell r="C10084">
            <v>9598655984</v>
          </cell>
          <cell r="D10084" t="str">
            <v>Theekrapurwa</v>
          </cell>
          <cell r="E10084">
            <v>27.579699999999999</v>
          </cell>
          <cell r="F10084">
            <v>80.683300000000003</v>
          </cell>
          <cell r="G10084">
            <v>9.9499999999999993</v>
          </cell>
          <cell r="H10084">
            <v>1.59</v>
          </cell>
          <cell r="I10084">
            <v>11.54</v>
          </cell>
        </row>
        <row r="10085">
          <cell r="A10085" t="str">
            <v>RR2401103661</v>
          </cell>
          <cell r="B10085" t="str">
            <v xml:space="preserve">Sunita </v>
          </cell>
          <cell r="C10085">
            <v>9935752188</v>
          </cell>
          <cell r="D10085" t="str">
            <v>Theekrapurwa</v>
          </cell>
          <cell r="E10085">
            <v>27.579799999999999</v>
          </cell>
          <cell r="F10085">
            <v>80.683300000000003</v>
          </cell>
          <cell r="G10085">
            <v>6.29</v>
          </cell>
          <cell r="H10085">
            <v>8.7799999999999994</v>
          </cell>
          <cell r="I10085">
            <v>15.07</v>
          </cell>
        </row>
        <row r="10086">
          <cell r="A10086" t="str">
            <v>RR2401103662</v>
          </cell>
          <cell r="B10086" t="str">
            <v xml:space="preserve">Usha Devi </v>
          </cell>
          <cell r="C10086">
            <v>7991814598</v>
          </cell>
          <cell r="D10086" t="str">
            <v>Theekrapurwa</v>
          </cell>
          <cell r="E10086">
            <v>27.579699999999999</v>
          </cell>
          <cell r="F10086">
            <v>80.683300000000003</v>
          </cell>
          <cell r="G10086">
            <v>9.68</v>
          </cell>
          <cell r="H10086">
            <v>1.23</v>
          </cell>
          <cell r="I10086">
            <v>10.91</v>
          </cell>
        </row>
        <row r="10087">
          <cell r="A10087" t="str">
            <v>RR2401103663</v>
          </cell>
          <cell r="B10087" t="str">
            <v>Suresh Kumar</v>
          </cell>
          <cell r="C10087">
            <v>6387597010</v>
          </cell>
          <cell r="D10087" t="str">
            <v>Theekrapurwa</v>
          </cell>
          <cell r="E10087">
            <v>27.5791</v>
          </cell>
          <cell r="F10087">
            <v>80.682599999999994</v>
          </cell>
          <cell r="G10087">
            <v>7.17</v>
          </cell>
          <cell r="H10087">
            <v>1.5</v>
          </cell>
          <cell r="I10087">
            <v>8.67</v>
          </cell>
        </row>
        <row r="10088">
          <cell r="A10088" t="str">
            <v>RR2401103664</v>
          </cell>
          <cell r="B10088" t="str">
            <v>Syed MD Sameer</v>
          </cell>
          <cell r="C10088">
            <v>9793406385</v>
          </cell>
          <cell r="D10088" t="str">
            <v>LAL KURTI</v>
          </cell>
          <cell r="E10088">
            <v>27.544326000000002</v>
          </cell>
          <cell r="F10088">
            <v>80.674477999999993</v>
          </cell>
          <cell r="G10088">
            <v>13.62</v>
          </cell>
          <cell r="H10088">
            <v>6.48</v>
          </cell>
          <cell r="I10088">
            <v>20.100000000000001</v>
          </cell>
        </row>
        <row r="10089">
          <cell r="A10089" t="str">
            <v>RR2401103665</v>
          </cell>
          <cell r="B10089" t="str">
            <v>Pushpa Devi</v>
          </cell>
          <cell r="C10089">
            <v>8736020237</v>
          </cell>
          <cell r="D10089" t="str">
            <v>LAL KURTI</v>
          </cell>
          <cell r="E10089">
            <v>27.542940000000002</v>
          </cell>
          <cell r="F10089">
            <v>80.678279000000003</v>
          </cell>
          <cell r="G10089">
            <v>12.76</v>
          </cell>
          <cell r="H10089">
            <v>3.1</v>
          </cell>
          <cell r="I10089">
            <v>15.86</v>
          </cell>
        </row>
        <row r="10090">
          <cell r="A10090" t="str">
            <v>RR2401103666</v>
          </cell>
          <cell r="B10090" t="str">
            <v>Sarswati</v>
          </cell>
          <cell r="C10090">
            <v>7358314163</v>
          </cell>
          <cell r="D10090" t="str">
            <v>LAL KURTI</v>
          </cell>
          <cell r="E10090">
            <v>27.542275</v>
          </cell>
          <cell r="F10090">
            <v>80.677187000000004</v>
          </cell>
          <cell r="G10090">
            <v>17.18</v>
          </cell>
          <cell r="H10090">
            <v>1.68</v>
          </cell>
          <cell r="I10090">
            <v>18.86</v>
          </cell>
        </row>
        <row r="10091">
          <cell r="A10091" t="str">
            <v>RR2401103667</v>
          </cell>
          <cell r="B10091" t="str">
            <v>Santosh Devi</v>
          </cell>
          <cell r="C10091">
            <v>7860751045</v>
          </cell>
          <cell r="D10091" t="str">
            <v>LAL KURTI</v>
          </cell>
          <cell r="E10091">
            <v>27.542884000000001</v>
          </cell>
          <cell r="F10091">
            <v>80.678200000000004</v>
          </cell>
          <cell r="G10091">
            <v>13.02</v>
          </cell>
          <cell r="H10091">
            <v>1.08</v>
          </cell>
          <cell r="I10091">
            <v>14.1</v>
          </cell>
        </row>
        <row r="10092">
          <cell r="A10092" t="str">
            <v>RR2401103668</v>
          </cell>
          <cell r="B10092" t="str">
            <v xml:space="preserve">Israr Husain </v>
          </cell>
          <cell r="C10092">
            <v>9621292906</v>
          </cell>
          <cell r="D10092" t="str">
            <v xml:space="preserve">Patiya </v>
          </cell>
          <cell r="E10092">
            <v>27.578800000000001</v>
          </cell>
          <cell r="F10092">
            <v>80.678600000000003</v>
          </cell>
          <cell r="G10092">
            <v>12.18</v>
          </cell>
          <cell r="H10092">
            <v>1.95</v>
          </cell>
          <cell r="I10092">
            <v>14.129999999999999</v>
          </cell>
        </row>
        <row r="10093">
          <cell r="A10093" t="str">
            <v>RR2401103669</v>
          </cell>
          <cell r="B10093" t="str">
            <v xml:space="preserve">Mo Vashim Bano </v>
          </cell>
          <cell r="C10093">
            <v>8563803786</v>
          </cell>
          <cell r="D10093" t="str">
            <v xml:space="preserve">Patiya </v>
          </cell>
          <cell r="E10093">
            <v>27.578800000000001</v>
          </cell>
          <cell r="F10093">
            <v>80.678799999999995</v>
          </cell>
          <cell r="G10093">
            <v>10.11</v>
          </cell>
          <cell r="H10093">
            <v>3.5</v>
          </cell>
          <cell r="I10093">
            <v>13.61</v>
          </cell>
        </row>
        <row r="10094">
          <cell r="A10094" t="str">
            <v>RR2401103670</v>
          </cell>
          <cell r="B10094" t="str">
            <v xml:space="preserve">Abida Khatoon </v>
          </cell>
          <cell r="C10094">
            <v>8922907565</v>
          </cell>
          <cell r="D10094" t="str">
            <v xml:space="preserve">Patiya </v>
          </cell>
          <cell r="E10094">
            <v>27.578700000000001</v>
          </cell>
          <cell r="F10094">
            <v>80.679000000000002</v>
          </cell>
          <cell r="G10094">
            <v>7.33</v>
          </cell>
          <cell r="H10094">
            <v>1.42</v>
          </cell>
          <cell r="I10094">
            <v>8.75</v>
          </cell>
        </row>
        <row r="10095">
          <cell r="A10095" t="str">
            <v>RR2401103671</v>
          </cell>
          <cell r="B10095" t="str">
            <v xml:space="preserve">Mo Ibrahim </v>
          </cell>
          <cell r="C10095">
            <v>8840758282</v>
          </cell>
          <cell r="D10095" t="str">
            <v xml:space="preserve">Patiya </v>
          </cell>
          <cell r="E10095">
            <v>27.578499999999998</v>
          </cell>
          <cell r="F10095">
            <v>80.678200000000004</v>
          </cell>
          <cell r="G10095">
            <v>2.4</v>
          </cell>
          <cell r="H10095">
            <v>1.65</v>
          </cell>
          <cell r="I10095">
            <v>4.05</v>
          </cell>
        </row>
        <row r="10096">
          <cell r="A10096" t="str">
            <v>RR2401103672</v>
          </cell>
          <cell r="B10096" t="str">
            <v>SHANTI DEVI</v>
          </cell>
          <cell r="C10096">
            <v>9140268455</v>
          </cell>
          <cell r="D10096" t="str">
            <v>GINNI DEVI SCHOOL</v>
          </cell>
          <cell r="E10096">
            <v>27.542321999999999</v>
          </cell>
          <cell r="F10096">
            <v>80.715036999999995</v>
          </cell>
          <cell r="G10096">
            <v>11.86</v>
          </cell>
          <cell r="H10096">
            <v>0.9</v>
          </cell>
          <cell r="I10096">
            <v>12.76</v>
          </cell>
        </row>
        <row r="10097">
          <cell r="A10097" t="str">
            <v>RR2401103673</v>
          </cell>
          <cell r="B10097" t="str">
            <v>SARITA VISHAWKARMA</v>
          </cell>
          <cell r="C10097">
            <v>8840074176</v>
          </cell>
          <cell r="D10097" t="str">
            <v>GINNI DEVI SCHOOL</v>
          </cell>
          <cell r="E10097">
            <v>27.542179999999998</v>
          </cell>
          <cell r="F10097">
            <v>80.715937999999994</v>
          </cell>
          <cell r="G10097">
            <v>12.93</v>
          </cell>
          <cell r="H10097">
            <v>2.67</v>
          </cell>
          <cell r="I10097">
            <v>15.6</v>
          </cell>
        </row>
        <row r="10098">
          <cell r="A10098" t="str">
            <v>RR2401103674</v>
          </cell>
          <cell r="B10098" t="str">
            <v>SURENDRA</v>
          </cell>
          <cell r="C10098">
            <v>8840044926</v>
          </cell>
          <cell r="D10098" t="str">
            <v>BIJWAR KHURD</v>
          </cell>
          <cell r="E10098">
            <v>27.541937999999998</v>
          </cell>
          <cell r="F10098">
            <v>80.715314000000006</v>
          </cell>
          <cell r="G10098">
            <v>5.98</v>
          </cell>
          <cell r="H10098">
            <v>1.55</v>
          </cell>
          <cell r="I10098">
            <v>7.53</v>
          </cell>
        </row>
        <row r="10099">
          <cell r="A10099" t="str">
            <v>RR2401103675</v>
          </cell>
          <cell r="B10099" t="str">
            <v>KHOOB CHANDRA</v>
          </cell>
          <cell r="C10099">
            <v>7991268600</v>
          </cell>
          <cell r="D10099" t="str">
            <v>BIJWAR KHURD</v>
          </cell>
          <cell r="E10099">
            <v>27.542210000000001</v>
          </cell>
          <cell r="F10099">
            <v>80.715287000000004</v>
          </cell>
          <cell r="G10099">
            <v>15.84</v>
          </cell>
          <cell r="H10099">
            <v>0.9</v>
          </cell>
          <cell r="I10099">
            <v>16.739999999999998</v>
          </cell>
        </row>
        <row r="10100">
          <cell r="A10100" t="str">
            <v>RR2401103676</v>
          </cell>
          <cell r="B10100" t="str">
            <v xml:space="preserve">Vimal Kumar Dixit </v>
          </cell>
          <cell r="C10100">
            <v>8922099597</v>
          </cell>
          <cell r="D10100" t="str">
            <v>Munshiganj</v>
          </cell>
          <cell r="E10100">
            <v>27.582000000000001</v>
          </cell>
          <cell r="F10100">
            <v>80.664699999999996</v>
          </cell>
          <cell r="G10100">
            <v>13.68</v>
          </cell>
          <cell r="H10100">
            <v>0.95</v>
          </cell>
          <cell r="I10100">
            <v>14.629999999999999</v>
          </cell>
        </row>
        <row r="10101">
          <cell r="A10101" t="str">
            <v>RR2401103677</v>
          </cell>
          <cell r="B10101" t="str">
            <v xml:space="preserve">Ram Prakash </v>
          </cell>
          <cell r="C10101">
            <v>7518517574</v>
          </cell>
          <cell r="D10101" t="str">
            <v>Munshiganj</v>
          </cell>
          <cell r="E10101">
            <v>27.581900000000001</v>
          </cell>
          <cell r="F10101">
            <v>80.665599999999998</v>
          </cell>
          <cell r="G10101">
            <v>20.05</v>
          </cell>
          <cell r="H10101">
            <v>0.68</v>
          </cell>
          <cell r="I10101">
            <v>20.73</v>
          </cell>
        </row>
        <row r="10102">
          <cell r="A10102" t="str">
            <v>RR2401103678</v>
          </cell>
          <cell r="B10102" t="str">
            <v xml:space="preserve">Ram Prakash </v>
          </cell>
          <cell r="C10102">
            <v>7518517574</v>
          </cell>
          <cell r="D10102" t="str">
            <v>Munshiganj</v>
          </cell>
          <cell r="E10102">
            <v>27.581800000000001</v>
          </cell>
          <cell r="F10102">
            <v>80.664599999999993</v>
          </cell>
          <cell r="G10102">
            <v>4.59</v>
          </cell>
          <cell r="H10102">
            <v>0.56000000000000005</v>
          </cell>
          <cell r="I10102">
            <v>5.15</v>
          </cell>
        </row>
        <row r="10103">
          <cell r="A10103" t="str">
            <v>RR2401103679</v>
          </cell>
          <cell r="B10103" t="str">
            <v xml:space="preserve">Shahban </v>
          </cell>
          <cell r="C10103">
            <v>8726100213</v>
          </cell>
          <cell r="D10103" t="str">
            <v>Munshiganj</v>
          </cell>
          <cell r="E10103">
            <v>27.581800000000001</v>
          </cell>
          <cell r="F10103">
            <v>80.665099999999995</v>
          </cell>
          <cell r="G10103">
            <v>23.76</v>
          </cell>
          <cell r="H10103">
            <v>0.56000000000000005</v>
          </cell>
          <cell r="I10103">
            <v>24.32</v>
          </cell>
        </row>
        <row r="10104">
          <cell r="A10104" t="str">
            <v>RR2401103684</v>
          </cell>
          <cell r="B10104" t="str">
            <v>RAM KUMAR</v>
          </cell>
          <cell r="C10104">
            <v>9721734432</v>
          </cell>
          <cell r="D10104" t="str">
            <v>BIJAURA</v>
          </cell>
          <cell r="E10104">
            <v>27.56916</v>
          </cell>
          <cell r="F10104">
            <v>80.663229999999999</v>
          </cell>
          <cell r="G10104">
            <v>9.8000000000000007</v>
          </cell>
          <cell r="H10104">
            <v>1.95</v>
          </cell>
          <cell r="I10104">
            <v>11.75</v>
          </cell>
        </row>
        <row r="10105">
          <cell r="A10105" t="str">
            <v>RR2401103685</v>
          </cell>
          <cell r="B10105" t="str">
            <v xml:space="preserve">SUNIL GUPTA </v>
          </cell>
          <cell r="C10105">
            <v>7392953824</v>
          </cell>
          <cell r="D10105" t="str">
            <v>BEGAM BAGH</v>
          </cell>
          <cell r="E10105">
            <v>27.557604999999999</v>
          </cell>
          <cell r="F10105">
            <v>80.695645999999996</v>
          </cell>
          <cell r="G10105">
            <v>8.4600000000000009</v>
          </cell>
          <cell r="H10105">
            <v>1.55</v>
          </cell>
          <cell r="I10105">
            <v>10.010000000000002</v>
          </cell>
        </row>
        <row r="10106">
          <cell r="A10106" t="str">
            <v>RR2401103686</v>
          </cell>
          <cell r="B10106" t="str">
            <v>SASHI</v>
          </cell>
          <cell r="C10106">
            <v>8604782152</v>
          </cell>
          <cell r="D10106" t="str">
            <v xml:space="preserve"> SADAR BAZAR </v>
          </cell>
          <cell r="E10106">
            <v>27.544903000000001</v>
          </cell>
          <cell r="F10106">
            <v>80.698673999999997</v>
          </cell>
          <cell r="G10106">
            <v>14.58</v>
          </cell>
          <cell r="H10106">
            <v>1.03</v>
          </cell>
          <cell r="I10106">
            <v>15.61</v>
          </cell>
        </row>
        <row r="10107">
          <cell r="A10107" t="str">
            <v>RR2401103687</v>
          </cell>
          <cell r="B10107" t="str">
            <v>RAM GULAM</v>
          </cell>
          <cell r="C10107">
            <v>9415884315</v>
          </cell>
          <cell r="D10107" t="str">
            <v>AGHA COLONY</v>
          </cell>
          <cell r="E10107">
            <v>27.569006000000002</v>
          </cell>
          <cell r="F10107">
            <v>80.668794000000005</v>
          </cell>
          <cell r="G10107">
            <v>23.4</v>
          </cell>
          <cell r="H10107">
            <v>0.55000000000000004</v>
          </cell>
          <cell r="I10107">
            <v>23.95</v>
          </cell>
        </row>
        <row r="10108">
          <cell r="A10108" t="str">
            <v>RR2401103688</v>
          </cell>
          <cell r="B10108" t="str">
            <v>Jabeer Husain</v>
          </cell>
          <cell r="C10108">
            <v>9450791588</v>
          </cell>
          <cell r="D10108" t="str">
            <v xml:space="preserve">Patiya </v>
          </cell>
          <cell r="E10108">
            <v>27.5794</v>
          </cell>
          <cell r="F10108">
            <v>80.680499999999995</v>
          </cell>
          <cell r="G10108">
            <v>5.59</v>
          </cell>
          <cell r="H10108">
            <v>0.99</v>
          </cell>
          <cell r="I10108">
            <v>6.58</v>
          </cell>
        </row>
        <row r="10109">
          <cell r="A10109" t="str">
            <v>RR2401103689</v>
          </cell>
          <cell r="B10109" t="str">
            <v xml:space="preserve">Ikram </v>
          </cell>
          <cell r="C10109">
            <v>6393996647</v>
          </cell>
          <cell r="D10109" t="str">
            <v>Durgapurwa</v>
          </cell>
          <cell r="E10109">
            <v>27.5808</v>
          </cell>
          <cell r="F10109">
            <v>80.681700000000006</v>
          </cell>
          <cell r="G10109">
            <v>3.3</v>
          </cell>
          <cell r="H10109">
            <v>3.13</v>
          </cell>
          <cell r="I10109">
            <v>6.43</v>
          </cell>
        </row>
        <row r="10110">
          <cell r="A10110" t="str">
            <v>RR2401103691</v>
          </cell>
          <cell r="B10110" t="str">
            <v xml:space="preserve">Anisha Parveen </v>
          </cell>
          <cell r="C10110">
            <v>8303017564</v>
          </cell>
          <cell r="D10110" t="str">
            <v>Patiya</v>
          </cell>
          <cell r="E10110">
            <v>27.575800000000001</v>
          </cell>
          <cell r="F10110">
            <v>80.680199999999999</v>
          </cell>
          <cell r="G10110">
            <v>8.67</v>
          </cell>
          <cell r="H10110">
            <v>0.9</v>
          </cell>
          <cell r="I10110">
            <v>9.57</v>
          </cell>
        </row>
        <row r="10111">
          <cell r="A10111" t="str">
            <v>RR2401103692</v>
          </cell>
          <cell r="B10111" t="str">
            <v>Mohammad Sagir</v>
          </cell>
          <cell r="C10111">
            <v>9616037375</v>
          </cell>
          <cell r="D10111" t="str">
            <v xml:space="preserve">Tareenpur </v>
          </cell>
          <cell r="E10111">
            <v>27.5793</v>
          </cell>
          <cell r="F10111">
            <v>80.669700000000006</v>
          </cell>
          <cell r="G10111">
            <v>3.62</v>
          </cell>
          <cell r="H10111">
            <v>0.68</v>
          </cell>
          <cell r="I10111">
            <v>4.3</v>
          </cell>
        </row>
        <row r="10112">
          <cell r="A10112" t="str">
            <v>RR2401103693</v>
          </cell>
          <cell r="B10112" t="str">
            <v>Aishwarya Srivastava</v>
          </cell>
          <cell r="C10112">
            <v>9919747444</v>
          </cell>
          <cell r="D10112" t="str">
            <v xml:space="preserve">Tareenpur </v>
          </cell>
          <cell r="E10112">
            <v>27.5792</v>
          </cell>
          <cell r="F10112">
            <v>80.669499999999999</v>
          </cell>
          <cell r="G10112">
            <v>10.67</v>
          </cell>
          <cell r="H10112">
            <v>6.27</v>
          </cell>
          <cell r="I10112">
            <v>16.939999999999998</v>
          </cell>
        </row>
        <row r="10113">
          <cell r="A10113" t="str">
            <v>RR2401103694</v>
          </cell>
          <cell r="B10113" t="str">
            <v xml:space="preserve">Ramesh Kumar </v>
          </cell>
          <cell r="C10113">
            <v>7324007623</v>
          </cell>
          <cell r="D10113" t="str">
            <v xml:space="preserve">Tareenpur </v>
          </cell>
          <cell r="E10113">
            <v>27.575800000000001</v>
          </cell>
          <cell r="F10113">
            <v>80.666200000000003</v>
          </cell>
          <cell r="G10113">
            <v>3.48</v>
          </cell>
          <cell r="H10113">
            <v>2.8</v>
          </cell>
          <cell r="I10113">
            <v>6.2799999999999994</v>
          </cell>
        </row>
        <row r="10114">
          <cell r="A10114" t="str">
            <v>RR2401103695</v>
          </cell>
          <cell r="B10114" t="str">
            <v xml:space="preserve">Shivkishor Gupta </v>
          </cell>
          <cell r="C10114">
            <v>9011667465</v>
          </cell>
          <cell r="D10114" t="str">
            <v xml:space="preserve">Tareenpur </v>
          </cell>
          <cell r="E10114">
            <v>27.5733</v>
          </cell>
          <cell r="F10114">
            <v>80.667900000000003</v>
          </cell>
          <cell r="G10114">
            <v>10.56</v>
          </cell>
          <cell r="H10114">
            <v>5.68</v>
          </cell>
          <cell r="I10114">
            <v>16.240000000000002</v>
          </cell>
        </row>
        <row r="10115">
          <cell r="A10115" t="str">
            <v>RR2401103696</v>
          </cell>
          <cell r="B10115" t="str">
            <v xml:space="preserve">RAJU AHEMAD </v>
          </cell>
          <cell r="C10115">
            <v>8545081505</v>
          </cell>
          <cell r="D10115" t="str">
            <v>BEGUM BAG</v>
          </cell>
          <cell r="E10115">
            <v>27.558733</v>
          </cell>
          <cell r="F10115">
            <v>80.69999</v>
          </cell>
          <cell r="G10115">
            <v>8.66</v>
          </cell>
          <cell r="H10115">
            <v>1</v>
          </cell>
          <cell r="I10115">
            <v>9.66</v>
          </cell>
        </row>
        <row r="10116">
          <cell r="A10116" t="str">
            <v>RR2401103697</v>
          </cell>
          <cell r="B10116" t="str">
            <v>DHEERAJ</v>
          </cell>
          <cell r="C10116">
            <v>8726216856</v>
          </cell>
          <cell r="D10116" t="str">
            <v>BEGUM BAG</v>
          </cell>
          <cell r="E10116">
            <v>27.558733</v>
          </cell>
          <cell r="F10116">
            <v>80.699820000000003</v>
          </cell>
          <cell r="G10116">
            <v>11.77</v>
          </cell>
          <cell r="H10116">
            <v>3.39</v>
          </cell>
          <cell r="I10116">
            <v>15.16</v>
          </cell>
        </row>
        <row r="10117">
          <cell r="A10117" t="str">
            <v>RR2401103698</v>
          </cell>
          <cell r="B10117" t="str">
            <v xml:space="preserve">GULSHAN </v>
          </cell>
          <cell r="C10117">
            <v>7007170544</v>
          </cell>
          <cell r="D10117" t="str">
            <v>BEGUM BAG</v>
          </cell>
          <cell r="E10117">
            <v>27.558733</v>
          </cell>
          <cell r="F10117">
            <v>80.699920000000006</v>
          </cell>
          <cell r="G10117">
            <v>3.88</v>
          </cell>
          <cell r="H10117">
            <v>4.4000000000000004</v>
          </cell>
          <cell r="I10117">
            <v>8.2800000000000011</v>
          </cell>
        </row>
        <row r="10118">
          <cell r="A10118" t="str">
            <v>RR2401103699</v>
          </cell>
          <cell r="B10118" t="str">
            <v xml:space="preserve">PARVATI GUPTA </v>
          </cell>
          <cell r="C10118">
            <v>9118374118</v>
          </cell>
          <cell r="D10118" t="str">
            <v xml:space="preserve">BEGUM BAGH </v>
          </cell>
          <cell r="E10118">
            <v>27.558733</v>
          </cell>
          <cell r="F10118">
            <v>80.694959999999995</v>
          </cell>
          <cell r="G10118">
            <v>11.91</v>
          </cell>
          <cell r="H10118">
            <v>1.48</v>
          </cell>
          <cell r="I10118">
            <v>13.39</v>
          </cell>
        </row>
        <row r="10119">
          <cell r="A10119" t="str">
            <v>RR2401103700</v>
          </cell>
          <cell r="B10119" t="str">
            <v>RAJENDER JAISWAL</v>
          </cell>
          <cell r="C10119">
            <v>9956503978</v>
          </cell>
          <cell r="D10119" t="str">
            <v xml:space="preserve">AGHA COLONY </v>
          </cell>
          <cell r="E10119">
            <v>27.568905999999998</v>
          </cell>
          <cell r="F10119">
            <v>80.667420000000007</v>
          </cell>
          <cell r="G10119">
            <v>21.75</v>
          </cell>
          <cell r="H10119">
            <v>2.5499999999999998</v>
          </cell>
          <cell r="I10119">
            <v>24.3</v>
          </cell>
        </row>
        <row r="10120">
          <cell r="A10120" t="str">
            <v>RR2401103701</v>
          </cell>
          <cell r="B10120" t="str">
            <v>ASHA DEVI</v>
          </cell>
          <cell r="C10120">
            <v>8150703240</v>
          </cell>
          <cell r="D10120" t="str">
            <v xml:space="preserve">AGHA COLONY </v>
          </cell>
          <cell r="E10120">
            <v>27.568994</v>
          </cell>
          <cell r="F10120">
            <v>80.668867000000006</v>
          </cell>
          <cell r="G10120">
            <v>3.28</v>
          </cell>
          <cell r="H10120">
            <v>2.9</v>
          </cell>
          <cell r="I10120">
            <v>6.18</v>
          </cell>
        </row>
        <row r="10121">
          <cell r="A10121" t="str">
            <v>RR2401103702</v>
          </cell>
          <cell r="B10121" t="str">
            <v>MEENA BEARI</v>
          </cell>
          <cell r="C10121">
            <v>9889750029</v>
          </cell>
          <cell r="D10121" t="str">
            <v xml:space="preserve">AGHA COLONY </v>
          </cell>
          <cell r="E10121">
            <v>27.568235000000001</v>
          </cell>
          <cell r="F10121">
            <v>80.669606999999999</v>
          </cell>
          <cell r="G10121">
            <v>12.7</v>
          </cell>
          <cell r="H10121">
            <v>2.85</v>
          </cell>
          <cell r="I10121">
            <v>15.549999999999999</v>
          </cell>
        </row>
        <row r="10122">
          <cell r="A10122" t="str">
            <v>RR2401103704</v>
          </cell>
          <cell r="B10122" t="str">
            <v xml:space="preserve">BHAGWATI PRASHAD  MISHRA </v>
          </cell>
          <cell r="C10122">
            <v>9956890419</v>
          </cell>
          <cell r="D10122" t="str">
            <v>ROTI GODAM</v>
          </cell>
          <cell r="E10122">
            <v>27.555399999999999</v>
          </cell>
          <cell r="F10122">
            <v>80.669659999999993</v>
          </cell>
          <cell r="G10122">
            <v>10.4</v>
          </cell>
          <cell r="H10122">
            <v>1.78</v>
          </cell>
          <cell r="I10122">
            <v>12.18</v>
          </cell>
        </row>
        <row r="10123">
          <cell r="A10123" t="str">
            <v>RR2401103705</v>
          </cell>
          <cell r="B10123" t="str">
            <v>ATIK AHMAD</v>
          </cell>
          <cell r="C10123">
            <v>8303911442</v>
          </cell>
          <cell r="D10123" t="str">
            <v>C-BLOCK AWASH VIKASH</v>
          </cell>
          <cell r="E10123">
            <v>27.558440000000001</v>
          </cell>
          <cell r="F10123">
            <v>80.694779999999994</v>
          </cell>
          <cell r="G10123">
            <v>11.14</v>
          </cell>
          <cell r="H10123">
            <v>1.35</v>
          </cell>
          <cell r="I10123">
            <v>12.49</v>
          </cell>
        </row>
        <row r="10124">
          <cell r="A10124" t="str">
            <v>RR2401103706</v>
          </cell>
          <cell r="B10124" t="str">
            <v xml:space="preserve">RAJESH KUMAR </v>
          </cell>
          <cell r="C10124">
            <v>9125374837</v>
          </cell>
          <cell r="D10124" t="str">
            <v>AWASH VIKASH</v>
          </cell>
          <cell r="E10124">
            <v>27.558437999999999</v>
          </cell>
          <cell r="F10124">
            <v>80.694832000000005</v>
          </cell>
          <cell r="G10124">
            <v>19.41</v>
          </cell>
          <cell r="H10124">
            <v>1.88</v>
          </cell>
          <cell r="I10124">
            <v>21.29</v>
          </cell>
        </row>
        <row r="10125">
          <cell r="A10125" t="str">
            <v>RR2401103707</v>
          </cell>
          <cell r="B10125" t="str">
            <v>AHIBHARAN LAL</v>
          </cell>
          <cell r="C10125">
            <v>7376950711</v>
          </cell>
          <cell r="D10125" t="str">
            <v>AWAS VIKAS BLOCK-C</v>
          </cell>
          <cell r="E10125">
            <v>27.558399999999999</v>
          </cell>
          <cell r="F10125">
            <v>80.694699999999997</v>
          </cell>
          <cell r="G10125">
            <v>16.53</v>
          </cell>
          <cell r="H10125">
            <v>3.84</v>
          </cell>
          <cell r="I10125">
            <v>20.37</v>
          </cell>
        </row>
        <row r="10126">
          <cell r="A10126" t="str">
            <v>RR2401103708</v>
          </cell>
          <cell r="B10126" t="str">
            <v xml:space="preserve">JYOTI </v>
          </cell>
          <cell r="C10126">
            <v>9125646676</v>
          </cell>
          <cell r="D10126" t="str">
            <v>SADAR BAZAR</v>
          </cell>
          <cell r="E10126">
            <v>27.54476</v>
          </cell>
          <cell r="F10126">
            <v>80.686862000000005</v>
          </cell>
          <cell r="G10126">
            <v>10.41</v>
          </cell>
          <cell r="H10126">
            <v>2.58</v>
          </cell>
          <cell r="I10126">
            <v>12.99</v>
          </cell>
        </row>
        <row r="10127">
          <cell r="A10127" t="str">
            <v>RR2401103709</v>
          </cell>
          <cell r="B10127" t="str">
            <v>RAMJEEVAN</v>
          </cell>
          <cell r="C10127">
            <v>9794528458</v>
          </cell>
          <cell r="D10127" t="str">
            <v xml:space="preserve">SADAR BAZAR </v>
          </cell>
          <cell r="E10127">
            <v>27.54476</v>
          </cell>
          <cell r="F10127">
            <v>80.686862000000005</v>
          </cell>
          <cell r="G10127">
            <v>8.36</v>
          </cell>
          <cell r="H10127">
            <v>4.43</v>
          </cell>
          <cell r="I10127">
            <v>12.79</v>
          </cell>
        </row>
        <row r="10128">
          <cell r="A10128" t="str">
            <v>RR2401103710</v>
          </cell>
          <cell r="B10128" t="str">
            <v>IKRAR</v>
          </cell>
          <cell r="C10128">
            <v>8115548652</v>
          </cell>
          <cell r="D10128" t="str">
            <v xml:space="preserve"> SADAR BAZAR </v>
          </cell>
          <cell r="E10128">
            <v>27.548877999999998</v>
          </cell>
          <cell r="F10128">
            <v>80.693780000000004</v>
          </cell>
          <cell r="G10128">
            <v>12.78</v>
          </cell>
          <cell r="H10128">
            <v>1.1499999999999999</v>
          </cell>
          <cell r="I10128">
            <v>13.93</v>
          </cell>
        </row>
        <row r="10129">
          <cell r="A10129" t="str">
            <v>RR2401103711</v>
          </cell>
          <cell r="B10129" t="str">
            <v>GYAN PRAKASH</v>
          </cell>
          <cell r="C10129">
            <v>8004268958</v>
          </cell>
          <cell r="D10129" t="str">
            <v xml:space="preserve">SADAR BAZAR </v>
          </cell>
          <cell r="E10129">
            <v>27.54476</v>
          </cell>
          <cell r="F10129">
            <v>80.686862000000005</v>
          </cell>
          <cell r="G10129">
            <v>21.63</v>
          </cell>
          <cell r="H10129">
            <v>2.95</v>
          </cell>
          <cell r="I10129">
            <v>24.58</v>
          </cell>
        </row>
        <row r="10130">
          <cell r="A10130" t="str">
            <v>RR2401103712</v>
          </cell>
          <cell r="B10130" t="str">
            <v xml:space="preserve">RAJESH PAL </v>
          </cell>
          <cell r="C10130">
            <v>9473558879</v>
          </cell>
          <cell r="D10130" t="str">
            <v xml:space="preserve">ROTI GODAM </v>
          </cell>
          <cell r="E10130">
            <v>27.559267999999999</v>
          </cell>
          <cell r="F10130">
            <v>80.670203000000001</v>
          </cell>
          <cell r="G10130">
            <v>18.2</v>
          </cell>
          <cell r="H10130">
            <v>0.95</v>
          </cell>
          <cell r="I10130">
            <v>19.149999999999999</v>
          </cell>
        </row>
        <row r="10131">
          <cell r="A10131" t="str">
            <v>RR2401103713</v>
          </cell>
          <cell r="B10131" t="str">
            <v>SUNDAR LAL PAL</v>
          </cell>
          <cell r="C10131">
            <v>8429886904</v>
          </cell>
          <cell r="D10131" t="str">
            <v xml:space="preserve">ROTI GODAM </v>
          </cell>
          <cell r="E10131">
            <v>27.558755999999999</v>
          </cell>
          <cell r="F10131">
            <v>80.670520999999994</v>
          </cell>
          <cell r="G10131">
            <v>10.16</v>
          </cell>
          <cell r="H10131">
            <v>1.03</v>
          </cell>
          <cell r="I10131">
            <v>11.19</v>
          </cell>
        </row>
        <row r="10132">
          <cell r="A10132" t="str">
            <v>RR2401103714</v>
          </cell>
          <cell r="B10132" t="str">
            <v>OM PRAKASH PAL</v>
          </cell>
          <cell r="C10132">
            <v>9451194339</v>
          </cell>
          <cell r="D10132" t="str">
            <v xml:space="preserve">ROTI GODAM </v>
          </cell>
          <cell r="E10132">
            <v>27.558744000000001</v>
          </cell>
          <cell r="F10132">
            <v>80.670131999999995</v>
          </cell>
          <cell r="G10132">
            <v>19.87</v>
          </cell>
          <cell r="H10132">
            <v>2.96</v>
          </cell>
          <cell r="I10132">
            <v>22.830000000000002</v>
          </cell>
        </row>
        <row r="10133">
          <cell r="A10133" t="str">
            <v>RR2401103715</v>
          </cell>
          <cell r="B10133" t="str">
            <v>SHRI MATI GAYAN WATI</v>
          </cell>
          <cell r="C10133">
            <v>9450382900</v>
          </cell>
          <cell r="D10133" t="str">
            <v xml:space="preserve">ROTI GODAM </v>
          </cell>
          <cell r="E10133">
            <v>27.55885</v>
          </cell>
          <cell r="F10133">
            <v>80.670584000000005</v>
          </cell>
          <cell r="G10133">
            <v>12.61</v>
          </cell>
          <cell r="H10133">
            <v>3.22</v>
          </cell>
          <cell r="I10133">
            <v>15.83</v>
          </cell>
        </row>
        <row r="10134">
          <cell r="A10134" t="str">
            <v>RR2401103720</v>
          </cell>
          <cell r="B10134" t="str">
            <v>Geeta Devi</v>
          </cell>
          <cell r="C10134">
            <v>9336993224</v>
          </cell>
          <cell r="D10134" t="str">
            <v xml:space="preserve">RamKrishan Puri </v>
          </cell>
          <cell r="E10134">
            <v>27.568300000000001</v>
          </cell>
          <cell r="F10134">
            <v>80.696200000000005</v>
          </cell>
          <cell r="G10134">
            <v>7.25</v>
          </cell>
          <cell r="H10134">
            <v>3.99</v>
          </cell>
          <cell r="I10134">
            <v>11.24</v>
          </cell>
        </row>
        <row r="10135">
          <cell r="A10135" t="str">
            <v>RR2401103721</v>
          </cell>
          <cell r="B10135" t="str">
            <v>Jagmohan Singh</v>
          </cell>
          <cell r="C10135">
            <v>7897246576</v>
          </cell>
          <cell r="D10135" t="str">
            <v xml:space="preserve">RamKrishan Puri </v>
          </cell>
          <cell r="E10135">
            <v>27.578800000000001</v>
          </cell>
          <cell r="F10135">
            <v>80.695999999999998</v>
          </cell>
          <cell r="G10135">
            <v>17.829999999999998</v>
          </cell>
          <cell r="H10135">
            <v>2.95</v>
          </cell>
          <cell r="I10135">
            <v>20.779999999999998</v>
          </cell>
        </row>
        <row r="10136">
          <cell r="A10136" t="str">
            <v>RR2401103722</v>
          </cell>
          <cell r="B10136" t="str">
            <v>Krishna Kishor</v>
          </cell>
          <cell r="C10136">
            <v>8604222795</v>
          </cell>
          <cell r="D10136" t="str">
            <v xml:space="preserve">RamKrishan Puri </v>
          </cell>
          <cell r="E10136">
            <v>27.579899999999999</v>
          </cell>
          <cell r="F10136">
            <v>80.697500000000005</v>
          </cell>
          <cell r="G10136">
            <v>18.04</v>
          </cell>
          <cell r="H10136">
            <v>1.6</v>
          </cell>
          <cell r="I10136">
            <v>19.64</v>
          </cell>
        </row>
        <row r="10137">
          <cell r="A10137" t="str">
            <v>RR2401103723</v>
          </cell>
          <cell r="B10137" t="str">
            <v>Vipin Yadav</v>
          </cell>
          <cell r="C10137">
            <v>8707317930</v>
          </cell>
          <cell r="D10137" t="str">
            <v xml:space="preserve">RamKrishan Puri </v>
          </cell>
          <cell r="E10137">
            <v>27.567799999999998</v>
          </cell>
          <cell r="F10137">
            <v>80.696399999999997</v>
          </cell>
          <cell r="G10137">
            <v>19.579999999999998</v>
          </cell>
          <cell r="H10137">
            <v>1.43</v>
          </cell>
          <cell r="I10137">
            <v>21.009999999999998</v>
          </cell>
        </row>
        <row r="10138">
          <cell r="A10138" t="str">
            <v>RR2401103738</v>
          </cell>
          <cell r="B10138" t="str">
            <v>SANJAY KUMAR DIXIT</v>
          </cell>
          <cell r="C10138">
            <v>9450803915</v>
          </cell>
          <cell r="D10138" t="str">
            <v>ROTI GODAM SITAPUR</v>
          </cell>
          <cell r="E10138">
            <v>27.555008999999998</v>
          </cell>
          <cell r="F10138">
            <v>80.674321000000006</v>
          </cell>
          <cell r="G10138">
            <v>22.22</v>
          </cell>
          <cell r="H10138">
            <v>3.11</v>
          </cell>
          <cell r="I10138">
            <v>25.33</v>
          </cell>
        </row>
        <row r="10139">
          <cell r="A10139" t="str">
            <v>RR2401103739</v>
          </cell>
          <cell r="B10139" t="str">
            <v>SANJAY KUMAR DIXIT</v>
          </cell>
          <cell r="C10139">
            <v>9450803915</v>
          </cell>
          <cell r="D10139" t="str">
            <v>ROTI GODAM SITAPUR</v>
          </cell>
          <cell r="E10139">
            <v>27.554770000000001</v>
          </cell>
          <cell r="F10139">
            <v>80.674055999999993</v>
          </cell>
          <cell r="G10139">
            <v>15.35</v>
          </cell>
          <cell r="H10139">
            <v>5.52</v>
          </cell>
          <cell r="I10139">
            <v>20.869999999999997</v>
          </cell>
        </row>
        <row r="10140">
          <cell r="A10140" t="str">
            <v>RR2401103744</v>
          </cell>
          <cell r="B10140" t="str">
            <v>ARVIND MOHAN SRIVASTAVA</v>
          </cell>
          <cell r="C10140">
            <v>9044938754</v>
          </cell>
          <cell r="D10140" t="str">
            <v xml:space="preserve">SUDAMAPURI </v>
          </cell>
          <cell r="E10140">
            <v>27.544</v>
          </cell>
          <cell r="F10140">
            <v>80.686800000000005</v>
          </cell>
          <cell r="G10140">
            <v>3.38</v>
          </cell>
          <cell r="H10140">
            <v>0.32</v>
          </cell>
          <cell r="I10140">
            <v>3.6999999999999997</v>
          </cell>
        </row>
        <row r="10141">
          <cell r="A10141" t="str">
            <v>RR2401103745</v>
          </cell>
          <cell r="B10141" t="str">
            <v xml:space="preserve">BHAWAN SINGH RAWAT </v>
          </cell>
          <cell r="C10141">
            <v>9984111393</v>
          </cell>
          <cell r="D10141" t="str">
            <v xml:space="preserve">HUSSAIN GANJ </v>
          </cell>
          <cell r="E10141">
            <v>27.547000000000001</v>
          </cell>
          <cell r="F10141">
            <v>80.709500000000006</v>
          </cell>
          <cell r="G10141">
            <v>13.63</v>
          </cell>
          <cell r="H10141">
            <v>2.9</v>
          </cell>
          <cell r="I10141">
            <v>16.53</v>
          </cell>
        </row>
        <row r="10142">
          <cell r="A10142" t="str">
            <v>RR2401103746</v>
          </cell>
          <cell r="B10142" t="str">
            <v xml:space="preserve">RAJESH </v>
          </cell>
          <cell r="C10142">
            <v>9984020785</v>
          </cell>
          <cell r="D10142" t="str">
            <v xml:space="preserve">HUSSAIN GANJ </v>
          </cell>
          <cell r="E10142">
            <v>27.548400000000001</v>
          </cell>
          <cell r="F10142">
            <v>80.708100000000002</v>
          </cell>
          <cell r="G10142">
            <v>12.5</v>
          </cell>
          <cell r="H10142">
            <v>1.75</v>
          </cell>
          <cell r="I10142">
            <v>14.25</v>
          </cell>
        </row>
        <row r="10143">
          <cell r="A10143" t="str">
            <v>RR2401103747</v>
          </cell>
          <cell r="B10143" t="str">
            <v>ARVIND MOHAN SRIVASTAVA</v>
          </cell>
          <cell r="C10143">
            <v>9044938754</v>
          </cell>
          <cell r="D10143" t="str">
            <v xml:space="preserve">SUDAMAPURI </v>
          </cell>
          <cell r="E10143">
            <v>27.541499999999999</v>
          </cell>
          <cell r="F10143">
            <v>80.685500000000005</v>
          </cell>
          <cell r="G10143">
            <v>12.55</v>
          </cell>
          <cell r="H10143">
            <v>2.3199999999999998</v>
          </cell>
          <cell r="I10143">
            <v>14.870000000000001</v>
          </cell>
        </row>
        <row r="10144">
          <cell r="A10144" t="str">
            <v>RR2401103748</v>
          </cell>
          <cell r="B10144" t="str">
            <v>RAM GULAM</v>
          </cell>
          <cell r="C10144">
            <v>9415884315</v>
          </cell>
          <cell r="D10144" t="str">
            <v>AGHA COLONY</v>
          </cell>
          <cell r="E10144">
            <v>27.569051999999999</v>
          </cell>
          <cell r="F10144">
            <v>80.668756000000002</v>
          </cell>
          <cell r="G10144">
            <v>8.3000000000000007</v>
          </cell>
          <cell r="H10144">
            <v>4</v>
          </cell>
          <cell r="I10144">
            <v>12.3</v>
          </cell>
        </row>
        <row r="10145">
          <cell r="A10145" t="str">
            <v>RR2401103749</v>
          </cell>
          <cell r="B10145" t="str">
            <v>RAM GULAM</v>
          </cell>
          <cell r="C10145">
            <v>9415884315</v>
          </cell>
          <cell r="D10145" t="str">
            <v>AGHA COLONY</v>
          </cell>
          <cell r="E10145">
            <v>27.569043000000001</v>
          </cell>
          <cell r="F10145">
            <v>80.668943999999996</v>
          </cell>
          <cell r="G10145">
            <v>13.96</v>
          </cell>
          <cell r="H10145">
            <v>1.53</v>
          </cell>
          <cell r="I10145">
            <v>15.49</v>
          </cell>
        </row>
        <row r="10146">
          <cell r="A10146" t="str">
            <v>RR2401103750</v>
          </cell>
          <cell r="B10146" t="str">
            <v>SUNITA</v>
          </cell>
          <cell r="C10146">
            <v>8299407727</v>
          </cell>
          <cell r="D10146" t="str">
            <v>AGHA COLONY</v>
          </cell>
          <cell r="E10146">
            <v>27.569051999999999</v>
          </cell>
          <cell r="F10146">
            <v>80.668756999999999</v>
          </cell>
          <cell r="G10146">
            <v>7.15</v>
          </cell>
          <cell r="H10146">
            <v>1.7</v>
          </cell>
          <cell r="I10146">
            <v>8.85</v>
          </cell>
        </row>
        <row r="10147">
          <cell r="A10147" t="str">
            <v>RR2401103751</v>
          </cell>
          <cell r="B10147" t="str">
            <v xml:space="preserve">RAJESH KUMAR </v>
          </cell>
          <cell r="C10147">
            <v>9984363197</v>
          </cell>
          <cell r="D10147" t="str">
            <v>AGHA COLONY</v>
          </cell>
          <cell r="E10147">
            <v>27.569082000000002</v>
          </cell>
          <cell r="F10147">
            <v>80.668768</v>
          </cell>
          <cell r="G10147">
            <v>10.41</v>
          </cell>
          <cell r="H10147">
            <v>0.98</v>
          </cell>
          <cell r="I10147">
            <v>11.39</v>
          </cell>
        </row>
        <row r="10148">
          <cell r="A10148" t="str">
            <v>RR2401103752</v>
          </cell>
          <cell r="B10148" t="str">
            <v>UPMA DEVI</v>
          </cell>
          <cell r="C10148">
            <v>8009726799</v>
          </cell>
          <cell r="D10148" t="str">
            <v>CIVIL LAINS</v>
          </cell>
          <cell r="E10148">
            <v>27.567397</v>
          </cell>
          <cell r="F10148">
            <v>80.673317999999995</v>
          </cell>
          <cell r="G10148">
            <v>16.690000000000001</v>
          </cell>
          <cell r="H10148">
            <v>0.68</v>
          </cell>
          <cell r="I10148">
            <v>17.37</v>
          </cell>
        </row>
        <row r="10149">
          <cell r="A10149" t="str">
            <v>RR2401103753</v>
          </cell>
          <cell r="B10149" t="str">
            <v>JUHI SRIVASTAVA</v>
          </cell>
          <cell r="C10149">
            <v>7052654243</v>
          </cell>
          <cell r="D10149" t="str">
            <v>CIVIL LAINS</v>
          </cell>
          <cell r="E10149">
            <v>27.56786</v>
          </cell>
          <cell r="F10149">
            <v>80.674104</v>
          </cell>
          <cell r="G10149">
            <v>6.01</v>
          </cell>
          <cell r="H10149">
            <v>3.58</v>
          </cell>
          <cell r="I10149">
            <v>9.59</v>
          </cell>
        </row>
        <row r="10150">
          <cell r="A10150" t="str">
            <v>RR2401103754</v>
          </cell>
          <cell r="B10150" t="str">
            <v xml:space="preserve">AMIT VERMA </v>
          </cell>
          <cell r="C10150">
            <v>9454141600</v>
          </cell>
          <cell r="D10150" t="str">
            <v>CIVIL LAINS</v>
          </cell>
          <cell r="E10150">
            <v>27.567477</v>
          </cell>
          <cell r="F10150">
            <v>80.673255999999995</v>
          </cell>
          <cell r="G10150">
            <v>21.1</v>
          </cell>
          <cell r="H10150">
            <v>1.51</v>
          </cell>
          <cell r="I10150">
            <v>22.610000000000003</v>
          </cell>
        </row>
        <row r="10151">
          <cell r="A10151" t="str">
            <v>RR2401103755</v>
          </cell>
          <cell r="B10151" t="str">
            <v>RAM SURAT SINGH</v>
          </cell>
          <cell r="C10151">
            <v>8318558502</v>
          </cell>
          <cell r="D10151" t="str">
            <v>CIVIL LAINS</v>
          </cell>
          <cell r="E10151">
            <v>27.56757571</v>
          </cell>
          <cell r="F10151">
            <v>80.673222999999993</v>
          </cell>
          <cell r="G10151">
            <v>7.62</v>
          </cell>
          <cell r="H10151">
            <v>0.73</v>
          </cell>
          <cell r="I10151">
            <v>8.35</v>
          </cell>
        </row>
        <row r="10152">
          <cell r="A10152" t="str">
            <v>RR2401103756</v>
          </cell>
          <cell r="B10152" t="str">
            <v>ISHAR ASHAMAD</v>
          </cell>
          <cell r="C10152">
            <v>8318187028</v>
          </cell>
          <cell r="D10152" t="str">
            <v>ROTI GODAM SITAPUR</v>
          </cell>
          <cell r="E10152">
            <v>27.555005999999999</v>
          </cell>
          <cell r="F10152">
            <v>80.674204000000003</v>
          </cell>
          <cell r="G10152">
            <v>23.82</v>
          </cell>
          <cell r="H10152">
            <v>1.75</v>
          </cell>
          <cell r="I10152">
            <v>25.57</v>
          </cell>
        </row>
        <row r="10153">
          <cell r="A10153" t="str">
            <v>RR2401103757</v>
          </cell>
          <cell r="B10153" t="str">
            <v>NISHAN AHAMAD</v>
          </cell>
          <cell r="C10153">
            <v>9415433748</v>
          </cell>
          <cell r="D10153" t="str">
            <v>ROTI GODAM SITAPUR</v>
          </cell>
          <cell r="E10153">
            <v>27.557117000000002</v>
          </cell>
          <cell r="F10153">
            <v>80.669983999999999</v>
          </cell>
          <cell r="G10153">
            <v>18.350000000000001</v>
          </cell>
          <cell r="H10153">
            <v>1.95</v>
          </cell>
          <cell r="I10153">
            <v>20.3</v>
          </cell>
        </row>
        <row r="10154">
          <cell r="A10154" t="str">
            <v>RR2401103758</v>
          </cell>
          <cell r="B10154" t="str">
            <v>RAM LAKHAN</v>
          </cell>
          <cell r="C10154">
            <v>6393312679</v>
          </cell>
          <cell r="D10154" t="str">
            <v>ROTI GODAM SITAPUR</v>
          </cell>
          <cell r="E10154">
            <v>27.550059999999998</v>
          </cell>
          <cell r="F10154">
            <v>80.674204000000003</v>
          </cell>
          <cell r="G10154">
            <v>17.78</v>
          </cell>
          <cell r="H10154">
            <v>1</v>
          </cell>
          <cell r="I10154">
            <v>18.78</v>
          </cell>
        </row>
        <row r="10155">
          <cell r="A10155" t="str">
            <v>RR2401103759</v>
          </cell>
          <cell r="B10155" t="str">
            <v xml:space="preserve">BARKAT ALI </v>
          </cell>
          <cell r="C10155">
            <v>9889220626</v>
          </cell>
          <cell r="D10155" t="str">
            <v>ROTI GODAM SITAPUR</v>
          </cell>
          <cell r="E10155">
            <v>27.559964000000001</v>
          </cell>
          <cell r="F10155">
            <v>80.671100999999993</v>
          </cell>
          <cell r="G10155">
            <v>32.26</v>
          </cell>
          <cell r="H10155">
            <v>2.1800000000000002</v>
          </cell>
          <cell r="I10155">
            <v>34.44</v>
          </cell>
        </row>
        <row r="10156">
          <cell r="A10156" t="str">
            <v>RR2401103764</v>
          </cell>
          <cell r="B10156" t="str">
            <v xml:space="preserve">NARESH </v>
          </cell>
          <cell r="C10156">
            <v>9264968159</v>
          </cell>
          <cell r="D10156" t="str">
            <v>BIJAURA SITAPUR</v>
          </cell>
          <cell r="E10156">
            <v>27.558363</v>
          </cell>
          <cell r="F10156">
            <v>80.662532999999996</v>
          </cell>
          <cell r="G10156">
            <v>7.75</v>
          </cell>
          <cell r="H10156">
            <v>0.9</v>
          </cell>
          <cell r="I10156">
            <v>8.65</v>
          </cell>
        </row>
        <row r="10157">
          <cell r="A10157" t="str">
            <v>RR2401103765</v>
          </cell>
          <cell r="B10157" t="str">
            <v>ANIL KUMAR BHARTI</v>
          </cell>
          <cell r="C10157">
            <v>9453631540</v>
          </cell>
          <cell r="D10157" t="str">
            <v>BIJAURA</v>
          </cell>
          <cell r="E10157">
            <v>27.559429999999999</v>
          </cell>
          <cell r="F10157">
            <v>80.663021999999998</v>
          </cell>
          <cell r="G10157">
            <v>17.5</v>
          </cell>
          <cell r="H10157">
            <v>1.6</v>
          </cell>
          <cell r="I10157">
            <v>19.100000000000001</v>
          </cell>
        </row>
        <row r="10158">
          <cell r="A10158" t="str">
            <v>RR2401103766</v>
          </cell>
          <cell r="B10158" t="str">
            <v>PREET SEHAY</v>
          </cell>
          <cell r="C10158">
            <v>9519497306</v>
          </cell>
          <cell r="D10158" t="str">
            <v>SUDAMAPURI SITAPUR</v>
          </cell>
          <cell r="E10158">
            <v>27.544429999999998</v>
          </cell>
          <cell r="F10158">
            <v>80.686307999999997</v>
          </cell>
          <cell r="G10158">
            <v>10.53</v>
          </cell>
          <cell r="H10158">
            <v>1.98</v>
          </cell>
          <cell r="I10158">
            <v>12.51</v>
          </cell>
        </row>
        <row r="10159">
          <cell r="A10159" t="str">
            <v>RR2401103767</v>
          </cell>
          <cell r="B10159" t="str">
            <v>MANISH</v>
          </cell>
          <cell r="C10159">
            <v>6388156420</v>
          </cell>
          <cell r="D10159" t="str">
            <v>BIJAURA SITAPUR</v>
          </cell>
          <cell r="E10159">
            <v>27.567525</v>
          </cell>
          <cell r="F10159">
            <v>80.664141999999998</v>
          </cell>
          <cell r="G10159">
            <v>10.3</v>
          </cell>
          <cell r="H10159">
            <v>1.3</v>
          </cell>
          <cell r="I10159">
            <v>11.600000000000001</v>
          </cell>
        </row>
        <row r="10160">
          <cell r="A10160" t="str">
            <v>RR2401103768</v>
          </cell>
          <cell r="B10160" t="str">
            <v>SUSHILA DEVI</v>
          </cell>
          <cell r="C10160">
            <v>9452113798</v>
          </cell>
          <cell r="D10160" t="str">
            <v>CIVIL LAINS</v>
          </cell>
          <cell r="E10160">
            <v>27.568142000000002</v>
          </cell>
          <cell r="F10160">
            <v>80.672979999999995</v>
          </cell>
          <cell r="G10160">
            <v>3.41</v>
          </cell>
          <cell r="H10160">
            <v>0.9</v>
          </cell>
          <cell r="I10160">
            <v>4.3100000000000005</v>
          </cell>
        </row>
        <row r="10161">
          <cell r="A10161" t="str">
            <v>RR2401103769</v>
          </cell>
          <cell r="B10161" t="str">
            <v>NIRMLA DEVI</v>
          </cell>
          <cell r="C10161">
            <v>9971998101</v>
          </cell>
          <cell r="D10161" t="str">
            <v>CIVIL LAINS</v>
          </cell>
          <cell r="E10161">
            <v>27.567685999999998</v>
          </cell>
          <cell r="F10161">
            <v>80.673207000000005</v>
          </cell>
          <cell r="G10161">
            <v>9.57</v>
          </cell>
          <cell r="H10161">
            <v>2.15</v>
          </cell>
          <cell r="I10161">
            <v>11.72</v>
          </cell>
        </row>
        <row r="10162">
          <cell r="A10162" t="str">
            <v>RR2401103770</v>
          </cell>
          <cell r="B10162" t="str">
            <v>SANTOSH KUMAR SRIVASTAVA</v>
          </cell>
          <cell r="C10162">
            <v>9628182711</v>
          </cell>
          <cell r="D10162" t="str">
            <v>CIVIL LAINS</v>
          </cell>
          <cell r="E10162">
            <v>27.567271999999999</v>
          </cell>
          <cell r="F10162">
            <v>80.675342000000001</v>
          </cell>
          <cell r="G10162">
            <v>3.8</v>
          </cell>
          <cell r="H10162">
            <v>1.1399999999999999</v>
          </cell>
          <cell r="I10162">
            <v>4.9399999999999995</v>
          </cell>
        </row>
        <row r="10163">
          <cell r="A10163" t="str">
            <v>RR2401103771</v>
          </cell>
          <cell r="B10163" t="str">
            <v>SANTOSH KUMAR SRIVASTAVA</v>
          </cell>
          <cell r="C10163">
            <v>9628182711</v>
          </cell>
          <cell r="D10163" t="str">
            <v>CIVIL LAINS</v>
          </cell>
          <cell r="E10163">
            <v>27.567261999999999</v>
          </cell>
          <cell r="F10163">
            <v>80.672325999999998</v>
          </cell>
          <cell r="G10163">
            <v>23.82</v>
          </cell>
          <cell r="H10163">
            <v>1.05</v>
          </cell>
          <cell r="I10163">
            <v>24.87</v>
          </cell>
        </row>
        <row r="10164">
          <cell r="A10164" t="str">
            <v>RR2401103780</v>
          </cell>
          <cell r="B10164" t="str">
            <v xml:space="preserve">DINESH KUMAR </v>
          </cell>
          <cell r="C10164">
            <v>8604975268</v>
          </cell>
          <cell r="D10164" t="str">
            <v>BIJAURA</v>
          </cell>
          <cell r="E10164">
            <v>27.55884</v>
          </cell>
          <cell r="F10164">
            <v>80.663318000000004</v>
          </cell>
          <cell r="G10164">
            <v>7.78</v>
          </cell>
          <cell r="H10164">
            <v>0.63</v>
          </cell>
          <cell r="I10164">
            <v>8.41</v>
          </cell>
        </row>
        <row r="10165">
          <cell r="A10165" t="str">
            <v>RR2401103781</v>
          </cell>
          <cell r="B10165" t="str">
            <v>DILEEP KUMAR SINGH</v>
          </cell>
          <cell r="C10165">
            <v>9451257402</v>
          </cell>
          <cell r="D10165" t="str">
            <v>AGHA COLONY</v>
          </cell>
          <cell r="E10165">
            <v>27.567941000000001</v>
          </cell>
          <cell r="F10165">
            <v>80.668126000000001</v>
          </cell>
          <cell r="G10165">
            <v>32.380000000000003</v>
          </cell>
          <cell r="H10165">
            <v>1.05</v>
          </cell>
          <cell r="I10165">
            <v>33.43</v>
          </cell>
        </row>
        <row r="10166">
          <cell r="A10166" t="str">
            <v>RR2401103782</v>
          </cell>
          <cell r="B10166" t="str">
            <v xml:space="preserve">SUBHASH RAJVANSHI </v>
          </cell>
          <cell r="C10166">
            <v>8299347467</v>
          </cell>
          <cell r="D10166" t="str">
            <v>BIJAURA</v>
          </cell>
          <cell r="E10166">
            <v>27.558810000000001</v>
          </cell>
          <cell r="F10166">
            <v>80.663245000000003</v>
          </cell>
          <cell r="G10166">
            <v>9.98</v>
          </cell>
          <cell r="H10166">
            <v>0.9</v>
          </cell>
          <cell r="I10166">
            <v>10.88</v>
          </cell>
        </row>
        <row r="10167">
          <cell r="A10167" t="str">
            <v>RR2401103783</v>
          </cell>
          <cell r="B10167" t="str">
            <v>DILIP KUMAR SINGH</v>
          </cell>
          <cell r="C10167">
            <v>9451257402</v>
          </cell>
          <cell r="D10167" t="str">
            <v>AGHA COLONY</v>
          </cell>
          <cell r="E10167">
            <v>27.568000000000001</v>
          </cell>
          <cell r="F10167">
            <v>80.668160999999998</v>
          </cell>
          <cell r="G10167">
            <v>3.45</v>
          </cell>
          <cell r="H10167">
            <v>2.85</v>
          </cell>
          <cell r="I10167">
            <v>6.3000000000000007</v>
          </cell>
        </row>
        <row r="10168">
          <cell r="A10168" t="str">
            <v>RR2401103792</v>
          </cell>
          <cell r="B10168" t="str">
            <v xml:space="preserve">JAGDISH NARWAL </v>
          </cell>
          <cell r="C10168">
            <v>9565858540</v>
          </cell>
          <cell r="D10168" t="str">
            <v>PREM NAGAR</v>
          </cell>
          <cell r="E10168">
            <v>27.566188</v>
          </cell>
          <cell r="F10168">
            <v>80.675439999999995</v>
          </cell>
          <cell r="G10168">
            <v>11.77</v>
          </cell>
          <cell r="H10168">
            <v>0.32</v>
          </cell>
          <cell r="I10168">
            <v>12.09</v>
          </cell>
        </row>
        <row r="10169">
          <cell r="A10169" t="str">
            <v>RR2401103793</v>
          </cell>
          <cell r="B10169" t="str">
            <v xml:space="preserve">VIBHAV MISHRA </v>
          </cell>
          <cell r="C10169">
            <v>9807190847</v>
          </cell>
          <cell r="D10169" t="str">
            <v>PREM NAGAR</v>
          </cell>
          <cell r="E10169">
            <v>27.565801</v>
          </cell>
          <cell r="F10169">
            <v>80.675363000000004</v>
          </cell>
          <cell r="G10169">
            <v>1.38</v>
          </cell>
          <cell r="H10169">
            <v>0.4</v>
          </cell>
          <cell r="I10169">
            <v>1.7799999999999998</v>
          </cell>
        </row>
        <row r="10170">
          <cell r="A10170" t="str">
            <v>RR2401103794</v>
          </cell>
          <cell r="B10170" t="str">
            <v>YOGESH NARWAL</v>
          </cell>
          <cell r="C10170">
            <v>9956717174</v>
          </cell>
          <cell r="D10170" t="str">
            <v>PREM NAGAR</v>
          </cell>
          <cell r="E10170">
            <v>27.566292000000001</v>
          </cell>
          <cell r="F10170">
            <v>80.675467999999995</v>
          </cell>
          <cell r="G10170">
            <v>1.24</v>
          </cell>
          <cell r="H10170">
            <v>0.68</v>
          </cell>
          <cell r="I10170">
            <v>1.92</v>
          </cell>
        </row>
        <row r="10171">
          <cell r="A10171" t="str">
            <v>RR2401103795</v>
          </cell>
          <cell r="B10171" t="str">
            <v>SANJAY MISHRA</v>
          </cell>
          <cell r="C10171">
            <v>7275138185</v>
          </cell>
          <cell r="D10171" t="str">
            <v>PREM NAGAR</v>
          </cell>
          <cell r="E10171">
            <v>27.565801</v>
          </cell>
          <cell r="F10171">
            <v>80.675363000000004</v>
          </cell>
          <cell r="G10171">
            <v>17.05</v>
          </cell>
          <cell r="H10171">
            <v>0.45</v>
          </cell>
          <cell r="I10171">
            <v>17.5</v>
          </cell>
        </row>
        <row r="10172">
          <cell r="A10172" t="str">
            <v>RR2401103808</v>
          </cell>
          <cell r="B10172" t="str">
            <v xml:space="preserve">SUMAN LATA SHUKLA </v>
          </cell>
          <cell r="C10172">
            <v>8932082912</v>
          </cell>
          <cell r="D10172" t="str">
            <v>CIVIL LAINS</v>
          </cell>
          <cell r="E10172">
            <v>27.567131</v>
          </cell>
          <cell r="F10172">
            <v>80.672528</v>
          </cell>
          <cell r="G10172">
            <v>4.72</v>
          </cell>
          <cell r="H10172">
            <v>1.28</v>
          </cell>
          <cell r="I10172">
            <v>6</v>
          </cell>
        </row>
        <row r="10173">
          <cell r="A10173" t="str">
            <v>RR2401103809</v>
          </cell>
          <cell r="B10173" t="str">
            <v xml:space="preserve">HARI SHANKAR </v>
          </cell>
          <cell r="C10173">
            <v>9415985938</v>
          </cell>
          <cell r="D10173" t="str">
            <v>CIVIL LAINS</v>
          </cell>
          <cell r="E10173">
            <v>27.568075</v>
          </cell>
          <cell r="F10173">
            <v>80.672793999999996</v>
          </cell>
          <cell r="G10173">
            <v>3.6</v>
          </cell>
          <cell r="H10173">
            <v>1.4</v>
          </cell>
          <cell r="I10173">
            <v>5</v>
          </cell>
        </row>
        <row r="10174">
          <cell r="A10174" t="str">
            <v>RR2401103810</v>
          </cell>
          <cell r="B10174" t="str">
            <v xml:space="preserve">SUMAN LATA SHUKLA </v>
          </cell>
          <cell r="C10174">
            <v>8932082912</v>
          </cell>
          <cell r="D10174" t="str">
            <v>CIVIL LAINS</v>
          </cell>
          <cell r="E10174">
            <v>27.567083</v>
          </cell>
          <cell r="F10174">
            <v>80.672520000000006</v>
          </cell>
          <cell r="G10174">
            <v>26.16</v>
          </cell>
          <cell r="H10174">
            <v>1.22</v>
          </cell>
          <cell r="I10174">
            <v>27.38</v>
          </cell>
        </row>
        <row r="10175">
          <cell r="A10175" t="str">
            <v>RR2401103811</v>
          </cell>
          <cell r="B10175" t="str">
            <v xml:space="preserve">HARI SHANKAR </v>
          </cell>
          <cell r="C10175">
            <v>9415985938</v>
          </cell>
          <cell r="D10175" t="str">
            <v>CIVIL LAINS</v>
          </cell>
          <cell r="E10175">
            <v>27.568090000000002</v>
          </cell>
          <cell r="F10175">
            <v>80.672747999999999</v>
          </cell>
          <cell r="G10175">
            <v>28.79</v>
          </cell>
          <cell r="H10175">
            <v>1.23</v>
          </cell>
          <cell r="I10175">
            <v>30.02</v>
          </cell>
        </row>
        <row r="10176">
          <cell r="A10176" t="str">
            <v>RR2401103812</v>
          </cell>
          <cell r="B10176" t="str">
            <v>KULDEEP MISHRA</v>
          </cell>
          <cell r="C10176">
            <v>8009004001</v>
          </cell>
          <cell r="D10176" t="str">
            <v>CIVIL LINE PREM NAGAR SITAPUR</v>
          </cell>
          <cell r="E10176">
            <v>27.567983000000002</v>
          </cell>
          <cell r="F10176">
            <v>80.671518000000006</v>
          </cell>
          <cell r="G10176">
            <v>15.86</v>
          </cell>
          <cell r="H10176">
            <v>0.88</v>
          </cell>
          <cell r="I10176">
            <v>16.739999999999998</v>
          </cell>
        </row>
        <row r="10177">
          <cell r="A10177" t="str">
            <v>RR2401103813</v>
          </cell>
          <cell r="B10177" t="str">
            <v>DIPA MISHRA</v>
          </cell>
          <cell r="C10177">
            <v>9140176676</v>
          </cell>
          <cell r="D10177" t="str">
            <v>CIVIL LINE PREM NAGAR SITAPUR</v>
          </cell>
          <cell r="E10177">
            <v>27.567112999999999</v>
          </cell>
          <cell r="F10177">
            <v>80.673467000000002</v>
          </cell>
          <cell r="G10177">
            <v>10.99</v>
          </cell>
          <cell r="H10177">
            <v>1.3</v>
          </cell>
          <cell r="I10177">
            <v>12.290000000000001</v>
          </cell>
        </row>
        <row r="10178">
          <cell r="A10178" t="str">
            <v>RR2401103814</v>
          </cell>
          <cell r="B10178" t="str">
            <v>NARESH KUMAR AGARWAL</v>
          </cell>
          <cell r="C10178">
            <v>8175972968</v>
          </cell>
          <cell r="D10178" t="str">
            <v>CIVIL LINE PREM NAGAR SITAPUR</v>
          </cell>
          <cell r="E10178">
            <v>27.567233999999999</v>
          </cell>
          <cell r="F10178">
            <v>80.673550000000006</v>
          </cell>
          <cell r="G10178">
            <v>4.5199999999999996</v>
          </cell>
          <cell r="H10178">
            <v>1.87</v>
          </cell>
          <cell r="I10178">
            <v>6.39</v>
          </cell>
        </row>
        <row r="10179">
          <cell r="A10179" t="str">
            <v>RR2401103815</v>
          </cell>
          <cell r="B10179" t="str">
            <v>ANAND RATWANI</v>
          </cell>
          <cell r="C10179">
            <v>7355159161</v>
          </cell>
          <cell r="D10179" t="str">
            <v>CIVIL LINE PREM NAGAR SITAPUR</v>
          </cell>
          <cell r="E10179">
            <v>27.567496999999999</v>
          </cell>
          <cell r="F10179">
            <v>80.673222999999993</v>
          </cell>
          <cell r="G10179">
            <v>0.85</v>
          </cell>
          <cell r="H10179">
            <v>1.03</v>
          </cell>
          <cell r="I10179">
            <v>1.88</v>
          </cell>
        </row>
        <row r="10180">
          <cell r="A10180" t="str">
            <v>RR2401103816</v>
          </cell>
          <cell r="B10180" t="str">
            <v xml:space="preserve">Vipin  </v>
          </cell>
          <cell r="C10180">
            <v>8707388059</v>
          </cell>
          <cell r="D10180" t="str">
            <v>Durgapurwa</v>
          </cell>
          <cell r="E10180">
            <v>27.5777</v>
          </cell>
          <cell r="F10180">
            <v>80.680999999999997</v>
          </cell>
          <cell r="G10180">
            <v>2.08</v>
          </cell>
          <cell r="H10180">
            <v>4.83</v>
          </cell>
          <cell r="I10180">
            <v>6.91</v>
          </cell>
        </row>
        <row r="10181">
          <cell r="A10181" t="str">
            <v>RR2401103817</v>
          </cell>
          <cell r="B10181" t="str">
            <v>Ranglal Rathour</v>
          </cell>
          <cell r="C10181">
            <v>8932844905</v>
          </cell>
          <cell r="D10181" t="str">
            <v>Durgapurwa</v>
          </cell>
          <cell r="E10181">
            <v>27.574999999999999</v>
          </cell>
          <cell r="F10181">
            <v>80.686400000000006</v>
          </cell>
          <cell r="G10181">
            <v>4.57</v>
          </cell>
          <cell r="H10181">
            <v>4.8</v>
          </cell>
          <cell r="I10181">
            <v>9.370000000000001</v>
          </cell>
        </row>
        <row r="10182">
          <cell r="A10182" t="str">
            <v>RR2401103818</v>
          </cell>
          <cell r="B10182" t="str">
            <v>Ranglal Rathour</v>
          </cell>
          <cell r="C10182">
            <v>8931844905</v>
          </cell>
          <cell r="D10182" t="str">
            <v>Durgapurwa</v>
          </cell>
          <cell r="E10182">
            <v>27.577500000000001</v>
          </cell>
          <cell r="F10182">
            <v>80.680599999999998</v>
          </cell>
          <cell r="G10182">
            <v>5.46</v>
          </cell>
          <cell r="H10182">
            <v>5.24</v>
          </cell>
          <cell r="I10182">
            <v>10.7</v>
          </cell>
        </row>
        <row r="10183">
          <cell r="A10183" t="str">
            <v>RR2401103819</v>
          </cell>
          <cell r="B10183" t="str">
            <v>Sandeep Rathour</v>
          </cell>
          <cell r="C10183">
            <v>9919925137</v>
          </cell>
          <cell r="D10183" t="str">
            <v>Durgapurwa</v>
          </cell>
          <cell r="E10183">
            <v>27.574999999999999</v>
          </cell>
          <cell r="F10183">
            <v>80.680000000000007</v>
          </cell>
          <cell r="G10183">
            <v>2.71</v>
          </cell>
          <cell r="H10183">
            <v>3.15</v>
          </cell>
          <cell r="I10183">
            <v>5.8599999999999994</v>
          </cell>
        </row>
        <row r="10184">
          <cell r="A10184" t="str">
            <v>RR2401103820</v>
          </cell>
          <cell r="B10184" t="str">
            <v>Rupa Verma</v>
          </cell>
          <cell r="C10184">
            <v>9452147571</v>
          </cell>
          <cell r="D10184" t="str">
            <v>Adarsh Nagar Sec-1</v>
          </cell>
          <cell r="E10184">
            <v>27.570399999999999</v>
          </cell>
          <cell r="F10184">
            <v>80.700500000000005</v>
          </cell>
          <cell r="G10184">
            <v>17.149999999999999</v>
          </cell>
          <cell r="H10184">
            <v>2.6</v>
          </cell>
          <cell r="I10184">
            <v>19.75</v>
          </cell>
        </row>
        <row r="10185">
          <cell r="A10185" t="str">
            <v>RR2401103821</v>
          </cell>
          <cell r="B10185" t="str">
            <v>Dr. Sanjeev Kumar Srivastava</v>
          </cell>
          <cell r="C10185">
            <v>9559237878</v>
          </cell>
          <cell r="D10185" t="str">
            <v>Adarsh Nagar Sec-1</v>
          </cell>
          <cell r="E10185">
            <v>27.5687</v>
          </cell>
          <cell r="F10185">
            <v>80.700400000000002</v>
          </cell>
          <cell r="G10185">
            <v>16.02</v>
          </cell>
          <cell r="H10185">
            <v>0.68</v>
          </cell>
          <cell r="I10185">
            <v>16.7</v>
          </cell>
        </row>
        <row r="10186">
          <cell r="A10186" t="str">
            <v>RR2401103822</v>
          </cell>
          <cell r="B10186" t="str">
            <v>Rupa Verma</v>
          </cell>
          <cell r="C10186">
            <v>9452147571</v>
          </cell>
          <cell r="D10186" t="str">
            <v>Adarsh Nagar Sec-1</v>
          </cell>
          <cell r="E10186">
            <v>27.570399999999999</v>
          </cell>
          <cell r="F10186">
            <v>80.700500000000005</v>
          </cell>
          <cell r="G10186">
            <v>12.17</v>
          </cell>
          <cell r="H10186">
            <v>1.33</v>
          </cell>
          <cell r="I10186">
            <v>13.5</v>
          </cell>
        </row>
        <row r="10187">
          <cell r="A10187" t="str">
            <v>RR2401103823</v>
          </cell>
          <cell r="B10187" t="str">
            <v xml:space="preserve">Chhaya Devi </v>
          </cell>
          <cell r="C10187">
            <v>9455144206</v>
          </cell>
          <cell r="D10187" t="str">
            <v xml:space="preserve">Adarsh Nagar </v>
          </cell>
          <cell r="E10187">
            <v>27.569099999999999</v>
          </cell>
          <cell r="F10187">
            <v>80.700800000000001</v>
          </cell>
          <cell r="G10187">
            <v>14.7</v>
          </cell>
          <cell r="H10187">
            <v>3.01</v>
          </cell>
          <cell r="I10187">
            <v>17.71</v>
          </cell>
        </row>
        <row r="10188">
          <cell r="A10188" t="str">
            <v>RR2401103824</v>
          </cell>
          <cell r="B10188" t="str">
            <v>SHIV PRAKASH TIWARI</v>
          </cell>
          <cell r="C10188">
            <v>6387251940</v>
          </cell>
          <cell r="D10188" t="str">
            <v>CIVIL LAINS</v>
          </cell>
          <cell r="E10188">
            <v>27.567184000000001</v>
          </cell>
          <cell r="F10188">
            <v>80.672213999999997</v>
          </cell>
          <cell r="G10188">
            <v>13.04</v>
          </cell>
          <cell r="H10188">
            <v>1</v>
          </cell>
          <cell r="I10188">
            <v>14.04</v>
          </cell>
        </row>
        <row r="10189">
          <cell r="A10189" t="str">
            <v>RR2401103825</v>
          </cell>
          <cell r="B10189" t="str">
            <v>SRI KALIKA PASHAD TIWARI</v>
          </cell>
          <cell r="C10189">
            <v>9453028415</v>
          </cell>
          <cell r="D10189" t="str">
            <v>CIVIL LAINS</v>
          </cell>
          <cell r="E10189">
            <v>27.567425</v>
          </cell>
          <cell r="F10189">
            <v>80.672149000000005</v>
          </cell>
          <cell r="G10189">
            <v>4.6100000000000003</v>
          </cell>
          <cell r="H10189">
            <v>0.8</v>
          </cell>
          <cell r="I10189">
            <v>5.41</v>
          </cell>
        </row>
        <row r="10190">
          <cell r="A10190" t="str">
            <v>RR2401103826</v>
          </cell>
          <cell r="B10190" t="str">
            <v>SHIV PRAKASH TIWARI</v>
          </cell>
          <cell r="C10190">
            <v>6387251940</v>
          </cell>
          <cell r="D10190" t="str">
            <v>CIVIL LAINS</v>
          </cell>
          <cell r="E10190">
            <v>27.567181000000001</v>
          </cell>
          <cell r="F10190">
            <v>80.671965999999998</v>
          </cell>
          <cell r="G10190">
            <v>8.83</v>
          </cell>
          <cell r="H10190">
            <v>0.48</v>
          </cell>
          <cell r="I10190">
            <v>9.31</v>
          </cell>
        </row>
        <row r="10191">
          <cell r="A10191" t="str">
            <v>RR2401103827</v>
          </cell>
          <cell r="B10191" t="str">
            <v>SHIV PRAKASH TIWARI</v>
          </cell>
          <cell r="C10191">
            <v>6387251940</v>
          </cell>
          <cell r="D10191" t="str">
            <v>CIVIL LAINS</v>
          </cell>
          <cell r="E10191">
            <v>27.567163999999998</v>
          </cell>
          <cell r="F10191">
            <v>80.671965999999998</v>
          </cell>
          <cell r="G10191">
            <v>2.14</v>
          </cell>
          <cell r="H10191">
            <v>0.85</v>
          </cell>
          <cell r="I10191">
            <v>2.99</v>
          </cell>
        </row>
        <row r="10192">
          <cell r="A10192" t="str">
            <v>RR2401103832</v>
          </cell>
          <cell r="B10192" t="str">
            <v xml:space="preserve">Ram Kishor </v>
          </cell>
          <cell r="C10192">
            <v>9170790758</v>
          </cell>
          <cell r="D10192" t="str">
            <v>Sundar Nagar Rampurwa</v>
          </cell>
          <cell r="E10192">
            <v>27.571100000000001</v>
          </cell>
          <cell r="F10192">
            <v>80.709800000000001</v>
          </cell>
          <cell r="G10192">
            <v>16.510000000000002</v>
          </cell>
          <cell r="H10192">
            <v>0.66</v>
          </cell>
          <cell r="I10192">
            <v>17.170000000000002</v>
          </cell>
        </row>
        <row r="10193">
          <cell r="A10193" t="str">
            <v>RR2401103833</v>
          </cell>
          <cell r="B10193" t="str">
            <v>Sakuntala Devi</v>
          </cell>
          <cell r="C10193">
            <v>7897161713</v>
          </cell>
          <cell r="D10193" t="str">
            <v xml:space="preserve">Rampurva </v>
          </cell>
          <cell r="E10193">
            <v>27.5703</v>
          </cell>
          <cell r="F10193">
            <v>80.709999999999994</v>
          </cell>
          <cell r="G10193">
            <v>8.89</v>
          </cell>
          <cell r="H10193">
            <v>0.66</v>
          </cell>
          <cell r="I10193">
            <v>9.5500000000000007</v>
          </cell>
        </row>
        <row r="10194">
          <cell r="A10194" t="str">
            <v>RR2401103834</v>
          </cell>
          <cell r="B10194" t="str">
            <v>Amar Bala</v>
          </cell>
          <cell r="C10194">
            <v>7753090231</v>
          </cell>
          <cell r="D10194" t="str">
            <v>Sundar Nagar Rampurwa</v>
          </cell>
          <cell r="E10194">
            <v>27.570499999999999</v>
          </cell>
          <cell r="F10194">
            <v>80.709400000000002</v>
          </cell>
          <cell r="G10194">
            <v>12.51</v>
          </cell>
          <cell r="H10194">
            <v>3.23</v>
          </cell>
          <cell r="I10194">
            <v>15.74</v>
          </cell>
        </row>
        <row r="10195">
          <cell r="A10195" t="str">
            <v>RR2401103835</v>
          </cell>
          <cell r="B10195" t="str">
            <v>Ram Kali</v>
          </cell>
          <cell r="C10195">
            <v>6393300472</v>
          </cell>
          <cell r="D10195" t="str">
            <v xml:space="preserve">Rampurva </v>
          </cell>
          <cell r="E10195">
            <v>27.568999999999999</v>
          </cell>
          <cell r="F10195">
            <v>80.709100000000007</v>
          </cell>
          <cell r="G10195">
            <v>5.64</v>
          </cell>
          <cell r="H10195">
            <v>0.71</v>
          </cell>
          <cell r="I10195">
            <v>6.35</v>
          </cell>
        </row>
        <row r="10196">
          <cell r="A10196" t="str">
            <v>RR2401103844</v>
          </cell>
          <cell r="B10196" t="str">
            <v>KAMLA DEVI</v>
          </cell>
          <cell r="C10196">
            <v>9411143437</v>
          </cell>
          <cell r="D10196" t="str">
            <v>CIVIL LINE PREM NAGAR SITAPUR</v>
          </cell>
          <cell r="E10196">
            <v>27.56587</v>
          </cell>
          <cell r="F10196">
            <v>80.673288600000006</v>
          </cell>
          <cell r="G10196">
            <v>5.91</v>
          </cell>
          <cell r="H10196">
            <v>1.34</v>
          </cell>
          <cell r="I10196">
            <v>7.25</v>
          </cell>
        </row>
        <row r="10197">
          <cell r="A10197" t="str">
            <v>RR2401103845</v>
          </cell>
          <cell r="B10197" t="str">
            <v>RAKESH BHASIN</v>
          </cell>
          <cell r="C10197">
            <v>7985119369</v>
          </cell>
          <cell r="D10197" t="str">
            <v>CIVIL LINE PREM NAGAR SITAPUR</v>
          </cell>
          <cell r="E10197">
            <v>27.566148999999999</v>
          </cell>
          <cell r="F10197">
            <v>80.673399000000003</v>
          </cell>
          <cell r="G10197">
            <v>27.87</v>
          </cell>
          <cell r="H10197">
            <v>1.1200000000000001</v>
          </cell>
          <cell r="I10197">
            <v>28.990000000000002</v>
          </cell>
        </row>
        <row r="10198">
          <cell r="A10198" t="str">
            <v>RR2401103846</v>
          </cell>
          <cell r="B10198" t="str">
            <v>KAMLA DEVI</v>
          </cell>
          <cell r="C10198">
            <v>9411143437</v>
          </cell>
          <cell r="D10198" t="str">
            <v>CIVIL LINE PREM NAGAR SITAPUR</v>
          </cell>
          <cell r="E10198">
            <v>27.565885000000002</v>
          </cell>
          <cell r="F10198">
            <v>80.673283999999995</v>
          </cell>
          <cell r="G10198">
            <v>26.63</v>
          </cell>
          <cell r="H10198">
            <v>0.88</v>
          </cell>
          <cell r="I10198">
            <v>27.509999999999998</v>
          </cell>
        </row>
        <row r="10199">
          <cell r="A10199" t="str">
            <v>RR2401103847</v>
          </cell>
          <cell r="B10199" t="str">
            <v xml:space="preserve">SUSHEEL KUMAR MISHRA </v>
          </cell>
          <cell r="C10199">
            <v>9839575323</v>
          </cell>
          <cell r="D10199" t="str">
            <v>CIVIL LINE PREM NAGAR SITAPUR</v>
          </cell>
          <cell r="E10199">
            <v>27.566148999999999</v>
          </cell>
          <cell r="F10199">
            <v>80.673399000000003</v>
          </cell>
          <cell r="G10199">
            <v>13.45</v>
          </cell>
          <cell r="H10199">
            <v>1.02</v>
          </cell>
          <cell r="I10199">
            <v>14.469999999999999</v>
          </cell>
        </row>
        <row r="10200">
          <cell r="A10200" t="str">
            <v>RR2401103852</v>
          </cell>
          <cell r="B10200" t="str">
            <v>UDAY VEER SINGH</v>
          </cell>
          <cell r="C10200">
            <v>9415151002</v>
          </cell>
          <cell r="D10200" t="str">
            <v>ROTI GODAM SITAPUR</v>
          </cell>
          <cell r="E10200">
            <v>27.558620000000001</v>
          </cell>
          <cell r="F10200">
            <v>80.676212000000007</v>
          </cell>
          <cell r="G10200">
            <v>5.82</v>
          </cell>
          <cell r="H10200">
            <v>1.21</v>
          </cell>
          <cell r="I10200">
            <v>7.03</v>
          </cell>
        </row>
        <row r="10201">
          <cell r="A10201" t="str">
            <v>RR2401103853</v>
          </cell>
          <cell r="B10201" t="str">
            <v>UDAY VEER SINGH</v>
          </cell>
          <cell r="C10201">
            <v>9415151002</v>
          </cell>
          <cell r="D10201" t="str">
            <v>ROTI GODAM SITAPUR</v>
          </cell>
          <cell r="E10201">
            <v>27.559964000000001</v>
          </cell>
          <cell r="F10201">
            <v>80.671100999999993</v>
          </cell>
          <cell r="G10201">
            <v>5.79</v>
          </cell>
          <cell r="H10201">
            <v>1.3</v>
          </cell>
          <cell r="I10201">
            <v>7.09</v>
          </cell>
        </row>
        <row r="10202">
          <cell r="A10202" t="str">
            <v>RR2401103854</v>
          </cell>
          <cell r="B10202" t="str">
            <v>AARUSH SINGH</v>
          </cell>
          <cell r="C10202">
            <v>9688654599</v>
          </cell>
          <cell r="D10202" t="str">
            <v>ROTI GODAM SITAPUR</v>
          </cell>
          <cell r="E10202">
            <v>27.558458999999999</v>
          </cell>
          <cell r="F10202">
            <v>80.670192999999998</v>
          </cell>
          <cell r="G10202">
            <v>18.54</v>
          </cell>
          <cell r="H10202">
            <v>6.06</v>
          </cell>
          <cell r="I10202">
            <v>24.599999999999998</v>
          </cell>
        </row>
        <row r="10203">
          <cell r="A10203" t="str">
            <v>RR2401103856</v>
          </cell>
          <cell r="B10203" t="str">
            <v>JAGEASH KASHYAP</v>
          </cell>
          <cell r="C10203">
            <v>9919616627</v>
          </cell>
          <cell r="D10203" t="str">
            <v>CIVIL LAINS</v>
          </cell>
          <cell r="E10203">
            <v>27.567468999999999</v>
          </cell>
          <cell r="F10203">
            <v>80.674176000000003</v>
          </cell>
          <cell r="G10203">
            <v>2.82</v>
          </cell>
          <cell r="H10203">
            <v>0.73</v>
          </cell>
          <cell r="I10203">
            <v>3.55</v>
          </cell>
        </row>
        <row r="10204">
          <cell r="A10204" t="str">
            <v>RR2401103857</v>
          </cell>
          <cell r="B10204" t="str">
            <v xml:space="preserve">SITA GUPTA </v>
          </cell>
          <cell r="C10204">
            <v>9369116609</v>
          </cell>
          <cell r="D10204" t="str">
            <v>CIVIL LAINS</v>
          </cell>
          <cell r="E10204">
            <v>27.567250000000001</v>
          </cell>
          <cell r="F10204">
            <v>80.675321999999994</v>
          </cell>
          <cell r="G10204">
            <v>14.16</v>
          </cell>
          <cell r="H10204">
            <v>0.78</v>
          </cell>
          <cell r="I10204">
            <v>14.94</v>
          </cell>
        </row>
        <row r="10205">
          <cell r="A10205" t="str">
            <v>RR2401103858</v>
          </cell>
          <cell r="B10205" t="str">
            <v xml:space="preserve">DINESH KUMAR </v>
          </cell>
          <cell r="C10205">
            <v>9838112326</v>
          </cell>
          <cell r="D10205" t="str">
            <v>CIVIL LAINS</v>
          </cell>
          <cell r="E10205">
            <v>27.567582000000002</v>
          </cell>
          <cell r="F10205">
            <v>80.674118000000007</v>
          </cell>
          <cell r="G10205">
            <v>13.25</v>
          </cell>
          <cell r="H10205">
            <v>0.98</v>
          </cell>
          <cell r="I10205">
            <v>14.23</v>
          </cell>
        </row>
        <row r="10206">
          <cell r="A10206" t="str">
            <v>RR2401103859</v>
          </cell>
          <cell r="B10206" t="str">
            <v xml:space="preserve">SITA GUPTA </v>
          </cell>
          <cell r="C10206">
            <v>9369116609</v>
          </cell>
          <cell r="D10206" t="str">
            <v>CIVIL LAINS</v>
          </cell>
          <cell r="E10206">
            <v>27.567283</v>
          </cell>
          <cell r="F10206">
            <v>80.675353999999999</v>
          </cell>
          <cell r="G10206">
            <v>6.28</v>
          </cell>
          <cell r="H10206">
            <v>0.78</v>
          </cell>
          <cell r="I10206">
            <v>7.0600000000000005</v>
          </cell>
        </row>
        <row r="10207">
          <cell r="A10207" t="str">
            <v>RR2401103872</v>
          </cell>
          <cell r="B10207" t="str">
            <v>VIJAY DIXIT</v>
          </cell>
          <cell r="C10207">
            <v>9956699518</v>
          </cell>
          <cell r="D10207" t="str">
            <v>C-BLOCK AWASH VIKASH</v>
          </cell>
          <cell r="E10207">
            <v>27.558437999999999</v>
          </cell>
          <cell r="F10207">
            <v>80.694867000000002</v>
          </cell>
          <cell r="G10207">
            <v>12.81</v>
          </cell>
          <cell r="H10207">
            <v>2.58</v>
          </cell>
          <cell r="I10207">
            <v>15.39</v>
          </cell>
        </row>
        <row r="10208">
          <cell r="A10208" t="str">
            <v>RR2401103873</v>
          </cell>
          <cell r="B10208" t="str">
            <v xml:space="preserve">SASHI MISHRA </v>
          </cell>
          <cell r="C10208">
            <v>9415656390</v>
          </cell>
          <cell r="D10208" t="str">
            <v>C-BLOCK AWASH VIKASH</v>
          </cell>
          <cell r="E10208">
            <v>27.558164000000001</v>
          </cell>
          <cell r="F10208">
            <v>80.694992600000006</v>
          </cell>
          <cell r="G10208">
            <v>12.7</v>
          </cell>
          <cell r="H10208">
            <v>1.5</v>
          </cell>
          <cell r="I10208">
            <v>14.2</v>
          </cell>
        </row>
        <row r="10209">
          <cell r="A10209" t="str">
            <v>RR2401103874</v>
          </cell>
          <cell r="B10209" t="str">
            <v xml:space="preserve">NEERAJ KUMAR </v>
          </cell>
          <cell r="C10209">
            <v>8299451377</v>
          </cell>
          <cell r="D10209" t="str">
            <v>C-BLOCK AWASH VIKASH</v>
          </cell>
          <cell r="E10209">
            <v>27.558164000000001</v>
          </cell>
          <cell r="F10209">
            <v>80.694540000000003</v>
          </cell>
          <cell r="G10209">
            <v>18.97</v>
          </cell>
          <cell r="H10209">
            <v>3.13</v>
          </cell>
          <cell r="I10209">
            <v>22.099999999999998</v>
          </cell>
        </row>
        <row r="10210">
          <cell r="A10210" t="str">
            <v>RR2401103875</v>
          </cell>
          <cell r="B10210" t="str">
            <v xml:space="preserve">SASHI MISHRA </v>
          </cell>
          <cell r="C10210">
            <v>9415656390</v>
          </cell>
          <cell r="D10210" t="str">
            <v>C-BLOCK AWASH VIKASH</v>
          </cell>
          <cell r="E10210">
            <v>27.558164000000001</v>
          </cell>
          <cell r="F10210">
            <v>80.694100199999994</v>
          </cell>
          <cell r="G10210">
            <v>6.64</v>
          </cell>
          <cell r="H10210">
            <v>3.2</v>
          </cell>
          <cell r="I10210">
            <v>9.84</v>
          </cell>
        </row>
        <row r="10211">
          <cell r="A10211" t="str">
            <v>RR2401103876</v>
          </cell>
          <cell r="B10211" t="str">
            <v>Pradeep Rastogi</v>
          </cell>
          <cell r="C10211">
            <v>6392095623</v>
          </cell>
          <cell r="D10211" t="str">
            <v>Durgapurwa</v>
          </cell>
          <cell r="E10211">
            <v>27.577300000000001</v>
          </cell>
          <cell r="F10211">
            <v>80.680999999999997</v>
          </cell>
          <cell r="G10211">
            <v>8.98</v>
          </cell>
          <cell r="H10211">
            <v>0.7</v>
          </cell>
          <cell r="I10211">
            <v>9.68</v>
          </cell>
        </row>
        <row r="10212">
          <cell r="A10212" t="str">
            <v>RR2401103877</v>
          </cell>
          <cell r="B10212" t="str">
            <v>Gajraj Prasad</v>
          </cell>
          <cell r="C10212">
            <v>7985793367</v>
          </cell>
          <cell r="D10212" t="str">
            <v>Durgapurwa</v>
          </cell>
          <cell r="E10212">
            <v>27.5778</v>
          </cell>
          <cell r="F10212">
            <v>80.680499999999995</v>
          </cell>
          <cell r="G10212">
            <v>22.11</v>
          </cell>
          <cell r="H10212">
            <v>2.13</v>
          </cell>
          <cell r="I10212">
            <v>24.24</v>
          </cell>
        </row>
        <row r="10213">
          <cell r="A10213" t="str">
            <v>RR2401103878</v>
          </cell>
          <cell r="B10213" t="str">
            <v>Sunil Rastogi</v>
          </cell>
          <cell r="C10213">
            <v>8381934760</v>
          </cell>
          <cell r="D10213" t="str">
            <v>Durgapurwa</v>
          </cell>
          <cell r="E10213">
            <v>27.577400000000001</v>
          </cell>
          <cell r="F10213">
            <v>80.680400000000006</v>
          </cell>
          <cell r="G10213">
            <v>8.16</v>
          </cell>
          <cell r="H10213">
            <v>3.78</v>
          </cell>
          <cell r="I10213">
            <v>11.94</v>
          </cell>
        </row>
        <row r="10214">
          <cell r="A10214" t="str">
            <v>RR2401103879</v>
          </cell>
          <cell r="B10214" t="str">
            <v>Pradeep Rastogi</v>
          </cell>
          <cell r="C10214">
            <v>6392095623</v>
          </cell>
          <cell r="D10214" t="str">
            <v>Durgapurwa</v>
          </cell>
          <cell r="E10214">
            <v>27.577100000000002</v>
          </cell>
          <cell r="F10214">
            <v>80.680199999999999</v>
          </cell>
          <cell r="G10214">
            <v>5.6</v>
          </cell>
          <cell r="H10214">
            <v>1.47</v>
          </cell>
          <cell r="I10214">
            <v>7.0699999999999994</v>
          </cell>
        </row>
        <row r="10215">
          <cell r="A10215" t="str">
            <v>RR2401103880</v>
          </cell>
          <cell r="B10215" t="str">
            <v>Haday Shankar Bajpai</v>
          </cell>
          <cell r="C10215">
            <v>9919189192</v>
          </cell>
          <cell r="D10215" t="str">
            <v>Adarash Nagar Sec-1</v>
          </cell>
          <cell r="E10215">
            <v>27.5702</v>
          </cell>
          <cell r="F10215">
            <v>80.700299999999999</v>
          </cell>
          <cell r="G10215">
            <v>10.86</v>
          </cell>
          <cell r="H10215">
            <v>1.23</v>
          </cell>
          <cell r="I10215">
            <v>12.09</v>
          </cell>
        </row>
        <row r="10216">
          <cell r="A10216" t="str">
            <v>RR2401103881</v>
          </cell>
          <cell r="B10216" t="str">
            <v>Haday Shankar Bajpai</v>
          </cell>
          <cell r="C10216">
            <v>9919189192</v>
          </cell>
          <cell r="D10216" t="str">
            <v>Adarash Nagar Sec-1</v>
          </cell>
          <cell r="E10216">
            <v>27.5702</v>
          </cell>
          <cell r="F10216">
            <v>80.700299999999999</v>
          </cell>
          <cell r="G10216">
            <v>9.2899999999999991</v>
          </cell>
          <cell r="H10216">
            <v>3.3</v>
          </cell>
          <cell r="I10216">
            <v>12.59</v>
          </cell>
        </row>
        <row r="10217">
          <cell r="A10217" t="str">
            <v>RR2401103882</v>
          </cell>
          <cell r="B10217" t="str">
            <v>Tirbhuvan Lal Verma</v>
          </cell>
          <cell r="C10217">
            <v>9415396940</v>
          </cell>
          <cell r="D10217" t="str">
            <v>Adarsh Nagar Sec-1</v>
          </cell>
          <cell r="E10217">
            <v>27.5703</v>
          </cell>
          <cell r="F10217">
            <v>80.700299999999999</v>
          </cell>
          <cell r="G10217">
            <v>16.04</v>
          </cell>
          <cell r="H10217">
            <v>1.35</v>
          </cell>
          <cell r="I10217">
            <v>17.39</v>
          </cell>
        </row>
        <row r="10218">
          <cell r="A10218" t="str">
            <v>RR2401103883</v>
          </cell>
          <cell r="B10218" t="str">
            <v>Ashish Bajpai</v>
          </cell>
          <cell r="C10218">
            <v>9795412171</v>
          </cell>
          <cell r="D10218" t="str">
            <v>Adarsh Nagar</v>
          </cell>
          <cell r="E10218">
            <v>27.5702</v>
          </cell>
          <cell r="F10218">
            <v>80.700100000000006</v>
          </cell>
          <cell r="G10218">
            <v>1.2</v>
          </cell>
          <cell r="H10218">
            <v>0.78</v>
          </cell>
          <cell r="I10218">
            <v>1.98</v>
          </cell>
        </row>
        <row r="10219">
          <cell r="A10219" t="str">
            <v>RR2401103884</v>
          </cell>
          <cell r="B10219" t="str">
            <v>SHIVA KANT</v>
          </cell>
          <cell r="C10219">
            <v>9415568381</v>
          </cell>
          <cell r="D10219" t="str">
            <v>ROTI GODAM SITAPUR</v>
          </cell>
          <cell r="E10219">
            <v>27.557649999999999</v>
          </cell>
          <cell r="F10219">
            <v>80.670092999999994</v>
          </cell>
          <cell r="G10219">
            <v>21.06</v>
          </cell>
          <cell r="H10219">
            <v>1.89</v>
          </cell>
          <cell r="I10219">
            <v>22.95</v>
          </cell>
        </row>
        <row r="10220">
          <cell r="A10220" t="str">
            <v>RR2401103885</v>
          </cell>
          <cell r="B10220" t="str">
            <v>ANIL KUMAR VERMA</v>
          </cell>
          <cell r="C10220">
            <v>8115090329</v>
          </cell>
          <cell r="D10220" t="str">
            <v xml:space="preserve">ROTI GODAM </v>
          </cell>
          <cell r="E10220">
            <v>27.559085</v>
          </cell>
          <cell r="F10220">
            <v>80.671449999999993</v>
          </cell>
          <cell r="G10220">
            <v>36.25</v>
          </cell>
          <cell r="H10220">
            <v>1.95</v>
          </cell>
          <cell r="I10220">
            <v>38.200000000000003</v>
          </cell>
        </row>
        <row r="10221">
          <cell r="A10221" t="str">
            <v>RR2401103886</v>
          </cell>
          <cell r="B10221" t="str">
            <v>RAKESH KUMAR</v>
          </cell>
          <cell r="C10221">
            <v>7007793567</v>
          </cell>
          <cell r="D10221" t="str">
            <v>ROTI GODAM SITAPUR</v>
          </cell>
          <cell r="E10221">
            <v>27.554866000000001</v>
          </cell>
          <cell r="F10221">
            <v>80.671812000000003</v>
          </cell>
          <cell r="G10221">
            <v>5.75</v>
          </cell>
          <cell r="H10221">
            <v>3.3</v>
          </cell>
          <cell r="I10221">
            <v>9.0500000000000007</v>
          </cell>
        </row>
        <row r="10222">
          <cell r="A10222" t="str">
            <v>RR2401103887</v>
          </cell>
          <cell r="B10222" t="str">
            <v>RAKESH KUMAR</v>
          </cell>
          <cell r="C10222">
            <v>7007793567</v>
          </cell>
          <cell r="D10222" t="str">
            <v>ROTI GODAM SITAPUR</v>
          </cell>
          <cell r="E10222">
            <v>27.555555999999999</v>
          </cell>
          <cell r="F10222">
            <v>80.671434000000005</v>
          </cell>
          <cell r="G10222">
            <v>31.76</v>
          </cell>
          <cell r="H10222">
            <v>5.15</v>
          </cell>
          <cell r="I10222">
            <v>36.910000000000004</v>
          </cell>
        </row>
        <row r="10223">
          <cell r="A10223" t="str">
            <v>RR2401103888</v>
          </cell>
          <cell r="B10223" t="str">
            <v xml:space="preserve">Anita  </v>
          </cell>
          <cell r="C10223">
            <v>7275406374</v>
          </cell>
          <cell r="D10223" t="str">
            <v>Theekrapurwa</v>
          </cell>
          <cell r="E10223">
            <v>27.579000000000001</v>
          </cell>
          <cell r="F10223">
            <v>80.682100000000005</v>
          </cell>
          <cell r="G10223">
            <v>6.02</v>
          </cell>
          <cell r="H10223">
            <v>1.25</v>
          </cell>
          <cell r="I10223">
            <v>7.27</v>
          </cell>
        </row>
        <row r="10224">
          <cell r="A10224" t="str">
            <v>RR2401103889</v>
          </cell>
          <cell r="B10224" t="str">
            <v>Sunita Prajapati</v>
          </cell>
          <cell r="C10224">
            <v>8429493524</v>
          </cell>
          <cell r="D10224" t="str">
            <v>Theekrapurwa</v>
          </cell>
          <cell r="E10224">
            <v>27.5806</v>
          </cell>
          <cell r="F10224">
            <v>80.6845</v>
          </cell>
          <cell r="G10224">
            <v>14.86</v>
          </cell>
          <cell r="H10224">
            <v>1.46</v>
          </cell>
          <cell r="I10224">
            <v>16.32</v>
          </cell>
        </row>
        <row r="10225">
          <cell r="A10225" t="str">
            <v>RR2401103890</v>
          </cell>
          <cell r="B10225" t="str">
            <v>Mainudeen</v>
          </cell>
          <cell r="C10225">
            <v>9198916236</v>
          </cell>
          <cell r="D10225" t="str">
            <v>Theekrapurwa</v>
          </cell>
          <cell r="E10225">
            <v>27.580500000000001</v>
          </cell>
          <cell r="F10225">
            <v>80.683999999999997</v>
          </cell>
          <cell r="G10225">
            <v>8.33</v>
          </cell>
          <cell r="H10225">
            <v>0.88</v>
          </cell>
          <cell r="I10225">
            <v>9.2100000000000009</v>
          </cell>
        </row>
        <row r="10226">
          <cell r="A10226" t="str">
            <v>RR2401103891</v>
          </cell>
          <cell r="B10226" t="str">
            <v>Vinod Kumar</v>
          </cell>
          <cell r="C10226">
            <v>8053524053</v>
          </cell>
          <cell r="D10226" t="str">
            <v>Theekrapurwa</v>
          </cell>
          <cell r="E10226">
            <v>27.578600000000002</v>
          </cell>
          <cell r="F10226">
            <v>80.682100000000005</v>
          </cell>
          <cell r="G10226">
            <v>7.03</v>
          </cell>
          <cell r="H10226">
            <v>0.68</v>
          </cell>
          <cell r="I10226">
            <v>7.71</v>
          </cell>
        </row>
        <row r="10227">
          <cell r="A10227" t="str">
            <v>RR2401103892</v>
          </cell>
          <cell r="B10227" t="str">
            <v xml:space="preserve">Neetu Patel </v>
          </cell>
          <cell r="C10227">
            <v>6361845144</v>
          </cell>
          <cell r="D10227" t="str">
            <v xml:space="preserve">Shish Mahal </v>
          </cell>
          <cell r="E10227">
            <v>27.5672</v>
          </cell>
          <cell r="F10227">
            <v>80.709299999999999</v>
          </cell>
          <cell r="G10227">
            <v>5.81</v>
          </cell>
          <cell r="H10227">
            <v>1.93</v>
          </cell>
          <cell r="I10227">
            <v>7.7399999999999993</v>
          </cell>
        </row>
        <row r="10228">
          <cell r="A10228" t="str">
            <v>RR2401103893</v>
          </cell>
          <cell r="B10228" t="str">
            <v xml:space="preserve">Neetu Patel </v>
          </cell>
          <cell r="C10228">
            <v>6391845144</v>
          </cell>
          <cell r="D10228" t="str">
            <v xml:space="preserve">Shish Mahal </v>
          </cell>
          <cell r="E10228">
            <v>27.569199999999999</v>
          </cell>
          <cell r="F10228">
            <v>80.708100000000002</v>
          </cell>
          <cell r="G10228">
            <v>15.32</v>
          </cell>
          <cell r="H10228">
            <v>2.0699999999999998</v>
          </cell>
          <cell r="I10228">
            <v>17.39</v>
          </cell>
        </row>
        <row r="10229">
          <cell r="A10229" t="str">
            <v>RR2401103894</v>
          </cell>
          <cell r="B10229" t="str">
            <v xml:space="preserve">Shailesh Kumar </v>
          </cell>
          <cell r="C10229">
            <v>9956717080</v>
          </cell>
          <cell r="D10229" t="str">
            <v xml:space="preserve">Shish Mahal </v>
          </cell>
          <cell r="E10229">
            <v>27.562200000000001</v>
          </cell>
          <cell r="F10229">
            <v>80.708299999999994</v>
          </cell>
          <cell r="G10229">
            <v>17.72</v>
          </cell>
          <cell r="H10229">
            <v>1.43</v>
          </cell>
          <cell r="I10229">
            <v>19.149999999999999</v>
          </cell>
        </row>
        <row r="10230">
          <cell r="A10230" t="str">
            <v>RR2401103895</v>
          </cell>
          <cell r="B10230" t="str">
            <v xml:space="preserve">Naveen Kumar    </v>
          </cell>
          <cell r="C10230">
            <v>9453341242</v>
          </cell>
          <cell r="D10230" t="str">
            <v xml:space="preserve">Shish Mahal </v>
          </cell>
          <cell r="E10230">
            <v>27.5641</v>
          </cell>
          <cell r="F10230">
            <v>80.708399999999997</v>
          </cell>
          <cell r="G10230">
            <v>12.52</v>
          </cell>
          <cell r="H10230">
            <v>0.95</v>
          </cell>
          <cell r="I10230">
            <v>13.469999999999999</v>
          </cell>
        </row>
        <row r="10231">
          <cell r="A10231" t="str">
            <v>RR2401103896</v>
          </cell>
          <cell r="B10231" t="str">
            <v xml:space="preserve">Mo Islam </v>
          </cell>
          <cell r="C10231">
            <v>6386344105</v>
          </cell>
          <cell r="D10231" t="str">
            <v>Durgapurwa</v>
          </cell>
          <cell r="E10231">
            <v>27.575199999999999</v>
          </cell>
          <cell r="F10231">
            <v>80.681799999999996</v>
          </cell>
          <cell r="G10231">
            <v>3.88</v>
          </cell>
          <cell r="H10231">
            <v>0.8</v>
          </cell>
          <cell r="I10231">
            <v>4.68</v>
          </cell>
        </row>
        <row r="10232">
          <cell r="A10232" t="str">
            <v>RR2401103897</v>
          </cell>
          <cell r="B10232" t="str">
            <v xml:space="preserve">Mo Ahmad </v>
          </cell>
          <cell r="C10232">
            <v>8187050632</v>
          </cell>
          <cell r="D10232" t="str">
            <v>Durgapurwa</v>
          </cell>
          <cell r="E10232">
            <v>27.575500000000002</v>
          </cell>
          <cell r="F10232">
            <v>80.681700000000006</v>
          </cell>
          <cell r="G10232">
            <v>18.46</v>
          </cell>
          <cell r="H10232">
            <v>0.97</v>
          </cell>
          <cell r="I10232">
            <v>19.43</v>
          </cell>
        </row>
        <row r="10233">
          <cell r="A10233" t="str">
            <v>RR2401103898</v>
          </cell>
          <cell r="B10233" t="str">
            <v xml:space="preserve">Uzma </v>
          </cell>
          <cell r="C10233">
            <v>8353971253</v>
          </cell>
          <cell r="D10233" t="str">
            <v>Durgapurwa</v>
          </cell>
          <cell r="E10233">
            <v>27.575099999999999</v>
          </cell>
          <cell r="F10233">
            <v>80.681399999999996</v>
          </cell>
          <cell r="G10233">
            <v>10.35</v>
          </cell>
          <cell r="H10233">
            <v>3.57</v>
          </cell>
          <cell r="I10233">
            <v>13.92</v>
          </cell>
        </row>
        <row r="10234">
          <cell r="A10234" t="str">
            <v>RR2401103899</v>
          </cell>
          <cell r="B10234" t="str">
            <v xml:space="preserve">Ayash </v>
          </cell>
          <cell r="C10234">
            <v>9044065853</v>
          </cell>
          <cell r="D10234" t="str">
            <v>Durgapurwa</v>
          </cell>
          <cell r="E10234">
            <v>27.572099999999999</v>
          </cell>
          <cell r="F10234">
            <v>80.6828</v>
          </cell>
          <cell r="G10234">
            <v>12.97</v>
          </cell>
          <cell r="H10234">
            <v>2.2200000000000002</v>
          </cell>
          <cell r="I10234">
            <v>15.190000000000001</v>
          </cell>
        </row>
        <row r="10235">
          <cell r="A10235" t="str">
            <v>RR2401103900</v>
          </cell>
          <cell r="B10235" t="str">
            <v>Suraj Verma</v>
          </cell>
          <cell r="C10235">
            <v>9565828292</v>
          </cell>
          <cell r="D10235" t="str">
            <v>Sundar Nagar Rampurwa</v>
          </cell>
          <cell r="E10235">
            <v>27.570699999999999</v>
          </cell>
          <cell r="F10235">
            <v>80.710099999999997</v>
          </cell>
          <cell r="G10235">
            <v>6.09</v>
          </cell>
          <cell r="H10235">
            <v>1.5</v>
          </cell>
          <cell r="I10235">
            <v>7.59</v>
          </cell>
        </row>
        <row r="10236">
          <cell r="A10236" t="str">
            <v>RR2401103901</v>
          </cell>
          <cell r="B10236" t="str">
            <v>Rajkumar Singh Rathour</v>
          </cell>
          <cell r="C10236">
            <v>9455731351</v>
          </cell>
          <cell r="D10236" t="str">
            <v xml:space="preserve">Rampurva </v>
          </cell>
          <cell r="E10236">
            <v>27.570599999999999</v>
          </cell>
          <cell r="F10236">
            <v>80.709500000000006</v>
          </cell>
          <cell r="G10236">
            <v>5.42</v>
          </cell>
          <cell r="H10236">
            <v>4.17</v>
          </cell>
          <cell r="I10236">
            <v>9.59</v>
          </cell>
        </row>
        <row r="10237">
          <cell r="A10237" t="str">
            <v>RR2401103902</v>
          </cell>
          <cell r="B10237" t="str">
            <v xml:space="preserve">Sushila Devi </v>
          </cell>
          <cell r="C10237">
            <v>7007084779</v>
          </cell>
          <cell r="D10237" t="str">
            <v xml:space="preserve">Rampurva </v>
          </cell>
          <cell r="E10237">
            <v>27.570399999999999</v>
          </cell>
          <cell r="F10237">
            <v>80.709599999999995</v>
          </cell>
          <cell r="G10237">
            <v>14.55</v>
          </cell>
          <cell r="H10237">
            <v>1.51</v>
          </cell>
          <cell r="I10237">
            <v>16.060000000000002</v>
          </cell>
        </row>
        <row r="10238">
          <cell r="A10238" t="str">
            <v>RR2401103903</v>
          </cell>
          <cell r="B10238" t="str">
            <v xml:space="preserve">Suman Devi </v>
          </cell>
          <cell r="C10238">
            <v>6307418737</v>
          </cell>
          <cell r="D10238" t="str">
            <v>Sundar Nagar Rampurwa</v>
          </cell>
          <cell r="E10238">
            <v>27.570399999999999</v>
          </cell>
          <cell r="F10238">
            <v>80.709599999999995</v>
          </cell>
          <cell r="G10238">
            <v>23.93</v>
          </cell>
          <cell r="H10238">
            <v>4.92</v>
          </cell>
          <cell r="I10238">
            <v>28.85</v>
          </cell>
        </row>
        <row r="10239">
          <cell r="A10239" t="str">
            <v>RR2401103910</v>
          </cell>
          <cell r="B10239" t="str">
            <v>IKRAR AHMAD</v>
          </cell>
          <cell r="C10239">
            <v>8115548652</v>
          </cell>
          <cell r="D10239" t="str">
            <v xml:space="preserve"> SADAR BAZAR </v>
          </cell>
          <cell r="E10239">
            <v>27.548877999999998</v>
          </cell>
          <cell r="F10239">
            <v>80.693780000000004</v>
          </cell>
          <cell r="G10239">
            <v>12.78</v>
          </cell>
          <cell r="H10239">
            <v>0.95</v>
          </cell>
          <cell r="I10239">
            <v>13.729999999999999</v>
          </cell>
        </row>
        <row r="10240">
          <cell r="A10240" t="str">
            <v>RR2401103912</v>
          </cell>
          <cell r="B10240" t="str">
            <v>Nilima Srivastava</v>
          </cell>
          <cell r="C10240">
            <v>7755077548</v>
          </cell>
          <cell r="D10240" t="str">
            <v>Adarsh Nagar</v>
          </cell>
          <cell r="E10240">
            <v>27.569500000000001</v>
          </cell>
          <cell r="F10240">
            <v>80.700299999999999</v>
          </cell>
          <cell r="G10240">
            <v>26.46</v>
          </cell>
          <cell r="H10240">
            <v>1.6</v>
          </cell>
          <cell r="I10240">
            <v>28.060000000000002</v>
          </cell>
        </row>
        <row r="10241">
          <cell r="A10241" t="str">
            <v>RR2401103913</v>
          </cell>
          <cell r="B10241" t="str">
            <v xml:space="preserve">Seema Bajpai </v>
          </cell>
          <cell r="C10241">
            <v>9125155551</v>
          </cell>
          <cell r="D10241" t="str">
            <v xml:space="preserve">Adarsh Nagar </v>
          </cell>
          <cell r="E10241">
            <v>27.569800000000001</v>
          </cell>
          <cell r="F10241">
            <v>80.702299999999994</v>
          </cell>
          <cell r="G10241">
            <v>2.37</v>
          </cell>
          <cell r="H10241">
            <v>1.73</v>
          </cell>
          <cell r="I10241">
            <v>4.0999999999999996</v>
          </cell>
        </row>
        <row r="10242">
          <cell r="A10242" t="str">
            <v>RR2401103914</v>
          </cell>
          <cell r="B10242" t="str">
            <v xml:space="preserve">Malti Singh </v>
          </cell>
          <cell r="C10242">
            <v>9140999493</v>
          </cell>
          <cell r="D10242" t="str">
            <v>Adarsh Nagar</v>
          </cell>
          <cell r="E10242">
            <v>27.569600000000001</v>
          </cell>
          <cell r="F10242">
            <v>80.700299999999999</v>
          </cell>
          <cell r="G10242">
            <v>4.17</v>
          </cell>
          <cell r="H10242">
            <v>4.8600000000000003</v>
          </cell>
          <cell r="I10242">
            <v>9.0300000000000011</v>
          </cell>
        </row>
        <row r="10243">
          <cell r="A10243" t="str">
            <v>RR2401103915</v>
          </cell>
          <cell r="B10243" t="str">
            <v>Manoj Kumar Singh</v>
          </cell>
          <cell r="C10243">
            <v>9452525204</v>
          </cell>
          <cell r="D10243" t="str">
            <v>Adarsh Nagar</v>
          </cell>
          <cell r="E10243">
            <v>27.569800000000001</v>
          </cell>
          <cell r="F10243">
            <v>80.701599999999999</v>
          </cell>
          <cell r="G10243">
            <v>11.17</v>
          </cell>
          <cell r="H10243">
            <v>2.33</v>
          </cell>
          <cell r="I10243">
            <v>13.5</v>
          </cell>
        </row>
        <row r="10244">
          <cell r="A10244" t="str">
            <v>RR2401103916</v>
          </cell>
          <cell r="B10244" t="str">
            <v>REATEEK RAJVASHI</v>
          </cell>
          <cell r="C10244">
            <v>7317697936</v>
          </cell>
          <cell r="D10244" t="str">
            <v>BIJAURA</v>
          </cell>
          <cell r="E10244">
            <v>27.558824000000001</v>
          </cell>
          <cell r="F10244">
            <v>80.663325</v>
          </cell>
          <cell r="G10244">
            <v>9.2799999999999994</v>
          </cell>
          <cell r="H10244">
            <v>1.9</v>
          </cell>
          <cell r="I10244">
            <v>11.18</v>
          </cell>
        </row>
        <row r="10245">
          <cell r="A10245" t="str">
            <v>RR2401103917</v>
          </cell>
          <cell r="B10245" t="str">
            <v>SHAYAM KISHOR</v>
          </cell>
          <cell r="C10245">
            <v>9889650198</v>
          </cell>
          <cell r="D10245" t="str">
            <v>AGHA COLONY</v>
          </cell>
          <cell r="E10245">
            <v>27.546807000000001</v>
          </cell>
          <cell r="F10245">
            <v>80.669387</v>
          </cell>
          <cell r="G10245">
            <v>6.91</v>
          </cell>
          <cell r="H10245">
            <v>0.73</v>
          </cell>
          <cell r="I10245">
            <v>7.6400000000000006</v>
          </cell>
        </row>
        <row r="10246">
          <cell r="A10246" t="str">
            <v>RR2401103918</v>
          </cell>
          <cell r="B10246" t="str">
            <v>RAM CHANDAR</v>
          </cell>
          <cell r="C10246">
            <v>8448134137</v>
          </cell>
          <cell r="D10246" t="str">
            <v>BIJAURA</v>
          </cell>
          <cell r="E10246">
            <v>27.558669999999999</v>
          </cell>
          <cell r="F10246">
            <v>80.663422999999995</v>
          </cell>
          <cell r="G10246">
            <v>14.3</v>
          </cell>
          <cell r="H10246">
            <v>1.4</v>
          </cell>
          <cell r="I10246">
            <v>15.700000000000001</v>
          </cell>
        </row>
        <row r="10247">
          <cell r="A10247" t="str">
            <v>RR2401103919</v>
          </cell>
          <cell r="B10247" t="str">
            <v>MAHI PAL</v>
          </cell>
          <cell r="C10247">
            <v>8175050951</v>
          </cell>
          <cell r="D10247" t="str">
            <v>BIJAURA</v>
          </cell>
          <cell r="E10247">
            <v>27.558920000000001</v>
          </cell>
          <cell r="F10247">
            <v>80.663230999999996</v>
          </cell>
          <cell r="G10247">
            <v>7.28</v>
          </cell>
          <cell r="H10247">
            <v>0.9</v>
          </cell>
          <cell r="I10247">
            <v>8.18</v>
          </cell>
        </row>
        <row r="10248">
          <cell r="A10248" t="str">
            <v>RR2401103928</v>
          </cell>
          <cell r="B10248" t="str">
            <v>Neelam</v>
          </cell>
          <cell r="C10248">
            <v>9250612588</v>
          </cell>
          <cell r="D10248" t="str">
            <v>Theekrapurwa</v>
          </cell>
          <cell r="E10248">
            <v>27.579599999999999</v>
          </cell>
          <cell r="F10248">
            <v>80.689099999999996</v>
          </cell>
          <cell r="G10248">
            <v>13.75</v>
          </cell>
          <cell r="H10248">
            <v>4.01</v>
          </cell>
          <cell r="I10248">
            <v>17.759999999999998</v>
          </cell>
        </row>
        <row r="10249">
          <cell r="A10249" t="str">
            <v>RR2401103929</v>
          </cell>
          <cell r="B10249" t="str">
            <v>Sangita</v>
          </cell>
          <cell r="C10249">
            <v>6388988408</v>
          </cell>
          <cell r="D10249" t="str">
            <v>Theekrapurwa</v>
          </cell>
          <cell r="E10249">
            <v>27.5794</v>
          </cell>
          <cell r="F10249">
            <v>80.693100000000001</v>
          </cell>
          <cell r="G10249">
            <v>4.01</v>
          </cell>
          <cell r="H10249">
            <v>0.91</v>
          </cell>
          <cell r="I10249">
            <v>4.92</v>
          </cell>
        </row>
        <row r="10250">
          <cell r="A10250" t="str">
            <v>RR2401103930</v>
          </cell>
          <cell r="B10250" t="str">
            <v xml:space="preserve">Usha Devi </v>
          </cell>
          <cell r="C10250">
            <v>7388290121</v>
          </cell>
          <cell r="D10250" t="str">
            <v>Theekrapurwa</v>
          </cell>
          <cell r="E10250">
            <v>27.5793</v>
          </cell>
          <cell r="F10250">
            <v>80.683499999999995</v>
          </cell>
          <cell r="G10250">
            <v>9.67</v>
          </cell>
          <cell r="H10250">
            <v>1.4</v>
          </cell>
          <cell r="I10250">
            <v>11.07</v>
          </cell>
        </row>
        <row r="10251">
          <cell r="A10251" t="str">
            <v>RR2401103931</v>
          </cell>
          <cell r="B10251" t="str">
            <v>Jameer Ahmad</v>
          </cell>
          <cell r="C10251">
            <v>9919422119</v>
          </cell>
          <cell r="D10251" t="str">
            <v>Theekrapurwa</v>
          </cell>
          <cell r="E10251">
            <v>27.58</v>
          </cell>
          <cell r="F10251">
            <v>80.682699999999997</v>
          </cell>
          <cell r="G10251">
            <v>13.97</v>
          </cell>
          <cell r="H10251">
            <v>3.29</v>
          </cell>
          <cell r="I10251">
            <v>17.260000000000002</v>
          </cell>
        </row>
        <row r="10252">
          <cell r="A10252" t="str">
            <v>RR2401103932</v>
          </cell>
          <cell r="B10252" t="str">
            <v>VINOD KANAUJIYA</v>
          </cell>
          <cell r="C10252">
            <v>7905633536</v>
          </cell>
          <cell r="D10252" t="str">
            <v>SADAR BAZAR</v>
          </cell>
          <cell r="E10252">
            <v>27.546726</v>
          </cell>
          <cell r="F10252">
            <v>80.696186999999995</v>
          </cell>
          <cell r="G10252">
            <v>9.68</v>
          </cell>
          <cell r="H10252">
            <v>1.2</v>
          </cell>
          <cell r="I10252">
            <v>10.879999999999999</v>
          </cell>
        </row>
        <row r="10253">
          <cell r="A10253" t="str">
            <v>RR2401103934</v>
          </cell>
          <cell r="B10253" t="str">
            <v>DEEPAK TIWARI</v>
          </cell>
          <cell r="C10253">
            <v>8960070057</v>
          </cell>
          <cell r="D10253" t="str">
            <v xml:space="preserve">SUDAMAPURI </v>
          </cell>
          <cell r="E10253">
            <v>27.543299999999999</v>
          </cell>
          <cell r="F10253">
            <v>80.6858</v>
          </cell>
          <cell r="G10253">
            <v>11.99</v>
          </cell>
          <cell r="H10253">
            <v>1.63</v>
          </cell>
          <cell r="I10253">
            <v>13.620000000000001</v>
          </cell>
        </row>
        <row r="10254">
          <cell r="A10254" t="str">
            <v>RR2401103935</v>
          </cell>
          <cell r="B10254" t="str">
            <v>MAHENDRA KUMAR KANOJIYA</v>
          </cell>
          <cell r="C10254">
            <v>7398574732</v>
          </cell>
          <cell r="D10254" t="str">
            <v xml:space="preserve">SUDAMAPURI </v>
          </cell>
          <cell r="E10254">
            <v>27.541499999999999</v>
          </cell>
          <cell r="F10254">
            <v>80.685299999999998</v>
          </cell>
          <cell r="G10254">
            <v>12.48</v>
          </cell>
          <cell r="H10254">
            <v>1.07</v>
          </cell>
          <cell r="I10254">
            <v>13.55</v>
          </cell>
        </row>
        <row r="10255">
          <cell r="A10255" t="str">
            <v>RR2401103944</v>
          </cell>
          <cell r="B10255" t="str">
            <v xml:space="preserve">Rubeena Bano </v>
          </cell>
          <cell r="C10255">
            <v>6306320709</v>
          </cell>
          <cell r="D10255" t="str">
            <v xml:space="preserve">Patiya </v>
          </cell>
          <cell r="E10255">
            <v>27.578700000000001</v>
          </cell>
          <cell r="F10255">
            <v>80.678600000000003</v>
          </cell>
          <cell r="G10255">
            <v>12.23</v>
          </cell>
          <cell r="H10255">
            <v>1.9</v>
          </cell>
          <cell r="I10255">
            <v>14.13</v>
          </cell>
        </row>
        <row r="10256">
          <cell r="A10256" t="str">
            <v>RR2401103945</v>
          </cell>
          <cell r="B10256" t="str">
            <v xml:space="preserve">Muzamil </v>
          </cell>
          <cell r="C10256">
            <v>9335323793</v>
          </cell>
          <cell r="D10256" t="str">
            <v xml:space="preserve">Patiya </v>
          </cell>
          <cell r="E10256">
            <v>27.5792</v>
          </cell>
          <cell r="F10256">
            <v>80.679599999999994</v>
          </cell>
          <cell r="G10256">
            <v>8.3000000000000007</v>
          </cell>
          <cell r="H10256">
            <v>1.4</v>
          </cell>
          <cell r="I10256">
            <v>9.7000000000000011</v>
          </cell>
        </row>
        <row r="10257">
          <cell r="A10257" t="str">
            <v>RR2401103946</v>
          </cell>
          <cell r="B10257" t="str">
            <v xml:space="preserve">Sabika Rizavi </v>
          </cell>
          <cell r="C10257">
            <v>7860827701</v>
          </cell>
          <cell r="D10257" t="str">
            <v xml:space="preserve">Patiya </v>
          </cell>
          <cell r="E10257">
            <v>27.578700000000001</v>
          </cell>
          <cell r="F10257">
            <v>80.678600000000003</v>
          </cell>
          <cell r="G10257">
            <v>6.03</v>
          </cell>
          <cell r="H10257">
            <v>0.75</v>
          </cell>
          <cell r="I10257">
            <v>6.78</v>
          </cell>
        </row>
        <row r="10258">
          <cell r="A10258" t="str">
            <v>RR2401103947</v>
          </cell>
          <cell r="B10258" t="str">
            <v>Ajaj Anish</v>
          </cell>
          <cell r="C10258">
            <v>9129468492</v>
          </cell>
          <cell r="D10258" t="str">
            <v xml:space="preserve">Patiya </v>
          </cell>
          <cell r="E10258">
            <v>27.5792</v>
          </cell>
          <cell r="F10258">
            <v>80.678399999999996</v>
          </cell>
          <cell r="G10258">
            <v>7.85</v>
          </cell>
          <cell r="H10258">
            <v>0.62</v>
          </cell>
          <cell r="I10258">
            <v>8.4699999999999989</v>
          </cell>
        </row>
        <row r="10259">
          <cell r="A10259" t="str">
            <v>RR2401103952</v>
          </cell>
          <cell r="B10259" t="str">
            <v>ESLAMUDDIN</v>
          </cell>
          <cell r="C10259">
            <v>6392869408</v>
          </cell>
          <cell r="D10259" t="str">
            <v>BIJAURA</v>
          </cell>
          <cell r="E10259">
            <v>27.557960000000001</v>
          </cell>
          <cell r="F10259">
            <v>80.663352000000003</v>
          </cell>
          <cell r="G10259">
            <v>10.45</v>
          </cell>
          <cell r="H10259">
            <v>0.53</v>
          </cell>
          <cell r="I10259">
            <v>10.979999999999999</v>
          </cell>
        </row>
        <row r="10260">
          <cell r="A10260" t="str">
            <v>RR2401103953</v>
          </cell>
          <cell r="B10260" t="str">
            <v>KAMLA SHUKLA</v>
          </cell>
          <cell r="C10260">
            <v>9721093457</v>
          </cell>
          <cell r="D10260" t="str">
            <v>AGHA COLONY</v>
          </cell>
          <cell r="E10260">
            <v>27.568887</v>
          </cell>
          <cell r="F10260">
            <v>80.669371999999996</v>
          </cell>
          <cell r="G10260">
            <v>1.4</v>
          </cell>
          <cell r="H10260">
            <v>1.1000000000000001</v>
          </cell>
          <cell r="I10260">
            <v>2.5</v>
          </cell>
        </row>
        <row r="10261">
          <cell r="A10261" t="str">
            <v>RR2401103954</v>
          </cell>
          <cell r="B10261" t="str">
            <v xml:space="preserve">MEDANLAL VERMA </v>
          </cell>
          <cell r="C10261">
            <v>9454364309</v>
          </cell>
          <cell r="D10261" t="str">
            <v>AGHA COLONY</v>
          </cell>
          <cell r="E10261">
            <v>27.568956</v>
          </cell>
          <cell r="F10261">
            <v>80.669218000000001</v>
          </cell>
          <cell r="G10261">
            <v>6</v>
          </cell>
          <cell r="H10261">
            <v>3.45</v>
          </cell>
          <cell r="I10261">
            <v>9.4499999999999993</v>
          </cell>
        </row>
        <row r="10262">
          <cell r="A10262" t="str">
            <v>RR2401103955</v>
          </cell>
          <cell r="B10262" t="str">
            <v>VIKASH CHANDR SHUKLA</v>
          </cell>
          <cell r="C10262">
            <v>9451383258</v>
          </cell>
          <cell r="D10262" t="str">
            <v>AGHA COLONY</v>
          </cell>
          <cell r="E10262">
            <v>27.568815000000001</v>
          </cell>
          <cell r="F10262">
            <v>80.669403000000003</v>
          </cell>
          <cell r="G10262">
            <v>9.7799999999999994</v>
          </cell>
          <cell r="H10262">
            <v>1.5</v>
          </cell>
          <cell r="I10262">
            <v>11.28</v>
          </cell>
        </row>
        <row r="10263">
          <cell r="A10263" t="str">
            <v>RR2401103964</v>
          </cell>
          <cell r="B10263" t="str">
            <v xml:space="preserve">Pavan Rastogi </v>
          </cell>
          <cell r="C10263">
            <v>9415059181</v>
          </cell>
          <cell r="D10263" t="str">
            <v xml:space="preserve">Adarsh Nagar </v>
          </cell>
          <cell r="E10263">
            <v>27.567299999999999</v>
          </cell>
          <cell r="F10263">
            <v>80.7029</v>
          </cell>
          <cell r="G10263">
            <v>22.48</v>
          </cell>
          <cell r="H10263">
            <v>1.8</v>
          </cell>
          <cell r="I10263">
            <v>24.28</v>
          </cell>
        </row>
        <row r="10264">
          <cell r="A10264" t="str">
            <v>RR2401103965</v>
          </cell>
          <cell r="B10264" t="str">
            <v>Jagannath Prasad</v>
          </cell>
          <cell r="C10264">
            <v>9453527238</v>
          </cell>
          <cell r="D10264" t="str">
            <v xml:space="preserve">Adarsh Nagar </v>
          </cell>
          <cell r="E10264">
            <v>27.568200000000001</v>
          </cell>
          <cell r="F10264">
            <v>80.7012</v>
          </cell>
          <cell r="G10264">
            <v>10.31</v>
          </cell>
          <cell r="H10264">
            <v>1.68</v>
          </cell>
          <cell r="I10264">
            <v>11.99</v>
          </cell>
        </row>
        <row r="10265">
          <cell r="A10265" t="str">
            <v>RR2401103966</v>
          </cell>
          <cell r="B10265" t="str">
            <v xml:space="preserve">Rima Verma </v>
          </cell>
          <cell r="C10265">
            <v>9519996567</v>
          </cell>
          <cell r="D10265" t="str">
            <v xml:space="preserve">Adarsh Nagar </v>
          </cell>
          <cell r="E10265">
            <v>27.567299999999999</v>
          </cell>
          <cell r="F10265">
            <v>80.703500000000005</v>
          </cell>
          <cell r="G10265">
            <v>23.01</v>
          </cell>
          <cell r="H10265">
            <v>0.91</v>
          </cell>
          <cell r="I10265">
            <v>23.92</v>
          </cell>
        </row>
        <row r="10266">
          <cell r="A10266" t="str">
            <v>RR2401103967</v>
          </cell>
          <cell r="B10266" t="str">
            <v xml:space="preserve">Om Prakash </v>
          </cell>
          <cell r="C10266">
            <v>7880822299</v>
          </cell>
          <cell r="D10266" t="str">
            <v xml:space="preserve">Adarsh Nagar </v>
          </cell>
          <cell r="E10266">
            <v>27.567499999999999</v>
          </cell>
          <cell r="F10266">
            <v>80.703999999999994</v>
          </cell>
          <cell r="G10266">
            <v>11.6</v>
          </cell>
          <cell r="H10266">
            <v>0.88</v>
          </cell>
          <cell r="I10266">
            <v>12.48</v>
          </cell>
        </row>
        <row r="10267">
          <cell r="A10267" t="str">
            <v>RR2401103968</v>
          </cell>
          <cell r="B10267" t="str">
            <v xml:space="preserve">Varsha Devi </v>
          </cell>
          <cell r="C10267">
            <v>8181072806</v>
          </cell>
          <cell r="D10267" t="str">
            <v xml:space="preserve">Tareenpur </v>
          </cell>
          <cell r="E10267">
            <v>27.577999999999999</v>
          </cell>
          <cell r="F10267">
            <v>80.669200000000004</v>
          </cell>
          <cell r="G10267">
            <v>11.03</v>
          </cell>
          <cell r="H10267">
            <v>1</v>
          </cell>
          <cell r="I10267">
            <v>12.03</v>
          </cell>
        </row>
        <row r="10268">
          <cell r="A10268" t="str">
            <v>RR2401103969</v>
          </cell>
          <cell r="B10268" t="str">
            <v xml:space="preserve">Suman Singh </v>
          </cell>
          <cell r="C10268">
            <v>7599900669</v>
          </cell>
          <cell r="D10268" t="str">
            <v xml:space="preserve">Tareenpur </v>
          </cell>
          <cell r="E10268">
            <v>27.577400000000001</v>
          </cell>
          <cell r="F10268">
            <v>80.667199999999994</v>
          </cell>
          <cell r="G10268">
            <v>23.89</v>
          </cell>
          <cell r="H10268">
            <v>3.74</v>
          </cell>
          <cell r="I10268">
            <v>27.630000000000003</v>
          </cell>
        </row>
        <row r="10269">
          <cell r="A10269" t="str">
            <v>RR2401103970</v>
          </cell>
          <cell r="B10269" t="str">
            <v>Shushila Srivastava</v>
          </cell>
          <cell r="C10269">
            <v>9616705558</v>
          </cell>
          <cell r="D10269" t="str">
            <v xml:space="preserve">Tareenpur </v>
          </cell>
          <cell r="E10269">
            <v>27.5779</v>
          </cell>
          <cell r="F10269">
            <v>80.669399999999996</v>
          </cell>
          <cell r="G10269">
            <v>9.8000000000000007</v>
          </cell>
          <cell r="H10269">
            <v>3.65</v>
          </cell>
          <cell r="I10269">
            <v>13.450000000000001</v>
          </cell>
        </row>
        <row r="10270">
          <cell r="A10270" t="str">
            <v>RR2401103971</v>
          </cell>
          <cell r="B10270" t="str">
            <v xml:space="preserve">Varsha Devi </v>
          </cell>
          <cell r="C10270">
            <v>8181072806</v>
          </cell>
          <cell r="D10270" t="str">
            <v xml:space="preserve">Tareenpur </v>
          </cell>
          <cell r="E10270">
            <v>27.5776</v>
          </cell>
          <cell r="F10270">
            <v>80.6691</v>
          </cell>
          <cell r="G10270">
            <v>3.26</v>
          </cell>
          <cell r="H10270">
            <v>1.06</v>
          </cell>
          <cell r="I10270">
            <v>4.32</v>
          </cell>
        </row>
        <row r="10271">
          <cell r="A10271" t="str">
            <v>RR2401103972</v>
          </cell>
          <cell r="B10271" t="str">
            <v xml:space="preserve">Imran </v>
          </cell>
          <cell r="C10271">
            <v>9118962811</v>
          </cell>
          <cell r="D10271" t="str">
            <v>Durgapurwa</v>
          </cell>
          <cell r="E10271">
            <v>27.575399999999998</v>
          </cell>
          <cell r="F10271">
            <v>80.682599999999994</v>
          </cell>
          <cell r="G10271">
            <v>10.32</v>
          </cell>
          <cell r="H10271">
            <v>0.75</v>
          </cell>
          <cell r="I10271">
            <v>11.07</v>
          </cell>
        </row>
        <row r="10272">
          <cell r="A10272" t="str">
            <v>RR2401103973</v>
          </cell>
          <cell r="B10272" t="str">
            <v xml:space="preserve">Lalli  </v>
          </cell>
          <cell r="C10272">
            <v>8081253857</v>
          </cell>
          <cell r="D10272" t="str">
            <v>Durgapurwa</v>
          </cell>
          <cell r="E10272">
            <v>27.575199999999999</v>
          </cell>
          <cell r="F10272">
            <v>80.682199999999995</v>
          </cell>
          <cell r="G10272">
            <v>10.199999999999999</v>
          </cell>
          <cell r="H10272">
            <v>0.95</v>
          </cell>
          <cell r="I10272">
            <v>11.149999999999999</v>
          </cell>
        </row>
        <row r="10273">
          <cell r="A10273" t="str">
            <v>RR2401103974</v>
          </cell>
          <cell r="B10273" t="str">
            <v xml:space="preserve">Bablu </v>
          </cell>
          <cell r="C10273">
            <v>8299736494</v>
          </cell>
          <cell r="D10273" t="str">
            <v>Durgapurwa</v>
          </cell>
          <cell r="E10273">
            <v>27.575199999999999</v>
          </cell>
          <cell r="F10273">
            <v>80.682599999999994</v>
          </cell>
          <cell r="G10273">
            <v>6.72</v>
          </cell>
          <cell r="H10273">
            <v>0.68</v>
          </cell>
          <cell r="I10273">
            <v>7.3999999999999995</v>
          </cell>
        </row>
        <row r="10274">
          <cell r="A10274" t="str">
            <v>RR2401103975</v>
          </cell>
          <cell r="B10274" t="str">
            <v xml:space="preserve">Meera Devi </v>
          </cell>
          <cell r="C10274">
            <v>7275496071</v>
          </cell>
          <cell r="D10274" t="str">
            <v>Durgapurwa</v>
          </cell>
          <cell r="E10274">
            <v>27.575099999999999</v>
          </cell>
          <cell r="F10274">
            <v>80.682100000000005</v>
          </cell>
          <cell r="G10274">
            <v>7.72</v>
          </cell>
          <cell r="H10274">
            <v>1.38</v>
          </cell>
          <cell r="I10274">
            <v>9.1</v>
          </cell>
        </row>
        <row r="10275">
          <cell r="A10275" t="str">
            <v>RR2401103980</v>
          </cell>
          <cell r="B10275" t="str">
            <v xml:space="preserve">Yash Vardhan Singh </v>
          </cell>
          <cell r="C10275">
            <v>9454251951</v>
          </cell>
          <cell r="D10275" t="str">
            <v>Adarsh Nagar Sec-1</v>
          </cell>
          <cell r="E10275">
            <v>27.570799999999998</v>
          </cell>
          <cell r="F10275">
            <v>80.704999999999998</v>
          </cell>
          <cell r="G10275">
            <v>9.5500000000000007</v>
          </cell>
          <cell r="H10275">
            <v>1.1499999999999999</v>
          </cell>
          <cell r="I10275">
            <v>10.700000000000001</v>
          </cell>
        </row>
        <row r="10276">
          <cell r="A10276" t="str">
            <v>RR2401103981</v>
          </cell>
          <cell r="B10276" t="str">
            <v xml:space="preserve">Yash Vardhan Singh </v>
          </cell>
          <cell r="C10276">
            <v>9454251951</v>
          </cell>
          <cell r="D10276" t="str">
            <v>Adarsh Nagar Sec-1</v>
          </cell>
          <cell r="E10276">
            <v>27.570900000000002</v>
          </cell>
          <cell r="F10276">
            <v>80.704899999999995</v>
          </cell>
          <cell r="G10276">
            <v>26.4</v>
          </cell>
          <cell r="H10276">
            <v>1.25</v>
          </cell>
          <cell r="I10276">
            <v>27.65</v>
          </cell>
        </row>
        <row r="10277">
          <cell r="A10277" t="str">
            <v>RR2401103982</v>
          </cell>
          <cell r="B10277" t="str">
            <v xml:space="preserve">Shiv Kumar  </v>
          </cell>
          <cell r="C10277">
            <v>6386365526</v>
          </cell>
          <cell r="D10277" t="str">
            <v>Sheesh Mahal Colony</v>
          </cell>
          <cell r="E10277">
            <v>27.566400000000002</v>
          </cell>
          <cell r="F10277">
            <v>80.706800000000001</v>
          </cell>
          <cell r="G10277">
            <v>19.760000000000002</v>
          </cell>
          <cell r="H10277">
            <v>4.4800000000000004</v>
          </cell>
          <cell r="I10277">
            <v>24.240000000000002</v>
          </cell>
        </row>
        <row r="10278">
          <cell r="A10278" t="str">
            <v>RR2401103983</v>
          </cell>
          <cell r="B10278" t="str">
            <v xml:space="preserve">Shiv Kumar  </v>
          </cell>
          <cell r="C10278">
            <v>6386365526</v>
          </cell>
          <cell r="D10278" t="str">
            <v>Sheesh Mahal Colony</v>
          </cell>
          <cell r="E10278">
            <v>27.566500000000001</v>
          </cell>
          <cell r="F10278">
            <v>80.706800000000001</v>
          </cell>
          <cell r="G10278">
            <v>9.8800000000000008</v>
          </cell>
          <cell r="H10278">
            <v>4.22</v>
          </cell>
          <cell r="I10278">
            <v>14.100000000000001</v>
          </cell>
        </row>
        <row r="10279">
          <cell r="A10279" t="str">
            <v>RR2401103984</v>
          </cell>
          <cell r="B10279" t="str">
            <v xml:space="preserve">Shree Prakash Singh </v>
          </cell>
          <cell r="C10279">
            <v>7651934496</v>
          </cell>
          <cell r="D10279" t="str">
            <v xml:space="preserve">Tareenpur </v>
          </cell>
          <cell r="E10279">
            <v>27.5762</v>
          </cell>
          <cell r="F10279">
            <v>80.666899999999998</v>
          </cell>
          <cell r="G10279">
            <v>10.77</v>
          </cell>
          <cell r="H10279">
            <v>0.98</v>
          </cell>
          <cell r="I10279">
            <v>11.75</v>
          </cell>
        </row>
        <row r="10280">
          <cell r="A10280" t="str">
            <v>RR2401103985</v>
          </cell>
          <cell r="B10280" t="str">
            <v xml:space="preserve">Shree Prakash Singh </v>
          </cell>
          <cell r="C10280">
            <v>7651934496</v>
          </cell>
          <cell r="D10280" t="str">
            <v xml:space="preserve">Tareenpur </v>
          </cell>
          <cell r="E10280">
            <v>27.5762</v>
          </cell>
          <cell r="F10280">
            <v>80.666700000000006</v>
          </cell>
          <cell r="G10280">
            <v>24.07</v>
          </cell>
          <cell r="H10280">
            <v>1.02</v>
          </cell>
          <cell r="I10280">
            <v>25.09</v>
          </cell>
        </row>
        <row r="10281">
          <cell r="A10281" t="str">
            <v>RR2401103986</v>
          </cell>
          <cell r="B10281" t="str">
            <v xml:space="preserve">Rama Devi Gupta </v>
          </cell>
          <cell r="C10281">
            <v>9198759130</v>
          </cell>
          <cell r="D10281" t="str">
            <v xml:space="preserve">Tareenpur </v>
          </cell>
          <cell r="E10281">
            <v>27.575800000000001</v>
          </cell>
          <cell r="F10281">
            <v>80.666600000000003</v>
          </cell>
          <cell r="G10281">
            <v>10.17</v>
          </cell>
          <cell r="H10281">
            <v>5.09</v>
          </cell>
          <cell r="I10281">
            <v>15.26</v>
          </cell>
        </row>
        <row r="10282">
          <cell r="A10282" t="str">
            <v>RR2401103987</v>
          </cell>
          <cell r="B10282" t="str">
            <v xml:space="preserve">Rama Devi Gupta </v>
          </cell>
          <cell r="C10282">
            <v>9198759130</v>
          </cell>
          <cell r="D10282" t="str">
            <v xml:space="preserve">Tareenpur </v>
          </cell>
          <cell r="E10282">
            <v>27.575800000000001</v>
          </cell>
          <cell r="F10282">
            <v>80.666600000000003</v>
          </cell>
          <cell r="G10282">
            <v>13.94</v>
          </cell>
          <cell r="H10282">
            <v>1.4</v>
          </cell>
          <cell r="I10282">
            <v>15.34</v>
          </cell>
        </row>
        <row r="10283">
          <cell r="A10283" t="str">
            <v>RR2401103992</v>
          </cell>
          <cell r="B10283" t="str">
            <v xml:space="preserve">Madhurima Tripathi </v>
          </cell>
          <cell r="C10283">
            <v>9058099948</v>
          </cell>
          <cell r="D10283" t="str">
            <v xml:space="preserve">Gwal Mandi </v>
          </cell>
          <cell r="E10283">
            <v>27.569500000000001</v>
          </cell>
          <cell r="F10283">
            <v>80.693200000000004</v>
          </cell>
          <cell r="G10283">
            <v>4.92</v>
          </cell>
          <cell r="H10283">
            <v>0.86</v>
          </cell>
          <cell r="I10283">
            <v>5.78</v>
          </cell>
        </row>
        <row r="10284">
          <cell r="A10284" t="str">
            <v>RR2401103993</v>
          </cell>
          <cell r="B10284" t="str">
            <v>Rakhi Kashyap</v>
          </cell>
          <cell r="C10284">
            <v>8005400439</v>
          </cell>
          <cell r="D10284" t="str">
            <v xml:space="preserve">Gwal Mandi </v>
          </cell>
          <cell r="E10284">
            <v>27.569400000000002</v>
          </cell>
          <cell r="F10284">
            <v>80.693299999999994</v>
          </cell>
          <cell r="G10284">
            <v>17.5</v>
          </cell>
          <cell r="H10284">
            <v>1.33</v>
          </cell>
          <cell r="I10284">
            <v>18.829999999999998</v>
          </cell>
        </row>
        <row r="10285">
          <cell r="A10285" t="str">
            <v>RR2401103994</v>
          </cell>
          <cell r="B10285" t="str">
            <v xml:space="preserve">Rajeev Yadav </v>
          </cell>
          <cell r="C10285">
            <v>9936783121</v>
          </cell>
          <cell r="D10285" t="str">
            <v xml:space="preserve">Gwal Mandi </v>
          </cell>
          <cell r="E10285">
            <v>27.569500000000001</v>
          </cell>
          <cell r="F10285">
            <v>80.693600000000004</v>
          </cell>
          <cell r="G10285">
            <v>10.26</v>
          </cell>
          <cell r="H10285">
            <v>1.65</v>
          </cell>
          <cell r="I10285">
            <v>11.91</v>
          </cell>
        </row>
        <row r="10286">
          <cell r="A10286" t="str">
            <v>RR2401103995</v>
          </cell>
          <cell r="B10286" t="str">
            <v xml:space="preserve">Suresh Chandra Gupta </v>
          </cell>
          <cell r="C10286">
            <v>8299813271</v>
          </cell>
          <cell r="D10286" t="str">
            <v xml:space="preserve">Gwal Mandi </v>
          </cell>
          <cell r="E10286">
            <v>27.569299999999998</v>
          </cell>
          <cell r="F10286">
            <v>80.6935</v>
          </cell>
          <cell r="G10286">
            <v>7.85</v>
          </cell>
          <cell r="H10286">
            <v>1.61</v>
          </cell>
          <cell r="I10286">
            <v>9.4599999999999991</v>
          </cell>
        </row>
        <row r="10287">
          <cell r="A10287" t="str">
            <v>RR2401103996</v>
          </cell>
          <cell r="B10287" t="str">
            <v xml:space="preserve">Jaya Kashyap </v>
          </cell>
          <cell r="C10287">
            <v>7235965011</v>
          </cell>
          <cell r="D10287" t="str">
            <v xml:space="preserve">Gwal Mandi </v>
          </cell>
          <cell r="E10287">
            <v>27.569099999999999</v>
          </cell>
          <cell r="F10287">
            <v>80.6935</v>
          </cell>
          <cell r="G10287">
            <v>3.37</v>
          </cell>
          <cell r="H10287">
            <v>0.65</v>
          </cell>
          <cell r="I10287">
            <v>4.0200000000000005</v>
          </cell>
        </row>
        <row r="10288">
          <cell r="A10288" t="str">
            <v>RR2401103997</v>
          </cell>
          <cell r="B10288" t="str">
            <v xml:space="preserve">Kiran Devi </v>
          </cell>
          <cell r="C10288">
            <v>7460925890</v>
          </cell>
          <cell r="D10288" t="str">
            <v xml:space="preserve">Gwal Mandi </v>
          </cell>
          <cell r="E10288">
            <v>27.569099999999999</v>
          </cell>
          <cell r="F10288">
            <v>80.693200000000004</v>
          </cell>
          <cell r="G10288">
            <v>7.58</v>
          </cell>
          <cell r="H10288">
            <v>1.05</v>
          </cell>
          <cell r="I10288">
            <v>8.6300000000000008</v>
          </cell>
        </row>
        <row r="10289">
          <cell r="A10289" t="str">
            <v>RR2401103998</v>
          </cell>
          <cell r="B10289" t="str">
            <v xml:space="preserve">Arvind Kumar </v>
          </cell>
          <cell r="C10289">
            <v>8858295690</v>
          </cell>
          <cell r="D10289" t="str">
            <v xml:space="preserve">Gwal Mandi </v>
          </cell>
          <cell r="E10289">
            <v>27.569299999999998</v>
          </cell>
          <cell r="F10289">
            <v>80.693200000000004</v>
          </cell>
          <cell r="G10289">
            <v>5.41</v>
          </cell>
          <cell r="H10289">
            <v>2.8</v>
          </cell>
          <cell r="I10289">
            <v>8.2100000000000009</v>
          </cell>
        </row>
        <row r="10290">
          <cell r="A10290" t="str">
            <v>RR2401103999</v>
          </cell>
          <cell r="B10290" t="str">
            <v xml:space="preserve">Kiran Devi </v>
          </cell>
          <cell r="C10290">
            <v>7460925890</v>
          </cell>
          <cell r="D10290" t="str">
            <v xml:space="preserve">Gwal Mandi </v>
          </cell>
          <cell r="E10290">
            <v>27.565899999999999</v>
          </cell>
          <cell r="F10290">
            <v>80.692499999999995</v>
          </cell>
          <cell r="G10290">
            <v>22.32</v>
          </cell>
          <cell r="H10290">
            <v>1.25</v>
          </cell>
          <cell r="I10290">
            <v>23.57</v>
          </cell>
        </row>
        <row r="10291">
          <cell r="A10291" t="str">
            <v>RR2401104000</v>
          </cell>
          <cell r="B10291" t="str">
            <v>Dinesh Jaiswal</v>
          </cell>
          <cell r="C10291">
            <v>8174097087</v>
          </cell>
          <cell r="D10291" t="str">
            <v>Adarsh Nagar Sec-2</v>
          </cell>
          <cell r="E10291">
            <v>27.571200000000001</v>
          </cell>
          <cell r="F10291">
            <v>80.701499999999996</v>
          </cell>
          <cell r="G10291">
            <v>13.73</v>
          </cell>
          <cell r="H10291">
            <v>0.88</v>
          </cell>
          <cell r="I10291">
            <v>14.610000000000001</v>
          </cell>
        </row>
        <row r="10292">
          <cell r="A10292" t="str">
            <v>RR2401104001</v>
          </cell>
          <cell r="B10292" t="str">
            <v>Shushil Kumar Gautam</v>
          </cell>
          <cell r="C10292">
            <v>9838769642</v>
          </cell>
          <cell r="D10292" t="str">
            <v>Adarsh Nagar Sec-1</v>
          </cell>
          <cell r="E10292">
            <v>27.570499999999999</v>
          </cell>
          <cell r="F10292">
            <v>80.7012</v>
          </cell>
          <cell r="G10292">
            <v>5.04</v>
          </cell>
          <cell r="H10292">
            <v>3.73</v>
          </cell>
          <cell r="I10292">
            <v>8.77</v>
          </cell>
        </row>
        <row r="10293">
          <cell r="A10293" t="str">
            <v>RR2401104002</v>
          </cell>
          <cell r="B10293" t="str">
            <v xml:space="preserve">Bitti Devi </v>
          </cell>
          <cell r="C10293">
            <v>6393262910</v>
          </cell>
          <cell r="D10293" t="str">
            <v>Adarsh Nagar Sec-1</v>
          </cell>
          <cell r="E10293">
            <v>27.571100000000001</v>
          </cell>
          <cell r="F10293">
            <v>80.701499999999996</v>
          </cell>
          <cell r="G10293">
            <v>17.8</v>
          </cell>
          <cell r="H10293">
            <v>4.41</v>
          </cell>
          <cell r="I10293">
            <v>22.21</v>
          </cell>
        </row>
        <row r="10294">
          <cell r="A10294" t="str">
            <v>RR2401104003</v>
          </cell>
          <cell r="B10294" t="str">
            <v xml:space="preserve">Ram Sharan </v>
          </cell>
          <cell r="C10294">
            <v>9935644814</v>
          </cell>
          <cell r="D10294" t="str">
            <v>Adarsh Nagar Sec-1</v>
          </cell>
          <cell r="E10294">
            <v>27.571200000000001</v>
          </cell>
          <cell r="F10294">
            <v>80.701400000000007</v>
          </cell>
          <cell r="G10294">
            <v>20.260000000000002</v>
          </cell>
          <cell r="H10294">
            <v>1.85</v>
          </cell>
          <cell r="I10294">
            <v>22.110000000000003</v>
          </cell>
        </row>
        <row r="10295">
          <cell r="A10295" t="str">
            <v>RR2401104004</v>
          </cell>
          <cell r="B10295" t="str">
            <v>Meena</v>
          </cell>
          <cell r="C10295">
            <v>7982287431</v>
          </cell>
          <cell r="D10295" t="str">
            <v>Theekrapurwa</v>
          </cell>
          <cell r="E10295">
            <v>27.5791</v>
          </cell>
          <cell r="F10295">
            <v>80.682199999999995</v>
          </cell>
          <cell r="G10295">
            <v>8.6</v>
          </cell>
          <cell r="H10295">
            <v>0.96</v>
          </cell>
          <cell r="I10295">
            <v>9.5599999999999987</v>
          </cell>
        </row>
        <row r="10296">
          <cell r="A10296" t="str">
            <v>RR2401104005</v>
          </cell>
          <cell r="B10296" t="str">
            <v>Chandra Devi</v>
          </cell>
          <cell r="C10296">
            <v>9118368632</v>
          </cell>
          <cell r="D10296" t="str">
            <v>Theekrapurwa</v>
          </cell>
          <cell r="E10296">
            <v>27.578600000000002</v>
          </cell>
          <cell r="F10296">
            <v>80.6815</v>
          </cell>
          <cell r="G10296">
            <v>5.54</v>
          </cell>
          <cell r="H10296">
            <v>3.42</v>
          </cell>
          <cell r="I10296">
            <v>8.9600000000000009</v>
          </cell>
        </row>
        <row r="10297">
          <cell r="A10297" t="str">
            <v>RR2401104006</v>
          </cell>
          <cell r="B10297" t="str">
            <v xml:space="preserve">Kiran Devi </v>
          </cell>
          <cell r="C10297">
            <v>9918831524</v>
          </cell>
          <cell r="D10297" t="str">
            <v>Theekrapurwa</v>
          </cell>
          <cell r="E10297">
            <v>27.5791</v>
          </cell>
          <cell r="F10297">
            <v>80.682500000000005</v>
          </cell>
          <cell r="G10297">
            <v>8.3800000000000008</v>
          </cell>
          <cell r="H10297">
            <v>1.5</v>
          </cell>
          <cell r="I10297">
            <v>9.8800000000000008</v>
          </cell>
        </row>
        <row r="10298">
          <cell r="A10298" t="str">
            <v>RR2401104007</v>
          </cell>
          <cell r="B10298" t="str">
            <v>Jai Devi Raidas</v>
          </cell>
          <cell r="C10298">
            <v>9918831524</v>
          </cell>
          <cell r="D10298" t="str">
            <v>Theekrapurwa</v>
          </cell>
          <cell r="E10298">
            <v>27.5791</v>
          </cell>
          <cell r="F10298">
            <v>80.682500000000005</v>
          </cell>
          <cell r="G10298">
            <v>13.92</v>
          </cell>
          <cell r="H10298">
            <v>1.0900000000000001</v>
          </cell>
          <cell r="I10298">
            <v>15.01</v>
          </cell>
        </row>
        <row r="10299">
          <cell r="A10299" t="str">
            <v>RR2401104008</v>
          </cell>
          <cell r="B10299" t="str">
            <v xml:space="preserve">Buddha Ram </v>
          </cell>
          <cell r="C10299">
            <v>9935882907</v>
          </cell>
          <cell r="D10299" t="str">
            <v>Theekrapurwa</v>
          </cell>
          <cell r="E10299">
            <v>27.579899999999999</v>
          </cell>
          <cell r="F10299">
            <v>80.682900000000004</v>
          </cell>
          <cell r="G10299">
            <v>7.65</v>
          </cell>
          <cell r="H10299">
            <v>1.9</v>
          </cell>
          <cell r="I10299">
            <v>9.5500000000000007</v>
          </cell>
        </row>
        <row r="10300">
          <cell r="A10300" t="str">
            <v>RR2401104009</v>
          </cell>
          <cell r="B10300" t="str">
            <v>Rajkumari</v>
          </cell>
          <cell r="C10300">
            <v>9352786404</v>
          </cell>
          <cell r="D10300" t="str">
            <v>Theekrapurwa</v>
          </cell>
          <cell r="E10300">
            <v>27.58</v>
          </cell>
          <cell r="F10300">
            <v>80.683099999999996</v>
          </cell>
          <cell r="G10300">
            <v>7.69</v>
          </cell>
          <cell r="H10300">
            <v>0.85</v>
          </cell>
          <cell r="I10300">
            <v>8.5400000000000009</v>
          </cell>
        </row>
        <row r="10301">
          <cell r="A10301" t="str">
            <v>RR2401104010</v>
          </cell>
          <cell r="B10301" t="str">
            <v>Mohammad Nafish</v>
          </cell>
          <cell r="C10301">
            <v>9169360812</v>
          </cell>
          <cell r="D10301" t="str">
            <v>Theekrapurwa</v>
          </cell>
          <cell r="E10301">
            <v>27.580100000000002</v>
          </cell>
          <cell r="F10301">
            <v>80.683400000000006</v>
          </cell>
          <cell r="G10301">
            <v>17.690000000000001</v>
          </cell>
          <cell r="H10301">
            <v>1.05</v>
          </cell>
          <cell r="I10301">
            <v>18.740000000000002</v>
          </cell>
        </row>
        <row r="10302">
          <cell r="A10302" t="str">
            <v>RR2401104011</v>
          </cell>
          <cell r="B10302" t="str">
            <v>Ibrar</v>
          </cell>
          <cell r="C10302">
            <v>9621842995</v>
          </cell>
          <cell r="D10302" t="str">
            <v>Theekrapurwa</v>
          </cell>
          <cell r="E10302">
            <v>27.580400000000001</v>
          </cell>
          <cell r="F10302">
            <v>80.682900000000004</v>
          </cell>
          <cell r="G10302">
            <v>7.72</v>
          </cell>
          <cell r="H10302">
            <v>3.75</v>
          </cell>
          <cell r="I10302">
            <v>11.469999999999999</v>
          </cell>
        </row>
        <row r="10303">
          <cell r="A10303" t="str">
            <v>RR2401104020</v>
          </cell>
          <cell r="B10303" t="str">
            <v>SURESH PRAKASH TIWARI</v>
          </cell>
          <cell r="C10303">
            <v>8090984179</v>
          </cell>
          <cell r="D10303" t="str">
            <v>KATELI BAGH</v>
          </cell>
          <cell r="E10303">
            <v>27.635652</v>
          </cell>
          <cell r="F10303">
            <v>80.676263000000006</v>
          </cell>
          <cell r="G10303">
            <v>4.91</v>
          </cell>
          <cell r="H10303">
            <v>1.25</v>
          </cell>
          <cell r="I10303">
            <v>6.16</v>
          </cell>
        </row>
        <row r="10304">
          <cell r="A10304" t="str">
            <v>RR2401104021</v>
          </cell>
          <cell r="B10304" t="str">
            <v>MOHD RAYEAS</v>
          </cell>
          <cell r="C10304">
            <v>9305075938</v>
          </cell>
          <cell r="D10304" t="str">
            <v>BIJAURA</v>
          </cell>
          <cell r="E10304">
            <v>27.558171999999999</v>
          </cell>
          <cell r="F10304">
            <v>80.663296000000003</v>
          </cell>
          <cell r="G10304">
            <v>4.13</v>
          </cell>
          <cell r="H10304">
            <v>1.6</v>
          </cell>
          <cell r="I10304">
            <v>5.73</v>
          </cell>
        </row>
        <row r="10305">
          <cell r="A10305" t="str">
            <v>RR2401104022</v>
          </cell>
          <cell r="B10305" t="str">
            <v xml:space="preserve">REKHA </v>
          </cell>
          <cell r="C10305">
            <v>7068904551</v>
          </cell>
          <cell r="D10305" t="str">
            <v>BIJAURA</v>
          </cell>
          <cell r="E10305">
            <v>27.558807000000002</v>
          </cell>
          <cell r="F10305">
            <v>80.663257999999999</v>
          </cell>
          <cell r="G10305">
            <v>11.25</v>
          </cell>
          <cell r="H10305">
            <v>0.75</v>
          </cell>
          <cell r="I10305">
            <v>12</v>
          </cell>
        </row>
        <row r="10306">
          <cell r="A10306" t="str">
            <v>RR2401104023</v>
          </cell>
          <cell r="B10306" t="str">
            <v>MOMENNENA</v>
          </cell>
          <cell r="C10306">
            <v>9695228042</v>
          </cell>
          <cell r="D10306" t="str">
            <v>BIJAURA</v>
          </cell>
          <cell r="E10306">
            <v>27.558147999999999</v>
          </cell>
          <cell r="F10306">
            <v>80.663231999999994</v>
          </cell>
          <cell r="G10306">
            <v>15.28</v>
          </cell>
          <cell r="H10306">
            <v>1.6</v>
          </cell>
          <cell r="I10306">
            <v>16.88</v>
          </cell>
        </row>
        <row r="10307">
          <cell r="A10307" t="str">
            <v>RR2401104028</v>
          </cell>
          <cell r="B10307" t="str">
            <v>ARCHANA KASHYAP</v>
          </cell>
          <cell r="C10307">
            <v>8707306148</v>
          </cell>
          <cell r="D10307" t="str">
            <v>AGHA COLONY</v>
          </cell>
          <cell r="E10307">
            <v>27.568463000000001</v>
          </cell>
          <cell r="F10307">
            <v>80.669587000000007</v>
          </cell>
          <cell r="G10307">
            <v>5.75</v>
          </cell>
          <cell r="H10307">
            <v>2.83</v>
          </cell>
          <cell r="I10307">
            <v>8.58</v>
          </cell>
        </row>
        <row r="10308">
          <cell r="A10308" t="str">
            <v>RR2401104029</v>
          </cell>
          <cell r="B10308" t="str">
            <v>VIPIN RAJ</v>
          </cell>
          <cell r="C10308">
            <v>9335336180</v>
          </cell>
          <cell r="D10308" t="str">
            <v>BIJAURA</v>
          </cell>
          <cell r="E10308">
            <v>27.558852999999999</v>
          </cell>
          <cell r="F10308">
            <v>80.663608999999994</v>
          </cell>
          <cell r="G10308">
            <v>9.4</v>
          </cell>
          <cell r="H10308">
            <v>1</v>
          </cell>
          <cell r="I10308">
            <v>10.4</v>
          </cell>
        </row>
        <row r="10309">
          <cell r="A10309" t="str">
            <v>RR2401104030</v>
          </cell>
          <cell r="B10309" t="str">
            <v>NEHA KASHYAP</v>
          </cell>
          <cell r="C10309">
            <v>9140298685</v>
          </cell>
          <cell r="D10309" t="str">
            <v>AGHA COLONY</v>
          </cell>
          <cell r="E10309">
            <v>27.568480000000001</v>
          </cell>
          <cell r="F10309">
            <v>80.669561000000002</v>
          </cell>
          <cell r="G10309">
            <v>11.33</v>
          </cell>
          <cell r="H10309">
            <v>2.2000000000000002</v>
          </cell>
          <cell r="I10309">
            <v>13.530000000000001</v>
          </cell>
        </row>
        <row r="10310">
          <cell r="A10310" t="str">
            <v>RR2401104031</v>
          </cell>
          <cell r="B10310" t="str">
            <v>AMARJEET RAJVASHI</v>
          </cell>
          <cell r="C10310">
            <v>7390991982</v>
          </cell>
          <cell r="D10310" t="str">
            <v>BIJAURA</v>
          </cell>
          <cell r="E10310">
            <v>27.559101999999999</v>
          </cell>
          <cell r="F10310">
            <v>80.663534999999996</v>
          </cell>
          <cell r="G10310">
            <v>7.26</v>
          </cell>
          <cell r="H10310">
            <v>0.9</v>
          </cell>
          <cell r="I10310">
            <v>8.16</v>
          </cell>
        </row>
        <row r="10311">
          <cell r="A10311" t="str">
            <v>RR2401104036</v>
          </cell>
          <cell r="B10311" t="str">
            <v>RIZWAN RAZA</v>
          </cell>
          <cell r="C10311">
            <v>8299386775</v>
          </cell>
          <cell r="D10311" t="str">
            <v xml:space="preserve">SADAR BAZAR </v>
          </cell>
          <cell r="E10311">
            <v>27.561209000000002</v>
          </cell>
          <cell r="F10311">
            <v>80.680390000000003</v>
          </cell>
          <cell r="G10311">
            <v>12.46</v>
          </cell>
          <cell r="H10311">
            <v>1.1000000000000001</v>
          </cell>
          <cell r="I10311">
            <v>13.56</v>
          </cell>
        </row>
        <row r="10312">
          <cell r="A10312" t="str">
            <v>RR2401104037</v>
          </cell>
          <cell r="B10312" t="str">
            <v>RAJU KHAN</v>
          </cell>
          <cell r="C10312">
            <v>9598470677</v>
          </cell>
          <cell r="D10312" t="str">
            <v xml:space="preserve">SADAR BAZAR </v>
          </cell>
          <cell r="E10312">
            <v>27.545255000000001</v>
          </cell>
          <cell r="F10312">
            <v>80.696330000000003</v>
          </cell>
          <cell r="G10312">
            <v>11.42</v>
          </cell>
          <cell r="H10312">
            <v>3.55</v>
          </cell>
          <cell r="I10312">
            <v>14.969999999999999</v>
          </cell>
        </row>
        <row r="10313">
          <cell r="A10313" t="str">
            <v>RR2401104038</v>
          </cell>
          <cell r="B10313" t="str">
            <v>ROHIT KUMAR SINGH</v>
          </cell>
          <cell r="C10313">
            <v>7007757055</v>
          </cell>
          <cell r="D10313" t="str">
            <v xml:space="preserve">SADAR BAZAR </v>
          </cell>
          <cell r="E10313">
            <v>27.545414999999998</v>
          </cell>
          <cell r="F10313">
            <v>80.686566999999997</v>
          </cell>
          <cell r="G10313">
            <v>5.36</v>
          </cell>
          <cell r="H10313">
            <v>1.45</v>
          </cell>
          <cell r="I10313">
            <v>6.8100000000000005</v>
          </cell>
        </row>
        <row r="10314">
          <cell r="A10314" t="str">
            <v>RR2401104039</v>
          </cell>
          <cell r="B10314" t="str">
            <v>HEEMA KHAN</v>
          </cell>
          <cell r="C10314">
            <v>9598950494</v>
          </cell>
          <cell r="D10314" t="str">
            <v xml:space="preserve">SADAR BAZAR </v>
          </cell>
          <cell r="E10314">
            <v>27.544715</v>
          </cell>
          <cell r="F10314">
            <v>80.697922000000005</v>
          </cell>
          <cell r="G10314">
            <v>6.4</v>
          </cell>
          <cell r="H10314">
            <v>1.4</v>
          </cell>
          <cell r="I10314">
            <v>7.8000000000000007</v>
          </cell>
        </row>
        <row r="10315">
          <cell r="A10315" t="str">
            <v>RR2401104040</v>
          </cell>
          <cell r="B10315" t="str">
            <v>USMAN ALI</v>
          </cell>
          <cell r="C10315">
            <v>8858208125</v>
          </cell>
          <cell r="D10315" t="str">
            <v>BEGAM BAGH</v>
          </cell>
          <cell r="E10315">
            <v>27.557319</v>
          </cell>
          <cell r="F10315">
            <v>80.695310000000006</v>
          </cell>
          <cell r="G10315">
            <v>3.53</v>
          </cell>
          <cell r="H10315">
            <v>4.45</v>
          </cell>
          <cell r="I10315">
            <v>7.98</v>
          </cell>
        </row>
        <row r="10316">
          <cell r="A10316" t="str">
            <v>RR2401104041</v>
          </cell>
          <cell r="B10316" t="str">
            <v>NEHA RANI</v>
          </cell>
          <cell r="C10316">
            <v>9793096150</v>
          </cell>
          <cell r="D10316" t="str">
            <v>AGHA COLONY</v>
          </cell>
          <cell r="E10316">
            <v>27.568670999999998</v>
          </cell>
          <cell r="F10316">
            <v>80.667938000000007</v>
          </cell>
          <cell r="G10316">
            <v>20.329999999999998</v>
          </cell>
          <cell r="H10316">
            <v>2.98</v>
          </cell>
          <cell r="I10316">
            <v>23.31</v>
          </cell>
        </row>
        <row r="10317">
          <cell r="A10317" t="str">
            <v>RR2401104042</v>
          </cell>
          <cell r="B10317" t="str">
            <v>JAY PRAKASH</v>
          </cell>
          <cell r="C10317">
            <v>9451259151</v>
          </cell>
          <cell r="D10317" t="str">
            <v>AGHA COLONY</v>
          </cell>
          <cell r="E10317">
            <v>27.568604000000001</v>
          </cell>
          <cell r="F10317">
            <v>80.667623000000006</v>
          </cell>
          <cell r="G10317">
            <v>6.86</v>
          </cell>
          <cell r="H10317">
            <v>1.6</v>
          </cell>
          <cell r="I10317">
            <v>8.4600000000000009</v>
          </cell>
        </row>
        <row r="10318">
          <cell r="A10318" t="str">
            <v>RR2401104043</v>
          </cell>
          <cell r="B10318" t="str">
            <v>NITU SHRIVASTAVA</v>
          </cell>
          <cell r="C10318">
            <v>9140574084</v>
          </cell>
          <cell r="D10318" t="str">
            <v>AGHA COLONY</v>
          </cell>
          <cell r="E10318">
            <v>27.568804</v>
          </cell>
          <cell r="F10318">
            <v>80.667502999999996</v>
          </cell>
          <cell r="G10318">
            <v>15.6</v>
          </cell>
          <cell r="H10318">
            <v>2.9</v>
          </cell>
          <cell r="I10318">
            <v>18.5</v>
          </cell>
        </row>
        <row r="10319">
          <cell r="A10319" t="str">
            <v>RR2401104044</v>
          </cell>
          <cell r="B10319" t="str">
            <v>MUHIM</v>
          </cell>
          <cell r="C10319">
            <v>7985005256</v>
          </cell>
          <cell r="D10319" t="str">
            <v>BIJAURA SITAPUR</v>
          </cell>
          <cell r="E10319">
            <v>27.563748</v>
          </cell>
          <cell r="F10319">
            <v>80.659222999999997</v>
          </cell>
          <cell r="G10319">
            <v>5.01</v>
          </cell>
          <cell r="H10319">
            <v>0.73</v>
          </cell>
          <cell r="I10319">
            <v>5.74</v>
          </cell>
        </row>
        <row r="10320">
          <cell r="A10320" t="str">
            <v>RR2401104045</v>
          </cell>
          <cell r="B10320" t="str">
            <v xml:space="preserve">SADDAM </v>
          </cell>
          <cell r="C10320">
            <v>9450029667</v>
          </cell>
          <cell r="D10320" t="str">
            <v>BIJAURA SITAPUR</v>
          </cell>
          <cell r="E10320">
            <v>27.558184000000001</v>
          </cell>
          <cell r="F10320">
            <v>80.663263000000001</v>
          </cell>
          <cell r="G10320">
            <v>9.9499999999999993</v>
          </cell>
          <cell r="H10320">
            <v>0.8</v>
          </cell>
          <cell r="I10320">
            <v>10.75</v>
          </cell>
        </row>
        <row r="10321">
          <cell r="A10321" t="str">
            <v>RR2401104046</v>
          </cell>
          <cell r="B10321" t="str">
            <v>JAFURULLA</v>
          </cell>
          <cell r="C10321">
            <v>8756212737</v>
          </cell>
          <cell r="D10321" t="str">
            <v>BIJAURA SITAPUR</v>
          </cell>
          <cell r="E10321">
            <v>27.546803000000001</v>
          </cell>
          <cell r="F10321">
            <v>80.695299000000006</v>
          </cell>
          <cell r="G10321">
            <v>16.510000000000002</v>
          </cell>
          <cell r="H10321">
            <v>0.9</v>
          </cell>
          <cell r="I10321">
            <v>17.41</v>
          </cell>
        </row>
        <row r="10322">
          <cell r="A10322" t="str">
            <v>RR2401104047</v>
          </cell>
          <cell r="B10322" t="str">
            <v>RAM CHANDAR</v>
          </cell>
          <cell r="C10322">
            <v>8173819776</v>
          </cell>
          <cell r="D10322" t="str">
            <v xml:space="preserve">AGHA COLONY </v>
          </cell>
          <cell r="E10322">
            <v>27.569099999999999</v>
          </cell>
          <cell r="F10322">
            <v>80.668948999999998</v>
          </cell>
          <cell r="G10322">
            <v>6.03</v>
          </cell>
          <cell r="H10322">
            <v>1.55</v>
          </cell>
          <cell r="I10322">
            <v>7.58</v>
          </cell>
        </row>
        <row r="10323">
          <cell r="A10323" t="str">
            <v>RR2401104048</v>
          </cell>
          <cell r="B10323" t="str">
            <v>URMILA</v>
          </cell>
          <cell r="C10323">
            <v>9918149728</v>
          </cell>
          <cell r="D10323" t="str">
            <v>AGHA COLONY</v>
          </cell>
          <cell r="E10323">
            <v>27.568639000000001</v>
          </cell>
          <cell r="F10323">
            <v>80.667580000000001</v>
          </cell>
          <cell r="G10323">
            <v>11.78</v>
          </cell>
          <cell r="H10323">
            <v>2.88</v>
          </cell>
          <cell r="I10323">
            <v>14.66</v>
          </cell>
        </row>
        <row r="10324">
          <cell r="A10324" t="str">
            <v>RR2401104049</v>
          </cell>
          <cell r="B10324" t="str">
            <v>URMILA</v>
          </cell>
          <cell r="C10324">
            <v>9918149728</v>
          </cell>
          <cell r="D10324" t="str">
            <v>AGHA COLONY</v>
          </cell>
          <cell r="E10324">
            <v>27.568646999999999</v>
          </cell>
          <cell r="F10324">
            <v>80.667580000000001</v>
          </cell>
          <cell r="G10324">
            <v>9.08</v>
          </cell>
          <cell r="H10324">
            <v>5.38</v>
          </cell>
          <cell r="I10324">
            <v>14.46</v>
          </cell>
        </row>
        <row r="10325">
          <cell r="A10325" t="str">
            <v>RR2401104050</v>
          </cell>
          <cell r="B10325" t="str">
            <v>RAM CHANDRA</v>
          </cell>
          <cell r="C10325">
            <v>7317626272</v>
          </cell>
          <cell r="D10325" t="str">
            <v>BIJAURA KESHAV GREEN CITY SITAPUR</v>
          </cell>
          <cell r="E10325">
            <v>27.558539</v>
          </cell>
          <cell r="F10325">
            <v>80.662110999999996</v>
          </cell>
          <cell r="G10325">
            <v>8.33</v>
          </cell>
          <cell r="H10325">
            <v>0.83</v>
          </cell>
          <cell r="I10325">
            <v>9.16</v>
          </cell>
        </row>
        <row r="10326">
          <cell r="A10326" t="str">
            <v>RR2401104051</v>
          </cell>
          <cell r="B10326" t="str">
            <v xml:space="preserve">RAJU </v>
          </cell>
          <cell r="C10326">
            <v>9335751614</v>
          </cell>
          <cell r="D10326" t="str">
            <v>BIJAURA SITAPUR</v>
          </cell>
          <cell r="E10326">
            <v>27.558824000000001</v>
          </cell>
          <cell r="F10326">
            <v>80.662388000000007</v>
          </cell>
          <cell r="G10326">
            <v>12.93</v>
          </cell>
          <cell r="H10326">
            <v>1.33</v>
          </cell>
          <cell r="I10326">
            <v>14.26</v>
          </cell>
        </row>
        <row r="10327">
          <cell r="A10327" t="str">
            <v>RR2401104052</v>
          </cell>
          <cell r="B10327" t="str">
            <v>RENU SHUKLA</v>
          </cell>
          <cell r="C10327">
            <v>9598197616</v>
          </cell>
          <cell r="D10327" t="str">
            <v>GANGA DHAR MISHR NAGAR</v>
          </cell>
          <cell r="E10327">
            <v>27.553839</v>
          </cell>
          <cell r="F10327">
            <v>80.673253000000003</v>
          </cell>
          <cell r="G10327">
            <v>11.36</v>
          </cell>
          <cell r="H10327">
            <v>3.42</v>
          </cell>
          <cell r="I10327">
            <v>14.78</v>
          </cell>
        </row>
        <row r="10328">
          <cell r="A10328" t="str">
            <v>RR2401104053</v>
          </cell>
          <cell r="B10328" t="str">
            <v>KALPANA SHUKLA</v>
          </cell>
          <cell r="C10328">
            <v>9140872857</v>
          </cell>
          <cell r="D10328" t="str">
            <v>GANGA DHAR MISHR NAGAR</v>
          </cell>
          <cell r="E10328">
            <v>27.553878000000001</v>
          </cell>
          <cell r="F10328">
            <v>80.673136999999997</v>
          </cell>
          <cell r="G10328">
            <v>7.17</v>
          </cell>
          <cell r="H10328">
            <v>3.35</v>
          </cell>
          <cell r="I10328">
            <v>10.52</v>
          </cell>
        </row>
        <row r="10329">
          <cell r="A10329" t="str">
            <v>RR2401104054</v>
          </cell>
          <cell r="B10329" t="str">
            <v xml:space="preserve">RAM DULARE MISHRA </v>
          </cell>
          <cell r="C10329">
            <v>9026258321</v>
          </cell>
          <cell r="D10329" t="str">
            <v>GANGA DHAR MISHR NAGAR</v>
          </cell>
          <cell r="E10329">
            <v>27.554414000000001</v>
          </cell>
          <cell r="F10329">
            <v>80.672989000000001</v>
          </cell>
          <cell r="G10329">
            <v>19.329999999999998</v>
          </cell>
          <cell r="H10329">
            <v>3.88</v>
          </cell>
          <cell r="I10329">
            <v>23.209999999999997</v>
          </cell>
        </row>
        <row r="10330">
          <cell r="A10330" t="str">
            <v>RR2401104055</v>
          </cell>
          <cell r="B10330" t="str">
            <v>SATRUGHAN SHUKLA</v>
          </cell>
          <cell r="C10330">
            <v>8756101525</v>
          </cell>
          <cell r="D10330" t="str">
            <v>GANGA DHAR MISHR NAGAR</v>
          </cell>
          <cell r="E10330">
            <v>27.553766</v>
          </cell>
          <cell r="F10330">
            <v>80.673235000000005</v>
          </cell>
          <cell r="G10330">
            <v>19.739999999999998</v>
          </cell>
          <cell r="H10330">
            <v>1.06</v>
          </cell>
          <cell r="I10330">
            <v>20.799999999999997</v>
          </cell>
        </row>
        <row r="10331">
          <cell r="A10331" t="str">
            <v>RR2401104056</v>
          </cell>
          <cell r="B10331" t="str">
            <v xml:space="preserve">TUSHAR SHUKLA </v>
          </cell>
          <cell r="C10331">
            <v>8299459442</v>
          </cell>
          <cell r="D10331" t="str">
            <v>KATAHLI BAGH</v>
          </cell>
          <cell r="E10331">
            <v>27.558337000000002</v>
          </cell>
          <cell r="F10331">
            <v>80.695350000000005</v>
          </cell>
          <cell r="G10331">
            <v>3.4</v>
          </cell>
          <cell r="H10331">
            <v>6.6</v>
          </cell>
          <cell r="I10331">
            <v>10</v>
          </cell>
        </row>
        <row r="10332">
          <cell r="A10332" t="str">
            <v>RR2401104057</v>
          </cell>
          <cell r="B10332" t="str">
            <v xml:space="preserve">TUSHAR SHUKLA </v>
          </cell>
          <cell r="C10332">
            <v>8299459442</v>
          </cell>
          <cell r="D10332" t="str">
            <v>KATAHLI BAGH</v>
          </cell>
          <cell r="E10332">
            <v>27.558326999999998</v>
          </cell>
          <cell r="F10332">
            <v>80.695361000000005</v>
          </cell>
          <cell r="G10332">
            <v>12.68</v>
          </cell>
          <cell r="H10332">
            <v>6.18</v>
          </cell>
          <cell r="I10332">
            <v>18.86</v>
          </cell>
        </row>
        <row r="10333">
          <cell r="A10333" t="str">
            <v>RR2401104058</v>
          </cell>
          <cell r="B10333" t="str">
            <v>SAKIL KHAN</v>
          </cell>
          <cell r="C10333">
            <v>9616259760</v>
          </cell>
          <cell r="D10333" t="str">
            <v>BEGAM BAGH</v>
          </cell>
          <cell r="E10333">
            <v>27.557274</v>
          </cell>
          <cell r="F10333">
            <v>80.695271000000005</v>
          </cell>
          <cell r="G10333">
            <v>10.78</v>
          </cell>
          <cell r="H10333">
            <v>2.81</v>
          </cell>
          <cell r="I10333">
            <v>13.59</v>
          </cell>
        </row>
        <row r="10334">
          <cell r="A10334" t="str">
            <v>RR2401104059</v>
          </cell>
          <cell r="B10334" t="str">
            <v xml:space="preserve">ABDUL SALAM </v>
          </cell>
          <cell r="C10334">
            <v>7860640716</v>
          </cell>
          <cell r="D10334" t="str">
            <v>BEGAM BAGH</v>
          </cell>
          <cell r="E10334">
            <v>27.557286000000001</v>
          </cell>
          <cell r="F10334">
            <v>80.695317000000003</v>
          </cell>
          <cell r="G10334">
            <v>13.39</v>
          </cell>
          <cell r="H10334">
            <v>2.15</v>
          </cell>
          <cell r="I10334">
            <v>15.540000000000001</v>
          </cell>
        </row>
        <row r="10335">
          <cell r="A10335" t="str">
            <v>RR2401104060</v>
          </cell>
          <cell r="B10335" t="str">
            <v>SANJAY KUMAR SINGH</v>
          </cell>
          <cell r="C10335">
            <v>9415138801</v>
          </cell>
          <cell r="D10335" t="str">
            <v>ROTI GODAM</v>
          </cell>
          <cell r="E10335">
            <v>27.557210000000001</v>
          </cell>
          <cell r="F10335">
            <v>80.670286000000004</v>
          </cell>
          <cell r="G10335">
            <v>3.14</v>
          </cell>
          <cell r="H10335">
            <v>1.63</v>
          </cell>
          <cell r="I10335">
            <v>4.7699999999999996</v>
          </cell>
        </row>
        <row r="10336">
          <cell r="A10336" t="str">
            <v>RR2401104061</v>
          </cell>
          <cell r="B10336" t="str">
            <v xml:space="preserve">AJAY KUMAR GUPTA </v>
          </cell>
          <cell r="C10336">
            <v>9415433443</v>
          </cell>
          <cell r="D10336" t="str">
            <v xml:space="preserve">ROTI GODAM </v>
          </cell>
          <cell r="E10336">
            <v>27.655525000000001</v>
          </cell>
          <cell r="F10336">
            <v>80.812955000000002</v>
          </cell>
          <cell r="G10336">
            <v>5.91</v>
          </cell>
          <cell r="H10336">
            <v>2.0299999999999998</v>
          </cell>
          <cell r="I10336">
            <v>7.9399999999999995</v>
          </cell>
        </row>
        <row r="10337">
          <cell r="A10337" t="str">
            <v>RR2401104063</v>
          </cell>
          <cell r="B10337" t="str">
            <v xml:space="preserve">SANTOSH MISHRA </v>
          </cell>
          <cell r="C10337">
            <v>9125900043</v>
          </cell>
          <cell r="D10337" t="str">
            <v>ROTI GODAM SITAPUR</v>
          </cell>
          <cell r="E10337">
            <v>27.559964000000001</v>
          </cell>
          <cell r="F10337">
            <v>80.671100999999993</v>
          </cell>
          <cell r="G10337">
            <v>5.5</v>
          </cell>
          <cell r="H10337">
            <v>3.66</v>
          </cell>
          <cell r="I10337">
            <v>9.16</v>
          </cell>
        </row>
        <row r="10338">
          <cell r="A10338" t="str">
            <v>RR2401104064</v>
          </cell>
          <cell r="B10338" t="str">
            <v>SAKSHAM DIXIT</v>
          </cell>
          <cell r="C10338">
            <v>9044839766</v>
          </cell>
          <cell r="D10338" t="str">
            <v>GANGA DHAR MISHR NAGAR</v>
          </cell>
          <cell r="E10338">
            <v>27.554212</v>
          </cell>
          <cell r="F10338">
            <v>80.672923999999995</v>
          </cell>
          <cell r="G10338">
            <v>8.39</v>
          </cell>
          <cell r="H10338">
            <v>4.47</v>
          </cell>
          <cell r="I10338">
            <v>12.86</v>
          </cell>
        </row>
        <row r="10339">
          <cell r="A10339" t="str">
            <v>RR2401104066</v>
          </cell>
          <cell r="B10339" t="str">
            <v>AKANKSHA DIXIT</v>
          </cell>
          <cell r="C10339">
            <v>9956088008</v>
          </cell>
          <cell r="D10339" t="str">
            <v>GANGA DHAR MISHR NAGAR</v>
          </cell>
          <cell r="E10339">
            <v>27.554172999999999</v>
          </cell>
          <cell r="F10339">
            <v>80.672925000000006</v>
          </cell>
          <cell r="G10339">
            <v>9.23</v>
          </cell>
          <cell r="H10339">
            <v>1.22</v>
          </cell>
          <cell r="I10339">
            <v>10.450000000000001</v>
          </cell>
        </row>
        <row r="10340">
          <cell r="A10340" t="str">
            <v>RR2401104067</v>
          </cell>
          <cell r="B10340" t="str">
            <v xml:space="preserve">AJAY KUMAR GUPTA </v>
          </cell>
          <cell r="C10340">
            <v>9415433443</v>
          </cell>
          <cell r="D10340" t="str">
            <v xml:space="preserve">ROTI GODAM </v>
          </cell>
          <cell r="E10340">
            <v>27.556545</v>
          </cell>
          <cell r="F10340">
            <v>80.812939</v>
          </cell>
          <cell r="G10340">
            <v>12.07</v>
          </cell>
          <cell r="H10340">
            <v>0.95</v>
          </cell>
          <cell r="I10340">
            <v>13.02</v>
          </cell>
        </row>
        <row r="10341">
          <cell r="A10341" t="str">
            <v>RR2401104068</v>
          </cell>
          <cell r="B10341" t="str">
            <v>GANESH KUMAR</v>
          </cell>
          <cell r="C10341">
            <v>9415047241</v>
          </cell>
          <cell r="D10341" t="str">
            <v>PREM NAGAR</v>
          </cell>
          <cell r="E10341">
            <v>27.565792999999999</v>
          </cell>
          <cell r="F10341">
            <v>80.675704999999994</v>
          </cell>
          <cell r="G10341">
            <v>11.1</v>
          </cell>
          <cell r="H10341">
            <v>1.01</v>
          </cell>
          <cell r="I10341">
            <v>12.11</v>
          </cell>
        </row>
        <row r="10342">
          <cell r="A10342" t="str">
            <v>RR2401104069</v>
          </cell>
          <cell r="B10342" t="str">
            <v>SHATRUGHAN LAL MISHRA</v>
          </cell>
          <cell r="C10342">
            <v>7007204356</v>
          </cell>
          <cell r="D10342" t="str">
            <v>CIVIL LAINS</v>
          </cell>
          <cell r="E10342">
            <v>27.567125000000001</v>
          </cell>
          <cell r="F10342">
            <v>80.672482000000002</v>
          </cell>
          <cell r="G10342">
            <v>32.799999999999997</v>
          </cell>
          <cell r="H10342">
            <v>0.73</v>
          </cell>
          <cell r="I10342">
            <v>33.529999999999994</v>
          </cell>
        </row>
        <row r="10343">
          <cell r="A10343" t="str">
            <v>RR2401104070</v>
          </cell>
          <cell r="B10343" t="str">
            <v>RAJEEV KUMAR BHATIYA</v>
          </cell>
          <cell r="C10343">
            <v>9519191992</v>
          </cell>
          <cell r="D10343" t="str">
            <v>CIVIL LAINS</v>
          </cell>
          <cell r="E10343">
            <v>27.565791000000001</v>
          </cell>
          <cell r="F10343">
            <v>80.675015999999999</v>
          </cell>
          <cell r="G10343">
            <v>4</v>
          </cell>
          <cell r="H10343">
            <v>7.54</v>
          </cell>
          <cell r="I10343">
            <v>11.54</v>
          </cell>
        </row>
        <row r="10344">
          <cell r="A10344" t="str">
            <v>RR2401104071</v>
          </cell>
          <cell r="B10344" t="str">
            <v xml:space="preserve">SADHNA GUPTA </v>
          </cell>
          <cell r="C10344">
            <v>9151782511</v>
          </cell>
          <cell r="D10344" t="str">
            <v>PREM NAGAR</v>
          </cell>
          <cell r="E10344">
            <v>27.566051999999999</v>
          </cell>
          <cell r="F10344">
            <v>80.674965</v>
          </cell>
          <cell r="G10344">
            <v>21.63</v>
          </cell>
          <cell r="H10344">
            <v>1.21</v>
          </cell>
          <cell r="I10344">
            <v>22.84</v>
          </cell>
        </row>
        <row r="10345">
          <cell r="A10345" t="str">
            <v>RR2401104076</v>
          </cell>
          <cell r="B10345" t="str">
            <v>SHRI CHAND SINDHI</v>
          </cell>
          <cell r="C10345">
            <v>9044951750</v>
          </cell>
          <cell r="D10345" t="str">
            <v>CIVIL LINES PREM NAGAR SITAPUR</v>
          </cell>
          <cell r="E10345">
            <v>27.566106999999999</v>
          </cell>
          <cell r="F10345">
            <v>80.671913000000004</v>
          </cell>
          <cell r="G10345">
            <v>14.26</v>
          </cell>
          <cell r="H10345">
            <v>1.61</v>
          </cell>
          <cell r="I10345">
            <v>15.87</v>
          </cell>
        </row>
        <row r="10346">
          <cell r="A10346" t="str">
            <v>RR2401104077</v>
          </cell>
          <cell r="B10346" t="str">
            <v>CHETNA SALUJA</v>
          </cell>
          <cell r="C10346">
            <v>9956153085</v>
          </cell>
          <cell r="D10346" t="str">
            <v>CIVIL LINES PREM NAGAR SITAPUR</v>
          </cell>
          <cell r="E10346">
            <v>27.566324999999999</v>
          </cell>
          <cell r="F10346">
            <v>80.671925999999999</v>
          </cell>
          <cell r="G10346">
            <v>10.27</v>
          </cell>
          <cell r="H10346">
            <v>1.03</v>
          </cell>
          <cell r="I10346">
            <v>11.299999999999999</v>
          </cell>
        </row>
        <row r="10347">
          <cell r="A10347" t="str">
            <v>RR2401104078</v>
          </cell>
          <cell r="B10347" t="str">
            <v>CHETNA SALUJA</v>
          </cell>
          <cell r="C10347">
            <v>9005339131</v>
          </cell>
          <cell r="D10347" t="str">
            <v>CIVIL LINES PREM NAGAR SITAPUR</v>
          </cell>
          <cell r="E10347">
            <v>27.566255999999999</v>
          </cell>
          <cell r="F10347">
            <v>80.671926999999997</v>
          </cell>
          <cell r="G10347">
            <v>8.5299999999999994</v>
          </cell>
          <cell r="H10347">
            <v>1.6</v>
          </cell>
          <cell r="I10347">
            <v>10.129999999999999</v>
          </cell>
        </row>
        <row r="10348">
          <cell r="A10348" t="str">
            <v>RR2401104079</v>
          </cell>
          <cell r="B10348" t="str">
            <v>NISHANT SHUKLA</v>
          </cell>
          <cell r="C10348">
            <v>9795686042</v>
          </cell>
          <cell r="D10348" t="str">
            <v>CIVIL LINES PREM NAGAR SITAPUR</v>
          </cell>
          <cell r="E10348">
            <v>27.566203000000002</v>
          </cell>
          <cell r="F10348">
            <v>80.672135999999995</v>
          </cell>
          <cell r="G10348">
            <v>46.32</v>
          </cell>
          <cell r="H10348">
            <v>0.9</v>
          </cell>
          <cell r="I10348">
            <v>47.22</v>
          </cell>
        </row>
        <row r="10349">
          <cell r="A10349" t="str">
            <v>RR2401104084</v>
          </cell>
          <cell r="B10349" t="str">
            <v xml:space="preserve">ANUJ SHUKLA </v>
          </cell>
          <cell r="C10349">
            <v>9794667170</v>
          </cell>
          <cell r="D10349" t="str">
            <v>SHUBH CITY</v>
          </cell>
          <cell r="E10349">
            <v>27.565695000000002</v>
          </cell>
          <cell r="F10349">
            <v>80.654255000000006</v>
          </cell>
          <cell r="G10349">
            <v>14.62</v>
          </cell>
          <cell r="H10349">
            <v>1.31</v>
          </cell>
          <cell r="I10349">
            <v>15.93</v>
          </cell>
        </row>
        <row r="10350">
          <cell r="A10350" t="str">
            <v>RR2401104085</v>
          </cell>
          <cell r="B10350" t="str">
            <v xml:space="preserve">PRADEEP KUMAR </v>
          </cell>
          <cell r="C10350">
            <v>9415480222</v>
          </cell>
          <cell r="D10350" t="str">
            <v>SHUBH CITY</v>
          </cell>
          <cell r="E10350">
            <v>27.565897</v>
          </cell>
          <cell r="F10350">
            <v>80.654150000000001</v>
          </cell>
          <cell r="G10350">
            <v>11.28</v>
          </cell>
          <cell r="H10350">
            <v>1.93</v>
          </cell>
          <cell r="I10350">
            <v>13.209999999999999</v>
          </cell>
        </row>
        <row r="10351">
          <cell r="A10351" t="str">
            <v>RR2401104086</v>
          </cell>
          <cell r="B10351" t="str">
            <v>SANJAY KUMAR GAUTAM</v>
          </cell>
          <cell r="C10351">
            <v>9795350006</v>
          </cell>
          <cell r="D10351" t="str">
            <v>SHUBH CITY</v>
          </cell>
          <cell r="E10351">
            <v>27.565954999999999</v>
          </cell>
          <cell r="F10351">
            <v>80.654582000000005</v>
          </cell>
          <cell r="G10351">
            <v>14.76</v>
          </cell>
          <cell r="H10351">
            <v>1.35</v>
          </cell>
          <cell r="I10351">
            <v>16.11</v>
          </cell>
        </row>
        <row r="10352">
          <cell r="A10352" t="str">
            <v>RR2401104087</v>
          </cell>
          <cell r="B10352" t="str">
            <v>ANJU BAJPAI</v>
          </cell>
          <cell r="C10352">
            <v>9464123571</v>
          </cell>
          <cell r="D10352" t="str">
            <v>SHUBH  CITY</v>
          </cell>
          <cell r="E10352">
            <v>27.566863999999999</v>
          </cell>
          <cell r="F10352">
            <v>80.654613999999995</v>
          </cell>
          <cell r="G10352">
            <v>8.75</v>
          </cell>
          <cell r="H10352">
            <v>2</v>
          </cell>
          <cell r="I10352">
            <v>10.75</v>
          </cell>
        </row>
        <row r="10353">
          <cell r="A10353" t="str">
            <v>RR2401104088</v>
          </cell>
          <cell r="B10353" t="str">
            <v>AADARSH KUMAR</v>
          </cell>
          <cell r="C10353">
            <v>8009464976</v>
          </cell>
          <cell r="D10353" t="str">
            <v>JANGAL KOTHI</v>
          </cell>
          <cell r="E10353">
            <v>27.538622</v>
          </cell>
          <cell r="F10353">
            <v>80.685372000000001</v>
          </cell>
          <cell r="G10353">
            <v>13.67</v>
          </cell>
          <cell r="H10353">
            <v>1.55</v>
          </cell>
          <cell r="I10353">
            <v>15.22</v>
          </cell>
        </row>
        <row r="10354">
          <cell r="A10354" t="str">
            <v>RR2401104089</v>
          </cell>
          <cell r="B10354" t="str">
            <v>BRIJESH KR YADAV</v>
          </cell>
          <cell r="C10354">
            <v>8009464976</v>
          </cell>
          <cell r="D10354" t="str">
            <v>JANGAL KOTHI</v>
          </cell>
          <cell r="E10354">
            <v>27.538613000000002</v>
          </cell>
          <cell r="F10354">
            <v>80.685359000000005</v>
          </cell>
          <cell r="G10354">
            <v>8.6300000000000008</v>
          </cell>
          <cell r="H10354">
            <v>1.55</v>
          </cell>
          <cell r="I10354">
            <v>10.180000000000001</v>
          </cell>
        </row>
        <row r="10355">
          <cell r="A10355" t="str">
            <v>RR2401104090</v>
          </cell>
          <cell r="B10355" t="str">
            <v>DEEPAK KUMAR SHARMA</v>
          </cell>
          <cell r="C10355">
            <v>6388542019</v>
          </cell>
          <cell r="D10355" t="str">
            <v>JANGAL KOTHI</v>
          </cell>
          <cell r="E10355">
            <v>27.53894</v>
          </cell>
          <cell r="F10355">
            <v>80.68526</v>
          </cell>
          <cell r="G10355">
            <v>24.53</v>
          </cell>
          <cell r="H10355">
            <v>4.8</v>
          </cell>
          <cell r="I10355">
            <v>29.330000000000002</v>
          </cell>
        </row>
        <row r="10356">
          <cell r="A10356" t="str">
            <v>RR2401104091</v>
          </cell>
          <cell r="B10356" t="str">
            <v>SANJAI KUMAR</v>
          </cell>
          <cell r="C10356">
            <v>8052464477</v>
          </cell>
          <cell r="D10356" t="str">
            <v>JANGAL KOTHI</v>
          </cell>
          <cell r="E10356">
            <v>27.538608</v>
          </cell>
          <cell r="F10356">
            <v>80.685496999999998</v>
          </cell>
          <cell r="G10356">
            <v>12.73</v>
          </cell>
          <cell r="H10356">
            <v>4.3499999999999996</v>
          </cell>
          <cell r="I10356">
            <v>17.079999999999998</v>
          </cell>
        </row>
        <row r="10357">
          <cell r="A10357" t="str">
            <v>RR2401104092</v>
          </cell>
          <cell r="B10357" t="str">
            <v>Vinay Kumar</v>
          </cell>
          <cell r="C10357">
            <v>6386995724</v>
          </cell>
          <cell r="D10357" t="str">
            <v>LAL KURTI</v>
          </cell>
          <cell r="E10357">
            <v>27.542687999999998</v>
          </cell>
          <cell r="F10357">
            <v>80.678212000000002</v>
          </cell>
          <cell r="G10357">
            <v>4.97</v>
          </cell>
          <cell r="H10357">
            <v>1.18</v>
          </cell>
          <cell r="I10357">
            <v>6.1499999999999995</v>
          </cell>
        </row>
        <row r="10358">
          <cell r="A10358" t="str">
            <v>RR2401104093</v>
          </cell>
          <cell r="B10358" t="str">
            <v>Rekha</v>
          </cell>
          <cell r="C10358">
            <v>9919748190</v>
          </cell>
          <cell r="D10358" t="str">
            <v>LAL KURTI</v>
          </cell>
          <cell r="E10358">
            <v>27.542327</v>
          </cell>
          <cell r="F10358">
            <v>80.677055999999993</v>
          </cell>
          <cell r="G10358">
            <v>4</v>
          </cell>
          <cell r="H10358">
            <v>1.03</v>
          </cell>
          <cell r="I10358">
            <v>5.03</v>
          </cell>
        </row>
        <row r="10359">
          <cell r="A10359" t="str">
            <v>RR2401104094</v>
          </cell>
          <cell r="B10359" t="str">
            <v>Arshad wasim</v>
          </cell>
          <cell r="C10359">
            <v>9335271337</v>
          </cell>
          <cell r="D10359" t="str">
            <v>LAL KURTI</v>
          </cell>
          <cell r="E10359">
            <v>27.542649000000001</v>
          </cell>
          <cell r="F10359">
            <v>80.678279000000003</v>
          </cell>
          <cell r="G10359">
            <v>22.12</v>
          </cell>
          <cell r="H10359">
            <v>1.18</v>
          </cell>
          <cell r="I10359">
            <v>23.3</v>
          </cell>
        </row>
        <row r="10360">
          <cell r="A10360" t="str">
            <v>RR2401104095</v>
          </cell>
          <cell r="B10360" t="str">
            <v>MOHAMMAD  Naseem</v>
          </cell>
          <cell r="C10360">
            <v>9919752778</v>
          </cell>
          <cell r="D10360" t="str">
            <v>LAL KURTI</v>
          </cell>
          <cell r="E10360">
            <v>27.542639000000001</v>
          </cell>
          <cell r="F10360">
            <v>80.677903000000001</v>
          </cell>
          <cell r="G10360">
            <v>11.51</v>
          </cell>
          <cell r="H10360">
            <v>2.17</v>
          </cell>
          <cell r="I10360">
            <v>13.68</v>
          </cell>
        </row>
        <row r="10361">
          <cell r="A10361" t="str">
            <v>RR2401104096</v>
          </cell>
          <cell r="B10361" t="str">
            <v>Shyam</v>
          </cell>
          <cell r="C10361">
            <v>9453453328</v>
          </cell>
          <cell r="D10361" t="str">
            <v>LAL KURTI</v>
          </cell>
          <cell r="E10361">
            <v>27.542579</v>
          </cell>
          <cell r="F10361">
            <v>80.676972000000006</v>
          </cell>
          <cell r="G10361">
            <v>1.59</v>
          </cell>
          <cell r="H10361">
            <v>1.75</v>
          </cell>
          <cell r="I10361">
            <v>3.34</v>
          </cell>
        </row>
        <row r="10362">
          <cell r="A10362" t="str">
            <v>RR2401104097</v>
          </cell>
          <cell r="B10362" t="str">
            <v>Neeraj Kumar</v>
          </cell>
          <cell r="C10362">
            <v>9727892646</v>
          </cell>
          <cell r="D10362" t="str">
            <v>LAL KURTI</v>
          </cell>
          <cell r="E10362">
            <v>27.542814</v>
          </cell>
          <cell r="F10362">
            <v>80.677045000000007</v>
          </cell>
          <cell r="G10362">
            <v>8.8800000000000008</v>
          </cell>
          <cell r="H10362">
            <v>0.93</v>
          </cell>
          <cell r="I10362">
            <v>9.81</v>
          </cell>
        </row>
        <row r="10363">
          <cell r="A10363" t="str">
            <v>RR2401104098</v>
          </cell>
          <cell r="B10363" t="str">
            <v>Ramesh Kumar</v>
          </cell>
          <cell r="C10363">
            <v>9727892646</v>
          </cell>
          <cell r="D10363" t="str">
            <v>LAL KURTI</v>
          </cell>
          <cell r="E10363">
            <v>27.542815000000001</v>
          </cell>
          <cell r="F10363">
            <v>80.677165000000002</v>
          </cell>
          <cell r="G10363">
            <v>19.11</v>
          </cell>
          <cell r="H10363">
            <v>2.17</v>
          </cell>
          <cell r="I10363">
            <v>21.28</v>
          </cell>
        </row>
        <row r="10364">
          <cell r="A10364" t="str">
            <v>RR2401104099</v>
          </cell>
          <cell r="B10364" t="str">
            <v>Rupesh Kumar</v>
          </cell>
          <cell r="C10364">
            <v>9889447993</v>
          </cell>
          <cell r="D10364" t="str">
            <v>LAL KURTI</v>
          </cell>
          <cell r="E10364">
            <v>27.542477000000002</v>
          </cell>
          <cell r="F10364">
            <v>80.677436</v>
          </cell>
          <cell r="G10364">
            <v>2.2999999999999998</v>
          </cell>
          <cell r="H10364">
            <v>1.28</v>
          </cell>
          <cell r="I10364">
            <v>3.58</v>
          </cell>
        </row>
        <row r="10365">
          <cell r="A10365" t="str">
            <v>RR2401104100</v>
          </cell>
          <cell r="B10365" t="str">
            <v>MANJU</v>
          </cell>
          <cell r="C10365">
            <v>7524874979</v>
          </cell>
          <cell r="D10365" t="str">
            <v xml:space="preserve">SULTANPUR </v>
          </cell>
          <cell r="E10365">
            <v>27.541792999999998</v>
          </cell>
          <cell r="F10365">
            <v>80.712345999999997</v>
          </cell>
          <cell r="G10365">
            <v>5.36</v>
          </cell>
          <cell r="H10365">
            <v>0.43</v>
          </cell>
          <cell r="I10365">
            <v>5.79</v>
          </cell>
        </row>
        <row r="10366">
          <cell r="A10366" t="str">
            <v>RR2401104102</v>
          </cell>
          <cell r="B10366" t="str">
            <v>SONU PAL</v>
          </cell>
          <cell r="C10366">
            <v>7991889804</v>
          </cell>
          <cell r="D10366" t="str">
            <v xml:space="preserve">SULTANPUR </v>
          </cell>
          <cell r="E10366">
            <v>27.541678000000001</v>
          </cell>
          <cell r="F10366">
            <v>80.711173000000002</v>
          </cell>
          <cell r="G10366">
            <v>3.88</v>
          </cell>
          <cell r="H10366">
            <v>5.67</v>
          </cell>
          <cell r="I10366">
            <v>9.5500000000000007</v>
          </cell>
        </row>
        <row r="10367">
          <cell r="A10367" t="str">
            <v>RR2401104103</v>
          </cell>
          <cell r="B10367" t="str">
            <v>RANJEET KUMAR</v>
          </cell>
          <cell r="C10367">
            <v>9519034806</v>
          </cell>
          <cell r="D10367" t="str">
            <v xml:space="preserve">SULTANPUR </v>
          </cell>
          <cell r="E10367">
            <v>27.541791</v>
          </cell>
          <cell r="F10367">
            <v>80.712348000000006</v>
          </cell>
          <cell r="G10367">
            <v>16.46</v>
          </cell>
          <cell r="H10367">
            <v>1.44</v>
          </cell>
          <cell r="I10367">
            <v>17.900000000000002</v>
          </cell>
        </row>
        <row r="10368">
          <cell r="A10368" t="str">
            <v>RR2401104104</v>
          </cell>
          <cell r="B10368" t="str">
            <v>Mukesh Shukla</v>
          </cell>
          <cell r="C10368">
            <v>8173056660</v>
          </cell>
          <cell r="D10368" t="str">
            <v>Adarsh Nagar</v>
          </cell>
          <cell r="E10368">
            <v>27.569099999999999</v>
          </cell>
          <cell r="F10368">
            <v>80.702500000000001</v>
          </cell>
          <cell r="G10368">
            <v>12.2</v>
          </cell>
          <cell r="H10368">
            <v>3.55</v>
          </cell>
          <cell r="I10368">
            <v>15.75</v>
          </cell>
        </row>
        <row r="10369">
          <cell r="A10369" t="str">
            <v>RR2401104105</v>
          </cell>
          <cell r="B10369" t="str">
            <v>Mukesh Shukla</v>
          </cell>
          <cell r="C10369">
            <v>8173056660</v>
          </cell>
          <cell r="D10369" t="str">
            <v>Adarsh Nagar</v>
          </cell>
          <cell r="E10369">
            <v>27.569099999999999</v>
          </cell>
          <cell r="F10369">
            <v>80.702500000000001</v>
          </cell>
          <cell r="G10369">
            <v>14.39</v>
          </cell>
          <cell r="H10369">
            <v>1.33</v>
          </cell>
          <cell r="I10369">
            <v>15.72</v>
          </cell>
        </row>
        <row r="10370">
          <cell r="A10370" t="str">
            <v>RR2401104106</v>
          </cell>
          <cell r="B10370" t="str">
            <v>Naimunisha</v>
          </cell>
          <cell r="C10370">
            <v>9044533471</v>
          </cell>
          <cell r="D10370" t="str">
            <v>Naipalapur</v>
          </cell>
          <cell r="E10370">
            <v>27.569299999999998</v>
          </cell>
          <cell r="F10370">
            <v>80.7029</v>
          </cell>
          <cell r="G10370">
            <v>23.38</v>
          </cell>
          <cell r="H10370">
            <v>0.68</v>
          </cell>
          <cell r="I10370">
            <v>24.06</v>
          </cell>
        </row>
        <row r="10371">
          <cell r="A10371" t="str">
            <v>RR2401104107</v>
          </cell>
          <cell r="B10371" t="str">
            <v>Kanta Prasad</v>
          </cell>
          <cell r="C10371">
            <v>9198254521</v>
          </cell>
          <cell r="D10371" t="str">
            <v>Adarsh Nagar Sec-1</v>
          </cell>
          <cell r="E10371">
            <v>27.569199999999999</v>
          </cell>
          <cell r="F10371">
            <v>80.7029</v>
          </cell>
          <cell r="G10371">
            <v>5.26</v>
          </cell>
          <cell r="H10371">
            <v>1.1499999999999999</v>
          </cell>
          <cell r="I10371">
            <v>6.41</v>
          </cell>
        </row>
        <row r="10372">
          <cell r="A10372" t="str">
            <v>RR2401104108</v>
          </cell>
          <cell r="B10372" t="str">
            <v>Pradeep Kumar</v>
          </cell>
          <cell r="C10372">
            <v>9792363884</v>
          </cell>
          <cell r="D10372" t="str">
            <v>Theekrapurwa</v>
          </cell>
          <cell r="E10372">
            <v>27.579699999999999</v>
          </cell>
          <cell r="F10372">
            <v>80.6828</v>
          </cell>
          <cell r="G10372">
            <v>18.32</v>
          </cell>
          <cell r="H10372">
            <v>1.4</v>
          </cell>
          <cell r="I10372">
            <v>19.72</v>
          </cell>
        </row>
        <row r="10373">
          <cell r="A10373" t="str">
            <v>RR2401104109</v>
          </cell>
          <cell r="B10373" t="str">
            <v>Quresha Begam</v>
          </cell>
          <cell r="C10373">
            <v>9839759434</v>
          </cell>
          <cell r="D10373" t="str">
            <v>Theekrapurwa</v>
          </cell>
          <cell r="E10373">
            <v>27.58</v>
          </cell>
          <cell r="F10373">
            <v>80.682900000000004</v>
          </cell>
          <cell r="G10373">
            <v>4.33</v>
          </cell>
          <cell r="H10373">
            <v>1.55</v>
          </cell>
          <cell r="I10373">
            <v>5.88</v>
          </cell>
        </row>
        <row r="10374">
          <cell r="A10374" t="str">
            <v>RR2401104110</v>
          </cell>
          <cell r="B10374" t="str">
            <v xml:space="preserve">Sushila Devi </v>
          </cell>
          <cell r="C10374">
            <v>8808595140</v>
          </cell>
          <cell r="D10374" t="str">
            <v>Theekrapurwa</v>
          </cell>
          <cell r="E10374">
            <v>27.579899999999999</v>
          </cell>
          <cell r="F10374">
            <v>80.672700000000006</v>
          </cell>
          <cell r="G10374">
            <v>8.1300000000000008</v>
          </cell>
          <cell r="H10374">
            <v>2.1</v>
          </cell>
          <cell r="I10374">
            <v>10.23</v>
          </cell>
        </row>
        <row r="10375">
          <cell r="A10375" t="str">
            <v>RR2401104111</v>
          </cell>
          <cell r="B10375" t="str">
            <v>Lalit Rathour</v>
          </cell>
          <cell r="C10375">
            <v>9115224215</v>
          </cell>
          <cell r="D10375" t="str">
            <v>Theekrapurwa</v>
          </cell>
          <cell r="E10375">
            <v>27.5823</v>
          </cell>
          <cell r="F10375">
            <v>80.682100000000005</v>
          </cell>
          <cell r="G10375">
            <v>7.78</v>
          </cell>
          <cell r="H10375">
            <v>3.19</v>
          </cell>
          <cell r="I10375">
            <v>10.97</v>
          </cell>
        </row>
        <row r="10376">
          <cell r="A10376" t="str">
            <v>RR2401104112</v>
          </cell>
          <cell r="B10376" t="str">
            <v>MEENA</v>
          </cell>
          <cell r="C10376">
            <v>9580523883</v>
          </cell>
          <cell r="D10376" t="str">
            <v>KESHAV GREEN CITY</v>
          </cell>
          <cell r="E10376">
            <v>27.556222999999999</v>
          </cell>
          <cell r="F10376">
            <v>80.660425000000004</v>
          </cell>
          <cell r="G10376">
            <v>5.99</v>
          </cell>
          <cell r="H10376">
            <v>1.23</v>
          </cell>
          <cell r="I10376">
            <v>7.2200000000000006</v>
          </cell>
        </row>
        <row r="10377">
          <cell r="A10377" t="str">
            <v>RR2401104113</v>
          </cell>
          <cell r="B10377" t="str">
            <v>MEENA</v>
          </cell>
          <cell r="C10377">
            <v>9580523883</v>
          </cell>
          <cell r="D10377" t="str">
            <v>KESHAV GREEN CITY</v>
          </cell>
          <cell r="E10377">
            <v>27.556418000000001</v>
          </cell>
          <cell r="F10377">
            <v>80.660382999999996</v>
          </cell>
          <cell r="G10377">
            <v>14.31</v>
          </cell>
          <cell r="H10377">
            <v>1.36</v>
          </cell>
          <cell r="I10377">
            <v>15.67</v>
          </cell>
        </row>
        <row r="10378">
          <cell r="A10378" t="str">
            <v>RR2401104114</v>
          </cell>
          <cell r="B10378" t="str">
            <v>MEENA</v>
          </cell>
          <cell r="C10378">
            <v>9580523883</v>
          </cell>
          <cell r="D10378" t="str">
            <v>KESHAV GREEN CITY</v>
          </cell>
          <cell r="E10378">
            <v>27.556229999999999</v>
          </cell>
          <cell r="F10378">
            <v>80.660432</v>
          </cell>
          <cell r="G10378">
            <v>12.54</v>
          </cell>
          <cell r="H10378">
            <v>1.25</v>
          </cell>
          <cell r="I10378">
            <v>13.79</v>
          </cell>
        </row>
        <row r="10379">
          <cell r="A10379" t="str">
            <v>RR2401104115</v>
          </cell>
          <cell r="B10379" t="str">
            <v>SWETA AGRWAL</v>
          </cell>
          <cell r="C10379">
            <v>8416929757</v>
          </cell>
          <cell r="D10379" t="str">
            <v>KESHAV GREEN CITY</v>
          </cell>
          <cell r="E10379">
            <v>27.556228999999998</v>
          </cell>
          <cell r="F10379">
            <v>80.660448000000002</v>
          </cell>
          <cell r="G10379">
            <v>8.6199999999999992</v>
          </cell>
          <cell r="H10379">
            <v>1.68</v>
          </cell>
          <cell r="I10379">
            <v>10.299999999999999</v>
          </cell>
        </row>
        <row r="10380">
          <cell r="A10380" t="str">
            <v>RR2401104116</v>
          </cell>
          <cell r="B10380" t="str">
            <v>KISMATUN</v>
          </cell>
          <cell r="C10380">
            <v>8115064256</v>
          </cell>
          <cell r="D10380" t="str">
            <v>LAL KURTI</v>
          </cell>
          <cell r="E10380">
            <v>27.542335000000001</v>
          </cell>
          <cell r="F10380">
            <v>80.67801</v>
          </cell>
          <cell r="G10380">
            <v>9.27</v>
          </cell>
          <cell r="H10380">
            <v>4.4800000000000004</v>
          </cell>
          <cell r="I10380">
            <v>13.75</v>
          </cell>
        </row>
        <row r="10381">
          <cell r="A10381" t="str">
            <v>RR2401104117</v>
          </cell>
          <cell r="B10381" t="str">
            <v>DINESH KUMAR</v>
          </cell>
          <cell r="C10381">
            <v>2899477255</v>
          </cell>
          <cell r="D10381" t="str">
            <v>LAL KURTI</v>
          </cell>
          <cell r="E10381">
            <v>27.542345999999998</v>
          </cell>
          <cell r="F10381">
            <v>80.678000999999995</v>
          </cell>
          <cell r="G10381">
            <v>5.28</v>
          </cell>
          <cell r="H10381">
            <v>2.7</v>
          </cell>
          <cell r="I10381">
            <v>7.98</v>
          </cell>
        </row>
        <row r="10382">
          <cell r="A10382" t="str">
            <v>RR2401104118</v>
          </cell>
          <cell r="B10382" t="str">
            <v>KAIMUN</v>
          </cell>
          <cell r="C10382">
            <v>9125689597</v>
          </cell>
          <cell r="D10382" t="str">
            <v>LAL KURTI</v>
          </cell>
          <cell r="E10382">
            <v>27.542394999999999</v>
          </cell>
          <cell r="F10382">
            <v>80.677989999999994</v>
          </cell>
          <cell r="G10382">
            <v>7.23</v>
          </cell>
          <cell r="H10382">
            <v>1</v>
          </cell>
          <cell r="I10382">
            <v>8.23</v>
          </cell>
        </row>
        <row r="10383">
          <cell r="A10383" t="str">
            <v>RR2401104119</v>
          </cell>
          <cell r="B10383" t="str">
            <v>SANI KUMAR</v>
          </cell>
          <cell r="C10383">
            <v>9305452224</v>
          </cell>
          <cell r="D10383" t="str">
            <v>LAL KURTI</v>
          </cell>
          <cell r="E10383">
            <v>27.542338999999998</v>
          </cell>
          <cell r="F10383">
            <v>80.698016999999993</v>
          </cell>
          <cell r="G10383">
            <v>9.0299999999999994</v>
          </cell>
          <cell r="H10383">
            <v>1.81</v>
          </cell>
          <cell r="I10383">
            <v>10.84</v>
          </cell>
        </row>
        <row r="10384">
          <cell r="A10384" t="str">
            <v>RR2401104120</v>
          </cell>
          <cell r="B10384" t="str">
            <v>RAVINDRA KUMAR</v>
          </cell>
          <cell r="C10384">
            <v>9451461831</v>
          </cell>
          <cell r="D10384" t="str">
            <v>LAL KURTI</v>
          </cell>
          <cell r="E10384">
            <v>27.543057999999998</v>
          </cell>
          <cell r="F10384">
            <v>80.677251999999996</v>
          </cell>
          <cell r="G10384">
            <v>15.82</v>
          </cell>
          <cell r="H10384">
            <v>1.4</v>
          </cell>
          <cell r="I10384">
            <v>17.22</v>
          </cell>
        </row>
        <row r="10385">
          <cell r="A10385" t="str">
            <v>RR2401104121</v>
          </cell>
          <cell r="B10385" t="str">
            <v xml:space="preserve">RAHUL KUMAR </v>
          </cell>
          <cell r="C10385">
            <v>9305840460</v>
          </cell>
          <cell r="D10385" t="str">
            <v>LAL KURTI</v>
          </cell>
          <cell r="E10385">
            <v>27.542821</v>
          </cell>
          <cell r="F10385">
            <v>80.677561999999995</v>
          </cell>
          <cell r="G10385">
            <v>21.37</v>
          </cell>
          <cell r="H10385">
            <v>2.27</v>
          </cell>
          <cell r="I10385">
            <v>23.64</v>
          </cell>
        </row>
        <row r="10386">
          <cell r="A10386" t="str">
            <v>RR2401104122</v>
          </cell>
          <cell r="B10386" t="str">
            <v>RADHESHYAM</v>
          </cell>
          <cell r="C10386">
            <v>9305451155</v>
          </cell>
          <cell r="D10386" t="str">
            <v>LAL KURTI</v>
          </cell>
          <cell r="E10386">
            <v>27.543353</v>
          </cell>
          <cell r="F10386">
            <v>80.677463000000003</v>
          </cell>
          <cell r="G10386">
            <v>14.84</v>
          </cell>
          <cell r="H10386">
            <v>1.55</v>
          </cell>
          <cell r="I10386">
            <v>16.39</v>
          </cell>
        </row>
        <row r="10387">
          <cell r="A10387" t="str">
            <v>RR2401104123</v>
          </cell>
          <cell r="B10387" t="str">
            <v>REKHA KANOJIYA</v>
          </cell>
          <cell r="C10387">
            <v>7007764701</v>
          </cell>
          <cell r="D10387" t="str">
            <v>LAL KURTI</v>
          </cell>
          <cell r="E10387">
            <v>27.543019000000001</v>
          </cell>
          <cell r="F10387">
            <v>80.677553000000003</v>
          </cell>
          <cell r="G10387">
            <v>2.95</v>
          </cell>
          <cell r="H10387">
            <v>1.65</v>
          </cell>
          <cell r="I10387">
            <v>4.5999999999999996</v>
          </cell>
        </row>
        <row r="10388">
          <cell r="A10388" t="str">
            <v>RR2401104124</v>
          </cell>
          <cell r="B10388" t="str">
            <v>MAHMUDDEEN</v>
          </cell>
          <cell r="C10388">
            <v>8545961965</v>
          </cell>
          <cell r="D10388" t="str">
            <v>LAL KURTI</v>
          </cell>
          <cell r="E10388">
            <v>27.542275</v>
          </cell>
          <cell r="F10388">
            <v>80.677937999999997</v>
          </cell>
          <cell r="G10388">
            <v>8.3800000000000008</v>
          </cell>
          <cell r="H10388">
            <v>1.35</v>
          </cell>
          <cell r="I10388">
            <v>9.73</v>
          </cell>
        </row>
        <row r="10389">
          <cell r="A10389" t="str">
            <v>RR2401104125</v>
          </cell>
          <cell r="B10389" t="str">
            <v>LAKI</v>
          </cell>
          <cell r="C10389">
            <v>9335777748</v>
          </cell>
          <cell r="D10389" t="str">
            <v>LAL KURTI</v>
          </cell>
          <cell r="E10389">
            <v>27.542218999999999</v>
          </cell>
          <cell r="F10389">
            <v>80.678083999999998</v>
          </cell>
          <cell r="G10389">
            <v>8.3800000000000008</v>
          </cell>
          <cell r="H10389">
            <v>1.25</v>
          </cell>
          <cell r="I10389">
            <v>9.6300000000000008</v>
          </cell>
        </row>
        <row r="10390">
          <cell r="A10390" t="str">
            <v>RR2401104126</v>
          </cell>
          <cell r="B10390" t="str">
            <v>RUBY</v>
          </cell>
          <cell r="C10390">
            <v>7800816164</v>
          </cell>
          <cell r="D10390" t="str">
            <v>LAL KURTI</v>
          </cell>
          <cell r="E10390">
            <v>27.542272000000001</v>
          </cell>
          <cell r="F10390">
            <v>80.677794000000006</v>
          </cell>
          <cell r="G10390">
            <v>7.73</v>
          </cell>
          <cell r="H10390">
            <v>1.48</v>
          </cell>
          <cell r="I10390">
            <v>9.2100000000000009</v>
          </cell>
        </row>
        <row r="10391">
          <cell r="A10391" t="str">
            <v>RR2401104127</v>
          </cell>
          <cell r="B10391" t="str">
            <v>GUDDU BALMIKI</v>
          </cell>
          <cell r="C10391">
            <v>8115185515</v>
          </cell>
          <cell r="D10391" t="str">
            <v>LAL KURTI</v>
          </cell>
          <cell r="E10391">
            <v>27.544326000000002</v>
          </cell>
          <cell r="F10391">
            <v>80.674477999999993</v>
          </cell>
          <cell r="G10391">
            <v>9.1</v>
          </cell>
          <cell r="H10391">
            <v>1.08</v>
          </cell>
          <cell r="I10391">
            <v>10.18</v>
          </cell>
        </row>
        <row r="10392">
          <cell r="A10392" t="str">
            <v>RR2401104132</v>
          </cell>
          <cell r="B10392" t="str">
            <v>SUNEEL KUMAR</v>
          </cell>
          <cell r="C10392">
            <v>6386799781</v>
          </cell>
          <cell r="D10392" t="str">
            <v>LAL KURTI</v>
          </cell>
          <cell r="E10392">
            <v>27.541588999999998</v>
          </cell>
          <cell r="F10392">
            <v>80.678087000000005</v>
          </cell>
          <cell r="G10392">
            <v>24.33</v>
          </cell>
          <cell r="H10392">
            <v>1.39</v>
          </cell>
          <cell r="I10392">
            <v>25.72</v>
          </cell>
        </row>
        <row r="10393">
          <cell r="A10393" t="str">
            <v>RR2401104133</v>
          </cell>
          <cell r="B10393" t="str">
            <v>SANTOSH KUMAR</v>
          </cell>
          <cell r="C10393">
            <v>8808662494</v>
          </cell>
          <cell r="D10393" t="str">
            <v>LAL KURTI</v>
          </cell>
          <cell r="E10393">
            <v>27.542190000000002</v>
          </cell>
          <cell r="F10393">
            <v>80.678048000000004</v>
          </cell>
          <cell r="G10393">
            <v>2.9</v>
          </cell>
          <cell r="H10393">
            <v>0.98</v>
          </cell>
          <cell r="I10393">
            <v>3.88</v>
          </cell>
        </row>
        <row r="10394">
          <cell r="A10394" t="str">
            <v>RR2401104134</v>
          </cell>
          <cell r="B10394" t="str">
            <v>Rakesh Kumar</v>
          </cell>
          <cell r="C10394">
            <v>9889848389</v>
          </cell>
          <cell r="D10394" t="str">
            <v>LAL KURTI</v>
          </cell>
          <cell r="E10394">
            <v>27.541747000000001</v>
          </cell>
          <cell r="F10394">
            <v>80.677923000000007</v>
          </cell>
          <cell r="G10394">
            <v>8.35</v>
          </cell>
          <cell r="H10394">
            <v>1.73</v>
          </cell>
          <cell r="I10394">
            <v>10.08</v>
          </cell>
        </row>
        <row r="10395">
          <cell r="A10395" t="str">
            <v>RR2401104135</v>
          </cell>
          <cell r="B10395" t="str">
            <v>Aman Bharti</v>
          </cell>
          <cell r="C10395">
            <v>7651985732</v>
          </cell>
          <cell r="D10395" t="str">
            <v>LAL KURTI</v>
          </cell>
          <cell r="E10395">
            <v>27.541830999999998</v>
          </cell>
          <cell r="F10395">
            <v>80.677819999999997</v>
          </cell>
          <cell r="G10395">
            <v>4.7</v>
          </cell>
          <cell r="H10395">
            <v>1.08</v>
          </cell>
          <cell r="I10395">
            <v>5.78</v>
          </cell>
        </row>
        <row r="10396">
          <cell r="A10396" t="str">
            <v>RR2401104136</v>
          </cell>
          <cell r="B10396" t="str">
            <v xml:space="preserve">Geeta  Rathour </v>
          </cell>
          <cell r="C10396">
            <v>8423082501</v>
          </cell>
          <cell r="D10396" t="str">
            <v>Durgapurwa</v>
          </cell>
          <cell r="E10396">
            <v>27.575199999999999</v>
          </cell>
          <cell r="F10396">
            <v>80.680999999999997</v>
          </cell>
          <cell r="G10396">
            <v>7.31</v>
          </cell>
          <cell r="H10396">
            <v>4.3499999999999996</v>
          </cell>
          <cell r="I10396">
            <v>11.66</v>
          </cell>
        </row>
        <row r="10397">
          <cell r="A10397" t="str">
            <v>RR2401104137</v>
          </cell>
          <cell r="B10397" t="str">
            <v xml:space="preserve">Sabnam </v>
          </cell>
          <cell r="C10397">
            <v>7054909894</v>
          </cell>
          <cell r="D10397" t="str">
            <v>Durgapurwa</v>
          </cell>
          <cell r="E10397">
            <v>27.575199999999999</v>
          </cell>
          <cell r="F10397">
            <v>80.680800000000005</v>
          </cell>
          <cell r="G10397">
            <v>10.18</v>
          </cell>
          <cell r="H10397">
            <v>0.75</v>
          </cell>
          <cell r="I10397">
            <v>10.93</v>
          </cell>
        </row>
        <row r="10398">
          <cell r="A10398" t="str">
            <v>RR2401104138</v>
          </cell>
          <cell r="B10398" t="str">
            <v xml:space="preserve">Munna </v>
          </cell>
          <cell r="C10398">
            <v>8397886877</v>
          </cell>
          <cell r="D10398" t="str">
            <v>Durgapurwa</v>
          </cell>
          <cell r="E10398">
            <v>27.575199999999999</v>
          </cell>
          <cell r="F10398">
            <v>80.680800000000005</v>
          </cell>
          <cell r="G10398">
            <v>5.42</v>
          </cell>
          <cell r="H10398">
            <v>0.81</v>
          </cell>
          <cell r="I10398">
            <v>6.23</v>
          </cell>
        </row>
        <row r="10399">
          <cell r="A10399" t="str">
            <v>RR2401104139</v>
          </cell>
          <cell r="B10399" t="str">
            <v xml:space="preserve">Aslam </v>
          </cell>
          <cell r="C10399">
            <v>7054161930</v>
          </cell>
          <cell r="D10399" t="str">
            <v>Durgapurwa</v>
          </cell>
          <cell r="E10399">
            <v>27.575099999999999</v>
          </cell>
          <cell r="F10399">
            <v>80.680800000000005</v>
          </cell>
          <cell r="G10399">
            <v>10.87</v>
          </cell>
          <cell r="H10399">
            <v>0.78</v>
          </cell>
          <cell r="I10399">
            <v>11.649999999999999</v>
          </cell>
        </row>
        <row r="10400">
          <cell r="A10400" t="str">
            <v>RR2401104140</v>
          </cell>
          <cell r="B10400" t="str">
            <v>GHANSHYAM VERMA</v>
          </cell>
          <cell r="C10400">
            <v>6306108403</v>
          </cell>
          <cell r="D10400" t="str">
            <v>BIZWAR KHURD</v>
          </cell>
          <cell r="E10400">
            <v>27.543863000000002</v>
          </cell>
          <cell r="F10400">
            <v>80.716904</v>
          </cell>
          <cell r="G10400">
            <v>8.4</v>
          </cell>
          <cell r="H10400">
            <v>0.62</v>
          </cell>
          <cell r="I10400">
            <v>9.02</v>
          </cell>
        </row>
        <row r="10401">
          <cell r="A10401" t="str">
            <v>RR2401104141</v>
          </cell>
          <cell r="B10401" t="str">
            <v>PRERNA MISHRA</v>
          </cell>
          <cell r="C10401">
            <v>7080535177</v>
          </cell>
          <cell r="D10401" t="str">
            <v>BIZWAR KHURD</v>
          </cell>
          <cell r="E10401">
            <v>27.542718000000001</v>
          </cell>
          <cell r="F10401">
            <v>80.716235999999995</v>
          </cell>
          <cell r="G10401">
            <v>10.039999999999999</v>
          </cell>
          <cell r="H10401">
            <v>2.54</v>
          </cell>
          <cell r="I10401">
            <v>12.579999999999998</v>
          </cell>
        </row>
        <row r="10402">
          <cell r="A10402" t="str">
            <v>RR2401104142</v>
          </cell>
          <cell r="B10402" t="str">
            <v>SUMAN DEVI</v>
          </cell>
          <cell r="C10402">
            <v>8887918752</v>
          </cell>
          <cell r="D10402" t="str">
            <v>BIZWAR KHURD</v>
          </cell>
          <cell r="E10402">
            <v>27.543098000000001</v>
          </cell>
          <cell r="F10402">
            <v>80.71687</v>
          </cell>
          <cell r="G10402">
            <v>17.059999999999999</v>
          </cell>
          <cell r="H10402">
            <v>0.63</v>
          </cell>
          <cell r="I10402">
            <v>17.689999999999998</v>
          </cell>
        </row>
        <row r="10403">
          <cell r="A10403" t="str">
            <v>RR2401104143</v>
          </cell>
          <cell r="B10403" t="str">
            <v>SUMAN DEVI</v>
          </cell>
          <cell r="C10403">
            <v>8887918752</v>
          </cell>
          <cell r="D10403" t="str">
            <v>BIZWAR KHURD</v>
          </cell>
          <cell r="E10403">
            <v>27.543122</v>
          </cell>
          <cell r="F10403">
            <v>80.716944999999996</v>
          </cell>
          <cell r="G10403">
            <v>18.36</v>
          </cell>
          <cell r="H10403">
            <v>0.83</v>
          </cell>
          <cell r="I10403">
            <v>19.189999999999998</v>
          </cell>
        </row>
        <row r="10404">
          <cell r="A10404" t="str">
            <v>RR2401104144</v>
          </cell>
          <cell r="B10404" t="str">
            <v>Tanu</v>
          </cell>
          <cell r="C10404">
            <v>8175973810</v>
          </cell>
          <cell r="D10404" t="str">
            <v>Munshiganj</v>
          </cell>
          <cell r="E10404">
            <v>27.5823</v>
          </cell>
          <cell r="F10404">
            <v>80.665300000000002</v>
          </cell>
          <cell r="G10404">
            <v>0.85</v>
          </cell>
          <cell r="H10404">
            <v>1.1399999999999999</v>
          </cell>
          <cell r="I10404">
            <v>1.9899999999999998</v>
          </cell>
        </row>
        <row r="10405">
          <cell r="A10405" t="str">
            <v>RR2401104145</v>
          </cell>
          <cell r="B10405" t="str">
            <v xml:space="preserve">Asha Trivedi </v>
          </cell>
          <cell r="C10405">
            <v>9214134682</v>
          </cell>
          <cell r="D10405" t="str">
            <v>Munshiganj</v>
          </cell>
          <cell r="E10405">
            <v>27.586400000000001</v>
          </cell>
          <cell r="F10405">
            <v>80.662999999999997</v>
          </cell>
          <cell r="G10405">
            <v>16.09</v>
          </cell>
          <cell r="H10405">
            <v>0.98</v>
          </cell>
          <cell r="I10405">
            <v>17.07</v>
          </cell>
        </row>
        <row r="10406">
          <cell r="A10406" t="str">
            <v>RR2401104146</v>
          </cell>
          <cell r="B10406" t="str">
            <v xml:space="preserve">Sarita   </v>
          </cell>
          <cell r="C10406">
            <v>7378411590</v>
          </cell>
          <cell r="D10406" t="str">
            <v>Munshiganj</v>
          </cell>
          <cell r="E10406">
            <v>27.5822</v>
          </cell>
          <cell r="F10406">
            <v>80.665199999999999</v>
          </cell>
          <cell r="G10406">
            <v>5.13</v>
          </cell>
          <cell r="H10406">
            <v>0.88</v>
          </cell>
          <cell r="I10406">
            <v>6.01</v>
          </cell>
        </row>
        <row r="10407">
          <cell r="A10407" t="str">
            <v>RR2401104147</v>
          </cell>
          <cell r="B10407" t="str">
            <v xml:space="preserve">Anup Saxena </v>
          </cell>
          <cell r="C10407">
            <v>9140615649</v>
          </cell>
          <cell r="D10407" t="str">
            <v>Munshiganj</v>
          </cell>
          <cell r="E10407">
            <v>27.582599999999999</v>
          </cell>
          <cell r="F10407">
            <v>80.665199999999999</v>
          </cell>
          <cell r="G10407">
            <v>7.98</v>
          </cell>
          <cell r="H10407">
            <v>1.04</v>
          </cell>
          <cell r="I10407">
            <v>9.02</v>
          </cell>
        </row>
        <row r="10408">
          <cell r="A10408" t="str">
            <v>RR2401104148</v>
          </cell>
          <cell r="B10408" t="str">
            <v xml:space="preserve">Arun Kumar Bajpai </v>
          </cell>
          <cell r="C10408">
            <v>7267948363</v>
          </cell>
          <cell r="D10408" t="str">
            <v>Durgapurwa</v>
          </cell>
          <cell r="E10408">
            <v>27.575900000000001</v>
          </cell>
          <cell r="F10408">
            <v>80.683099999999996</v>
          </cell>
          <cell r="G10408">
            <v>22.49</v>
          </cell>
          <cell r="H10408">
            <v>1.23</v>
          </cell>
          <cell r="I10408">
            <v>23.72</v>
          </cell>
        </row>
        <row r="10409">
          <cell r="A10409" t="str">
            <v>RR2401104149</v>
          </cell>
          <cell r="B10409" t="str">
            <v xml:space="preserve">Maya Devi  </v>
          </cell>
          <cell r="C10409">
            <v>7007369355</v>
          </cell>
          <cell r="D10409" t="str">
            <v>Durgapurwa</v>
          </cell>
          <cell r="E10409">
            <v>27.575500000000002</v>
          </cell>
          <cell r="F10409">
            <v>80.682299999999998</v>
          </cell>
          <cell r="G10409">
            <v>9.98</v>
          </cell>
          <cell r="H10409">
            <v>0.73</v>
          </cell>
          <cell r="I10409">
            <v>10.71</v>
          </cell>
        </row>
        <row r="10410">
          <cell r="A10410" t="str">
            <v>RR2401104150</v>
          </cell>
          <cell r="B10410" t="str">
            <v xml:space="preserve">Sarif </v>
          </cell>
          <cell r="C10410">
            <v>7652040550</v>
          </cell>
          <cell r="D10410" t="str">
            <v>Durgapurwa</v>
          </cell>
          <cell r="E10410">
            <v>27.575500000000002</v>
          </cell>
          <cell r="F10410">
            <v>80.682299999999998</v>
          </cell>
          <cell r="G10410">
            <v>11.94</v>
          </cell>
          <cell r="H10410">
            <v>3.73</v>
          </cell>
          <cell r="I10410">
            <v>15.67</v>
          </cell>
        </row>
        <row r="10411">
          <cell r="A10411" t="str">
            <v>RR2401104151</v>
          </cell>
          <cell r="B10411" t="str">
            <v xml:space="preserve">Suresh Chaudhary </v>
          </cell>
          <cell r="C10411">
            <v>6393476593</v>
          </cell>
          <cell r="D10411" t="str">
            <v>Durgapurwa</v>
          </cell>
          <cell r="E10411">
            <v>27.575700000000001</v>
          </cell>
          <cell r="F10411">
            <v>80.682500000000005</v>
          </cell>
          <cell r="G10411">
            <v>3.83</v>
          </cell>
          <cell r="H10411">
            <v>1.07</v>
          </cell>
          <cell r="I10411">
            <v>4.9000000000000004</v>
          </cell>
        </row>
        <row r="10412">
          <cell r="A10412" t="str">
            <v>RR2401104152</v>
          </cell>
          <cell r="B10412" t="str">
            <v>NOORJAHA</v>
          </cell>
          <cell r="C10412">
            <v>6306607493</v>
          </cell>
          <cell r="D10412" t="str">
            <v>LAL KURTI</v>
          </cell>
          <cell r="E10412">
            <v>27.542905000000001</v>
          </cell>
          <cell r="F10412">
            <v>80.677657999999994</v>
          </cell>
          <cell r="G10412">
            <v>6.75</v>
          </cell>
          <cell r="H10412">
            <v>1.25</v>
          </cell>
          <cell r="I10412">
            <v>8</v>
          </cell>
        </row>
        <row r="10413">
          <cell r="A10413" t="str">
            <v>RR2401104153</v>
          </cell>
          <cell r="B10413" t="str">
            <v>ANISA BEGAM</v>
          </cell>
          <cell r="C10413">
            <v>9307986728</v>
          </cell>
          <cell r="D10413" t="str">
            <v>LAL KURTI</v>
          </cell>
          <cell r="E10413">
            <v>27.542819000000001</v>
          </cell>
          <cell r="F10413">
            <v>80.677565000000001</v>
          </cell>
          <cell r="G10413">
            <v>12.08</v>
          </cell>
          <cell r="H10413">
            <v>0.88</v>
          </cell>
          <cell r="I10413">
            <v>12.96</v>
          </cell>
        </row>
        <row r="10414">
          <cell r="A10414" t="str">
            <v>RR2401104154</v>
          </cell>
          <cell r="B10414" t="str">
            <v>SUSHIL KUMAR</v>
          </cell>
          <cell r="C10414">
            <v>8840298988</v>
          </cell>
          <cell r="D10414" t="str">
            <v>LAL KURTI</v>
          </cell>
          <cell r="E10414">
            <v>27.543574</v>
          </cell>
          <cell r="F10414">
            <v>80.677622</v>
          </cell>
          <cell r="G10414">
            <v>14.9</v>
          </cell>
          <cell r="H10414">
            <v>2.11</v>
          </cell>
          <cell r="I10414">
            <v>17.010000000000002</v>
          </cell>
        </row>
        <row r="10415">
          <cell r="A10415" t="str">
            <v>RR2401104155</v>
          </cell>
          <cell r="B10415" t="str">
            <v xml:space="preserve">GEETA </v>
          </cell>
          <cell r="C10415">
            <v>8303127773</v>
          </cell>
          <cell r="D10415" t="str">
            <v>LAL KURTI</v>
          </cell>
          <cell r="E10415">
            <v>27.542372</v>
          </cell>
          <cell r="F10415">
            <v>80.676969</v>
          </cell>
          <cell r="G10415">
            <v>7.23</v>
          </cell>
          <cell r="H10415">
            <v>2.02</v>
          </cell>
          <cell r="I10415">
            <v>9.25</v>
          </cell>
        </row>
        <row r="10416">
          <cell r="A10416" t="str">
            <v>RR2401104156</v>
          </cell>
          <cell r="B10416" t="str">
            <v xml:space="preserve">ARJUN SHARMA </v>
          </cell>
          <cell r="C10416">
            <v>6307798917</v>
          </cell>
          <cell r="D10416" t="str">
            <v>JANGAL KOTHI</v>
          </cell>
          <cell r="E10416">
            <v>27.538256000000001</v>
          </cell>
          <cell r="F10416">
            <v>80.685627999999994</v>
          </cell>
          <cell r="G10416">
            <v>11.51</v>
          </cell>
          <cell r="H10416">
            <v>1.08</v>
          </cell>
          <cell r="I10416">
            <v>12.59</v>
          </cell>
        </row>
        <row r="10417">
          <cell r="A10417" t="str">
            <v>RR2401104157</v>
          </cell>
          <cell r="B10417" t="str">
            <v>Anita Devi</v>
          </cell>
          <cell r="C10417">
            <v>9410481997</v>
          </cell>
          <cell r="D10417" t="str">
            <v>Jangal Kothi</v>
          </cell>
          <cell r="E10417">
            <v>27.537277</v>
          </cell>
          <cell r="F10417">
            <v>80.68356</v>
          </cell>
          <cell r="G10417">
            <v>19.149999999999999</v>
          </cell>
          <cell r="H10417">
            <v>0.93</v>
          </cell>
          <cell r="I10417">
            <v>20.079999999999998</v>
          </cell>
        </row>
        <row r="10418">
          <cell r="A10418" t="str">
            <v>RR2401104158</v>
          </cell>
          <cell r="B10418" t="str">
            <v>Arun Kumar</v>
          </cell>
          <cell r="C10418">
            <v>8423918517</v>
          </cell>
          <cell r="D10418" t="str">
            <v>Jangal Kothi</v>
          </cell>
          <cell r="E10418">
            <v>27.538726</v>
          </cell>
          <cell r="F10418">
            <v>80.685186999999999</v>
          </cell>
          <cell r="G10418">
            <v>14.31</v>
          </cell>
          <cell r="H10418">
            <v>2.8</v>
          </cell>
          <cell r="I10418">
            <v>17.11</v>
          </cell>
        </row>
        <row r="10419">
          <cell r="A10419" t="str">
            <v>RR2401104159</v>
          </cell>
          <cell r="B10419" t="str">
            <v>AJIT KUMAR SAJAN</v>
          </cell>
          <cell r="C10419">
            <v>8299148763</v>
          </cell>
          <cell r="D10419" t="str">
            <v>KESHAV GREEN CITY</v>
          </cell>
          <cell r="E10419">
            <v>27.558598</v>
          </cell>
          <cell r="F10419">
            <v>80.657730999999998</v>
          </cell>
          <cell r="G10419">
            <v>3.97</v>
          </cell>
          <cell r="H10419">
            <v>1.76</v>
          </cell>
          <cell r="I10419">
            <v>5.73</v>
          </cell>
        </row>
        <row r="10420">
          <cell r="A10420" t="str">
            <v>RR2401104160</v>
          </cell>
          <cell r="B10420" t="str">
            <v>JITENDRA KUMAR SRIWASTWA</v>
          </cell>
          <cell r="C10420">
            <v>8115683831</v>
          </cell>
          <cell r="D10420" t="str">
            <v>LAL KURTI</v>
          </cell>
          <cell r="E10420">
            <v>27.542940999999999</v>
          </cell>
          <cell r="F10420">
            <v>80.677768999999998</v>
          </cell>
          <cell r="G10420">
            <v>3.18</v>
          </cell>
          <cell r="H10420">
            <v>1.1000000000000001</v>
          </cell>
          <cell r="I10420">
            <v>4.28</v>
          </cell>
        </row>
        <row r="10421">
          <cell r="A10421" t="str">
            <v>RR2401104161</v>
          </cell>
          <cell r="B10421" t="str">
            <v>REKHA</v>
          </cell>
          <cell r="C10421">
            <v>7355400852</v>
          </cell>
          <cell r="D10421" t="str">
            <v>LAL KURTI</v>
          </cell>
          <cell r="E10421">
            <v>27.541920999999999</v>
          </cell>
          <cell r="F10421">
            <v>80.678088000000002</v>
          </cell>
          <cell r="G10421">
            <v>2.95</v>
          </cell>
          <cell r="H10421">
            <v>1.48</v>
          </cell>
          <cell r="I10421">
            <v>4.43</v>
          </cell>
        </row>
        <row r="10422">
          <cell r="A10422" t="str">
            <v>RR2401104162</v>
          </cell>
          <cell r="B10422" t="str">
            <v>RINA</v>
          </cell>
          <cell r="C10422">
            <v>8808662494</v>
          </cell>
          <cell r="D10422" t="str">
            <v>LAL KURTI</v>
          </cell>
          <cell r="E10422">
            <v>27.541971</v>
          </cell>
          <cell r="F10422">
            <v>80.677981000000003</v>
          </cell>
          <cell r="G10422">
            <v>7.83</v>
          </cell>
          <cell r="H10422">
            <v>4.25</v>
          </cell>
          <cell r="I10422">
            <v>12.08</v>
          </cell>
        </row>
        <row r="10423">
          <cell r="A10423" t="str">
            <v>RR2401104163</v>
          </cell>
          <cell r="B10423" t="str">
            <v>RAJESH KUMAR</v>
          </cell>
          <cell r="C10423">
            <v>6388759945</v>
          </cell>
          <cell r="D10423" t="str">
            <v>LAL KURTI</v>
          </cell>
          <cell r="E10423">
            <v>27.542287000000002</v>
          </cell>
          <cell r="F10423">
            <v>80.677869999999999</v>
          </cell>
          <cell r="G10423">
            <v>6.45</v>
          </cell>
          <cell r="H10423">
            <v>0.85</v>
          </cell>
          <cell r="I10423">
            <v>7.3</v>
          </cell>
        </row>
        <row r="10424">
          <cell r="A10424" t="str">
            <v>RR2401104164</v>
          </cell>
          <cell r="B10424" t="str">
            <v>SANGEETA RATHOUR</v>
          </cell>
          <cell r="C10424">
            <v>8795966742</v>
          </cell>
          <cell r="D10424" t="str">
            <v>HUSSAINGANJ</v>
          </cell>
          <cell r="E10424">
            <v>27.547170000000001</v>
          </cell>
          <cell r="F10424">
            <v>80.707704000000007</v>
          </cell>
          <cell r="G10424">
            <v>8.77</v>
          </cell>
          <cell r="H10424">
            <v>0.74</v>
          </cell>
          <cell r="I10424">
            <v>9.51</v>
          </cell>
        </row>
        <row r="10425">
          <cell r="A10425" t="str">
            <v>RR2401104165</v>
          </cell>
          <cell r="B10425" t="str">
            <v>GEETA DEVI</v>
          </cell>
          <cell r="C10425">
            <v>7523818212</v>
          </cell>
          <cell r="D10425" t="str">
            <v>HUSSAINGANJ</v>
          </cell>
          <cell r="E10425">
            <v>27.547408000000001</v>
          </cell>
          <cell r="F10425">
            <v>80.707639999999998</v>
          </cell>
          <cell r="G10425">
            <v>13.61</v>
          </cell>
          <cell r="H10425">
            <v>0.86</v>
          </cell>
          <cell r="I10425">
            <v>14.469999999999999</v>
          </cell>
        </row>
        <row r="10426">
          <cell r="A10426" t="str">
            <v>RR2401104166</v>
          </cell>
          <cell r="B10426" t="str">
            <v>ANITA DEVI</v>
          </cell>
          <cell r="C10426">
            <v>7499434287</v>
          </cell>
          <cell r="D10426" t="str">
            <v>HUSSAINGANJ</v>
          </cell>
          <cell r="E10426">
            <v>27.547407</v>
          </cell>
          <cell r="F10426">
            <v>80.707650000000001</v>
          </cell>
          <cell r="G10426">
            <v>4.45</v>
          </cell>
          <cell r="H10426">
            <v>1.02</v>
          </cell>
          <cell r="I10426">
            <v>5.4700000000000006</v>
          </cell>
        </row>
        <row r="10427">
          <cell r="A10427" t="str">
            <v>RR2401104167</v>
          </cell>
          <cell r="B10427" t="str">
            <v>ASHA DEVI</v>
          </cell>
          <cell r="C10427">
            <v>8127022227</v>
          </cell>
          <cell r="D10427" t="str">
            <v>HUSSAINGANJ</v>
          </cell>
          <cell r="E10427">
            <v>27.547255</v>
          </cell>
          <cell r="F10427">
            <v>80.707937999999999</v>
          </cell>
          <cell r="G10427">
            <v>12.46</v>
          </cell>
          <cell r="H10427">
            <v>1.08</v>
          </cell>
          <cell r="I10427">
            <v>13.540000000000001</v>
          </cell>
        </row>
        <row r="10428">
          <cell r="A10428" t="str">
            <v>RR2401104168</v>
          </cell>
          <cell r="B10428" t="str">
            <v xml:space="preserve">Neelam Gupta </v>
          </cell>
          <cell r="C10428">
            <v>8299575562</v>
          </cell>
          <cell r="D10428" t="str">
            <v xml:space="preserve">Tareenpur </v>
          </cell>
          <cell r="E10428">
            <v>27.575800000000001</v>
          </cell>
          <cell r="F10428">
            <v>80.666700000000006</v>
          </cell>
          <cell r="G10428">
            <v>8.8800000000000008</v>
          </cell>
          <cell r="H10428">
            <v>1.46</v>
          </cell>
          <cell r="I10428">
            <v>10.34</v>
          </cell>
        </row>
        <row r="10429">
          <cell r="A10429" t="str">
            <v>RR2401104169</v>
          </cell>
          <cell r="B10429" t="str">
            <v xml:space="preserve">Neelam Gupta </v>
          </cell>
          <cell r="C10429">
            <v>9935284661</v>
          </cell>
          <cell r="D10429" t="str">
            <v xml:space="preserve">Tareenpur </v>
          </cell>
          <cell r="E10429">
            <v>27.575900000000001</v>
          </cell>
          <cell r="F10429">
            <v>80.666600000000003</v>
          </cell>
          <cell r="G10429">
            <v>11.61</v>
          </cell>
          <cell r="H10429">
            <v>1.3</v>
          </cell>
          <cell r="I10429">
            <v>12.91</v>
          </cell>
        </row>
        <row r="10430">
          <cell r="A10430" t="str">
            <v>RR2401104170</v>
          </cell>
          <cell r="B10430" t="str">
            <v>Pushpa Rathour</v>
          </cell>
          <cell r="C10430">
            <v>9956921707</v>
          </cell>
          <cell r="D10430" t="str">
            <v xml:space="preserve">Tareenpur </v>
          </cell>
          <cell r="E10430">
            <v>27.575800000000001</v>
          </cell>
          <cell r="F10430">
            <v>80.666200000000003</v>
          </cell>
          <cell r="G10430">
            <v>15.24</v>
          </cell>
          <cell r="H10430">
            <v>1.3</v>
          </cell>
          <cell r="I10430">
            <v>16.54</v>
          </cell>
        </row>
        <row r="10431">
          <cell r="A10431" t="str">
            <v>RR2401104171</v>
          </cell>
          <cell r="B10431" t="str">
            <v xml:space="preserve">Gaurav Gupta </v>
          </cell>
          <cell r="C10431">
            <v>9415093429</v>
          </cell>
          <cell r="D10431" t="str">
            <v xml:space="preserve">Tareenpur </v>
          </cell>
          <cell r="E10431">
            <v>27.575700000000001</v>
          </cell>
          <cell r="F10431">
            <v>80.666399999999996</v>
          </cell>
          <cell r="G10431">
            <v>6.18</v>
          </cell>
          <cell r="H10431">
            <v>1.54</v>
          </cell>
          <cell r="I10431">
            <v>7.72</v>
          </cell>
        </row>
        <row r="10432">
          <cell r="A10432" t="str">
            <v>RR2401104172</v>
          </cell>
          <cell r="B10432" t="str">
            <v>MOHD. ISMAIL</v>
          </cell>
          <cell r="C10432">
            <v>9211668796</v>
          </cell>
          <cell r="D10432" t="str">
            <v>HUSAINGANJ</v>
          </cell>
          <cell r="E10432">
            <v>27.548812000000002</v>
          </cell>
          <cell r="F10432">
            <v>80.707566</v>
          </cell>
          <cell r="G10432">
            <v>4.3099999999999996</v>
          </cell>
          <cell r="H10432">
            <v>1.38</v>
          </cell>
          <cell r="I10432">
            <v>5.6899999999999995</v>
          </cell>
        </row>
        <row r="10433">
          <cell r="A10433" t="str">
            <v>RR2401104173</v>
          </cell>
          <cell r="B10433" t="str">
            <v>RAMESH CHANDRA PAL</v>
          </cell>
          <cell r="C10433">
            <v>7617045448</v>
          </cell>
          <cell r="D10433" t="str">
            <v>HUSAINGANJ</v>
          </cell>
          <cell r="E10433">
            <v>27.548874000000001</v>
          </cell>
          <cell r="F10433">
            <v>80.709615999999997</v>
          </cell>
          <cell r="G10433">
            <v>11.76</v>
          </cell>
          <cell r="H10433">
            <v>7.32</v>
          </cell>
          <cell r="I10433">
            <v>19.079999999999998</v>
          </cell>
        </row>
        <row r="10434">
          <cell r="A10434" t="str">
            <v>RR2401104174</v>
          </cell>
          <cell r="B10434" t="str">
            <v>HINA PARVEEN</v>
          </cell>
          <cell r="C10434">
            <v>8686277493</v>
          </cell>
          <cell r="D10434" t="str">
            <v>HUSAINGANJ</v>
          </cell>
          <cell r="E10434">
            <v>27.548801000000001</v>
          </cell>
          <cell r="F10434">
            <v>80.707830999999999</v>
          </cell>
          <cell r="G10434">
            <v>4.01</v>
          </cell>
          <cell r="H10434">
            <v>2.83</v>
          </cell>
          <cell r="I10434">
            <v>6.84</v>
          </cell>
        </row>
        <row r="10435">
          <cell r="A10435" t="str">
            <v>RR2401104175</v>
          </cell>
          <cell r="B10435" t="str">
            <v>POONAM MAURYA</v>
          </cell>
          <cell r="C10435">
            <v>7985627209</v>
          </cell>
          <cell r="D10435" t="str">
            <v>KESHAV GREEN CITY</v>
          </cell>
          <cell r="E10435">
            <v>27.556694</v>
          </cell>
          <cell r="F10435">
            <v>80.660325999999998</v>
          </cell>
          <cell r="G10435">
            <v>10.7</v>
          </cell>
          <cell r="H10435">
            <v>1.1299999999999999</v>
          </cell>
          <cell r="I10435">
            <v>11.829999999999998</v>
          </cell>
        </row>
        <row r="10436">
          <cell r="A10436" t="str">
            <v>RR2401104176</v>
          </cell>
          <cell r="B10436" t="str">
            <v>MUNNI</v>
          </cell>
          <cell r="C10436">
            <v>8418921678</v>
          </cell>
          <cell r="D10436" t="str">
            <v>LAXMANPUR</v>
          </cell>
          <cell r="E10436">
            <v>27.564385999999999</v>
          </cell>
          <cell r="F10436">
            <v>80.655156000000005</v>
          </cell>
          <cell r="G10436">
            <v>18.73</v>
          </cell>
          <cell r="H10436">
            <v>0.35</v>
          </cell>
          <cell r="I10436">
            <v>19.080000000000002</v>
          </cell>
        </row>
        <row r="10437">
          <cell r="A10437" t="str">
            <v>RR2401104177</v>
          </cell>
          <cell r="B10437" t="str">
            <v>SUSHILA DEVI</v>
          </cell>
          <cell r="C10437">
            <v>9453533200</v>
          </cell>
          <cell r="D10437" t="str">
            <v>KESHAV GREEN CITY</v>
          </cell>
          <cell r="E10437">
            <v>27.558185000000002</v>
          </cell>
          <cell r="F10437">
            <v>80.658306999999994</v>
          </cell>
          <cell r="G10437">
            <v>13.28</v>
          </cell>
          <cell r="H10437">
            <v>3.52</v>
          </cell>
          <cell r="I10437">
            <v>16.8</v>
          </cell>
        </row>
        <row r="10438">
          <cell r="A10438" t="str">
            <v>RR2401104178</v>
          </cell>
          <cell r="B10438" t="str">
            <v>FARID ALI</v>
          </cell>
          <cell r="C10438">
            <v>9569413042</v>
          </cell>
          <cell r="D10438" t="str">
            <v>LAXMANPUR</v>
          </cell>
          <cell r="E10438">
            <v>27.564373</v>
          </cell>
          <cell r="F10438">
            <v>80.655449000000004</v>
          </cell>
          <cell r="G10438">
            <v>15.13</v>
          </cell>
          <cell r="H10438">
            <v>0.8</v>
          </cell>
          <cell r="I10438">
            <v>15.930000000000001</v>
          </cell>
        </row>
        <row r="10439">
          <cell r="A10439" t="str">
            <v>RR2401104179</v>
          </cell>
          <cell r="B10439" t="str">
            <v>SUSHILA DEVI</v>
          </cell>
          <cell r="C10439">
            <v>9453533200</v>
          </cell>
          <cell r="D10439" t="str">
            <v>KESHAV GREEN CITY</v>
          </cell>
          <cell r="E10439">
            <v>27.558084999999998</v>
          </cell>
          <cell r="F10439">
            <v>80.658308000000005</v>
          </cell>
          <cell r="G10439">
            <v>4.8899999999999997</v>
          </cell>
          <cell r="H10439">
            <v>2.38</v>
          </cell>
          <cell r="I10439">
            <v>7.27</v>
          </cell>
        </row>
        <row r="10440">
          <cell r="A10440" t="str">
            <v>RR2401104180</v>
          </cell>
          <cell r="B10440" t="str">
            <v xml:space="preserve">Dinesh Chandra  </v>
          </cell>
          <cell r="C10440">
            <v>9415433364</v>
          </cell>
          <cell r="D10440" t="str">
            <v>Ambika Puram</v>
          </cell>
          <cell r="E10440">
            <v>27.5669</v>
          </cell>
          <cell r="F10440">
            <v>80.7</v>
          </cell>
          <cell r="G10440">
            <v>32.36</v>
          </cell>
          <cell r="H10440">
            <v>0.67</v>
          </cell>
          <cell r="I10440">
            <v>33.03</v>
          </cell>
        </row>
        <row r="10441">
          <cell r="A10441" t="str">
            <v>RR2401104181</v>
          </cell>
          <cell r="B10441" t="str">
            <v xml:space="preserve">Om Prakash Shukla </v>
          </cell>
          <cell r="C10441">
            <v>9919924771</v>
          </cell>
          <cell r="D10441" t="str">
            <v>Ambika Puram</v>
          </cell>
          <cell r="E10441">
            <v>27.566800000000001</v>
          </cell>
          <cell r="F10441">
            <v>80.700500000000005</v>
          </cell>
          <cell r="G10441">
            <v>19.600000000000001</v>
          </cell>
          <cell r="H10441">
            <v>1.05</v>
          </cell>
          <cell r="I10441">
            <v>20.650000000000002</v>
          </cell>
        </row>
        <row r="10442">
          <cell r="A10442" t="str">
            <v>RR2401104182</v>
          </cell>
          <cell r="B10442" t="str">
            <v xml:space="preserve">Dinesh Chandra  </v>
          </cell>
          <cell r="C10442">
            <v>9415433364</v>
          </cell>
          <cell r="D10442" t="str">
            <v>Ambika Puram</v>
          </cell>
          <cell r="E10442">
            <v>27.5669</v>
          </cell>
          <cell r="F10442">
            <v>80.700100000000006</v>
          </cell>
          <cell r="G10442">
            <v>9.6300000000000008</v>
          </cell>
          <cell r="H10442">
            <v>1.27</v>
          </cell>
          <cell r="I10442">
            <v>10.9</v>
          </cell>
        </row>
        <row r="10443">
          <cell r="A10443" t="str">
            <v>RR2401104183</v>
          </cell>
          <cell r="B10443" t="str">
            <v>Ashok Mishra</v>
          </cell>
          <cell r="C10443">
            <v>8707403698</v>
          </cell>
          <cell r="D10443" t="str">
            <v>Ambika Puram</v>
          </cell>
          <cell r="E10443">
            <v>27.567699999999999</v>
          </cell>
          <cell r="F10443">
            <v>80.699700000000007</v>
          </cell>
          <cell r="G10443">
            <v>22.31</v>
          </cell>
          <cell r="H10443">
            <v>1.1599999999999999</v>
          </cell>
          <cell r="I10443">
            <v>23.47</v>
          </cell>
        </row>
        <row r="10444">
          <cell r="A10444" t="str">
            <v>RR2401104184</v>
          </cell>
          <cell r="B10444" t="str">
            <v>DINESH KUMAR KANAUJIYA</v>
          </cell>
          <cell r="C10444">
            <v>7905445113</v>
          </cell>
          <cell r="D10444" t="str">
            <v>KESHAV GREEN CITY</v>
          </cell>
          <cell r="E10444">
            <v>27.556571999999999</v>
          </cell>
          <cell r="F10444">
            <v>80.660328000000007</v>
          </cell>
          <cell r="G10444">
            <v>15.17</v>
          </cell>
          <cell r="H10444">
            <v>1.23</v>
          </cell>
          <cell r="I10444">
            <v>16.399999999999999</v>
          </cell>
        </row>
        <row r="10445">
          <cell r="A10445" t="str">
            <v>RR2401104185</v>
          </cell>
          <cell r="B10445" t="str">
            <v>MADHULIKA MISHRA</v>
          </cell>
          <cell r="C10445">
            <v>8318411401</v>
          </cell>
          <cell r="D10445" t="str">
            <v>KESHAV GREEN CITY</v>
          </cell>
          <cell r="E10445">
            <v>27.55752</v>
          </cell>
          <cell r="F10445">
            <v>80.660036000000005</v>
          </cell>
          <cell r="G10445">
            <v>13.2</v>
          </cell>
          <cell r="H10445">
            <v>2.2799999999999998</v>
          </cell>
          <cell r="I10445">
            <v>15.479999999999999</v>
          </cell>
        </row>
        <row r="10446">
          <cell r="A10446" t="str">
            <v>RR2401104186</v>
          </cell>
          <cell r="B10446" t="str">
            <v>DINESH KUMAR KANAUJIYA</v>
          </cell>
          <cell r="C10446">
            <v>7905445113</v>
          </cell>
          <cell r="D10446" t="str">
            <v>KESHAV GREEN CITY</v>
          </cell>
          <cell r="E10446">
            <v>27.556678999999999</v>
          </cell>
          <cell r="F10446">
            <v>80.660313000000002</v>
          </cell>
          <cell r="G10446">
            <v>13.61</v>
          </cell>
          <cell r="H10446">
            <v>1.28</v>
          </cell>
          <cell r="I10446">
            <v>14.889999999999999</v>
          </cell>
        </row>
        <row r="10447">
          <cell r="A10447" t="str">
            <v>RR2401104187</v>
          </cell>
          <cell r="B10447" t="str">
            <v>NIDHI VERMA</v>
          </cell>
          <cell r="C10447">
            <v>9935653817</v>
          </cell>
          <cell r="D10447" t="str">
            <v>KESHAV GREEN CITY</v>
          </cell>
          <cell r="E10447">
            <v>27.556522999999999</v>
          </cell>
          <cell r="F10447">
            <v>80.660201999999998</v>
          </cell>
          <cell r="G10447">
            <v>17.84</v>
          </cell>
          <cell r="H10447">
            <v>1.1100000000000001</v>
          </cell>
          <cell r="I10447">
            <v>18.95</v>
          </cell>
        </row>
        <row r="10448">
          <cell r="A10448" t="str">
            <v>RR2401104188</v>
          </cell>
          <cell r="B10448" t="str">
            <v>Ajit Kumar</v>
          </cell>
          <cell r="C10448">
            <v>9651452202</v>
          </cell>
          <cell r="D10448" t="str">
            <v>Adarsh Nagar</v>
          </cell>
          <cell r="E10448">
            <v>27.57</v>
          </cell>
          <cell r="F10448">
            <v>80.700500000000005</v>
          </cell>
          <cell r="G10448">
            <v>15.89</v>
          </cell>
          <cell r="H10448">
            <v>1.65</v>
          </cell>
          <cell r="I10448">
            <v>17.54</v>
          </cell>
        </row>
        <row r="10449">
          <cell r="A10449" t="str">
            <v>RR2401104189</v>
          </cell>
          <cell r="B10449" t="str">
            <v>Ramkhilawan Tripathi</v>
          </cell>
          <cell r="C10449">
            <v>9455212428</v>
          </cell>
          <cell r="D10449" t="str">
            <v>Adarsh Nagar Sec-1</v>
          </cell>
          <cell r="E10449">
            <v>27.571000000000002</v>
          </cell>
          <cell r="F10449">
            <v>80.698400000000007</v>
          </cell>
          <cell r="G10449">
            <v>11.28</v>
          </cell>
          <cell r="H10449">
            <v>4.7699999999999996</v>
          </cell>
          <cell r="I10449">
            <v>16.049999999999997</v>
          </cell>
        </row>
        <row r="10450">
          <cell r="A10450" t="str">
            <v>RR2401104190</v>
          </cell>
          <cell r="B10450" t="str">
            <v>Bachelal Yadav</v>
          </cell>
          <cell r="C10450">
            <v>6388219855</v>
          </cell>
          <cell r="D10450" t="str">
            <v>Adarsh Nagar Sec-1</v>
          </cell>
          <cell r="E10450">
            <v>27.570399999999999</v>
          </cell>
          <cell r="F10450">
            <v>80.7012</v>
          </cell>
          <cell r="G10450">
            <v>17.61</v>
          </cell>
          <cell r="H10450">
            <v>1.21</v>
          </cell>
          <cell r="I10450">
            <v>18.82</v>
          </cell>
        </row>
        <row r="10451">
          <cell r="A10451" t="str">
            <v>RR2401104191</v>
          </cell>
          <cell r="B10451" t="str">
            <v>Abhishek</v>
          </cell>
          <cell r="C10451">
            <v>7784858100</v>
          </cell>
          <cell r="D10451" t="str">
            <v>Adarsh Nagar Sec-1</v>
          </cell>
          <cell r="E10451">
            <v>27.5701</v>
          </cell>
          <cell r="F10451">
            <v>80.701099999999997</v>
          </cell>
          <cell r="G10451">
            <v>36.130000000000003</v>
          </cell>
          <cell r="H10451">
            <v>2.1</v>
          </cell>
          <cell r="I10451">
            <v>38.230000000000004</v>
          </cell>
        </row>
        <row r="10452">
          <cell r="A10452" t="str">
            <v>RR2401104192</v>
          </cell>
          <cell r="B10452" t="str">
            <v xml:space="preserve">Rinki Kashyap </v>
          </cell>
          <cell r="C10452">
            <v>9795951064</v>
          </cell>
          <cell r="D10452" t="str">
            <v>Durgapurwa</v>
          </cell>
          <cell r="E10452">
            <v>27.573599999999999</v>
          </cell>
          <cell r="F10452">
            <v>80.680199999999999</v>
          </cell>
          <cell r="G10452">
            <v>11.65</v>
          </cell>
          <cell r="H10452">
            <v>2.64</v>
          </cell>
          <cell r="I10452">
            <v>14.290000000000001</v>
          </cell>
        </row>
        <row r="10453">
          <cell r="A10453" t="str">
            <v>RR2401104193</v>
          </cell>
          <cell r="B10453" t="str">
            <v xml:space="preserve">Ram Lakhan </v>
          </cell>
          <cell r="C10453">
            <v>8528942550</v>
          </cell>
          <cell r="D10453" t="str">
            <v>Durgapurwa</v>
          </cell>
          <cell r="E10453">
            <v>27.573499999999999</v>
          </cell>
          <cell r="F10453">
            <v>80.680199999999999</v>
          </cell>
          <cell r="G10453">
            <v>7.45</v>
          </cell>
          <cell r="H10453">
            <v>0.73</v>
          </cell>
          <cell r="I10453">
            <v>8.18</v>
          </cell>
        </row>
        <row r="10454">
          <cell r="A10454" t="str">
            <v>RR2401104194</v>
          </cell>
          <cell r="B10454" t="str">
            <v xml:space="preserve">Shiv Kumar  </v>
          </cell>
          <cell r="C10454">
            <v>9236843850</v>
          </cell>
          <cell r="D10454" t="str">
            <v>Durgapurwa</v>
          </cell>
          <cell r="E10454">
            <v>27.574000000000002</v>
          </cell>
          <cell r="F10454">
            <v>80.6798</v>
          </cell>
          <cell r="G10454">
            <v>10.02</v>
          </cell>
          <cell r="H10454">
            <v>1.88</v>
          </cell>
          <cell r="I10454">
            <v>11.899999999999999</v>
          </cell>
        </row>
        <row r="10455">
          <cell r="A10455" t="str">
            <v>RR2401104195</v>
          </cell>
          <cell r="B10455" t="str">
            <v>Hasrat Jahan</v>
          </cell>
          <cell r="C10455">
            <v>8604248522</v>
          </cell>
          <cell r="D10455" t="str">
            <v>Durgapurwa</v>
          </cell>
          <cell r="E10455">
            <v>27.573899999999998</v>
          </cell>
          <cell r="F10455">
            <v>80.6798</v>
          </cell>
          <cell r="G10455">
            <v>11.53</v>
          </cell>
          <cell r="H10455">
            <v>2.0499999999999998</v>
          </cell>
          <cell r="I10455">
            <v>13.579999999999998</v>
          </cell>
        </row>
        <row r="10456">
          <cell r="A10456" t="str">
            <v>RR2401104196</v>
          </cell>
          <cell r="B10456" t="str">
            <v>Bachan Pal Dixit</v>
          </cell>
          <cell r="C10456">
            <v>9506671535</v>
          </cell>
          <cell r="D10456" t="str">
            <v xml:space="preserve">RamKrishan Puri </v>
          </cell>
          <cell r="E10456">
            <v>27.568100000000001</v>
          </cell>
          <cell r="F10456">
            <v>80.698700000000002</v>
          </cell>
          <cell r="G10456">
            <v>6.29</v>
          </cell>
          <cell r="H10456">
            <v>1.44</v>
          </cell>
          <cell r="I10456">
            <v>7.73</v>
          </cell>
        </row>
        <row r="10457">
          <cell r="A10457" t="str">
            <v>RR2401104197</v>
          </cell>
          <cell r="B10457" t="str">
            <v>Gayavati</v>
          </cell>
          <cell r="C10457">
            <v>8429427781</v>
          </cell>
          <cell r="D10457" t="str">
            <v xml:space="preserve">RamKrishan Puri </v>
          </cell>
          <cell r="E10457">
            <v>27.571100000000001</v>
          </cell>
          <cell r="F10457">
            <v>80.697999999999993</v>
          </cell>
          <cell r="G10457">
            <v>8.1</v>
          </cell>
          <cell r="H10457">
            <v>1.25</v>
          </cell>
          <cell r="I10457">
            <v>9.35</v>
          </cell>
        </row>
        <row r="10458">
          <cell r="A10458" t="str">
            <v>RR2401104198</v>
          </cell>
          <cell r="B10458" t="str">
            <v xml:space="preserve">Pramod Kumar Gupta </v>
          </cell>
          <cell r="C10458">
            <v>9695962212</v>
          </cell>
          <cell r="D10458" t="str">
            <v xml:space="preserve">RamKrishan Puri </v>
          </cell>
          <cell r="E10458">
            <v>27.567599999999999</v>
          </cell>
          <cell r="F10458">
            <v>80.697599999999994</v>
          </cell>
          <cell r="G10458">
            <v>12.83</v>
          </cell>
          <cell r="H10458">
            <v>1.21</v>
          </cell>
          <cell r="I10458">
            <v>14.04</v>
          </cell>
        </row>
        <row r="10459">
          <cell r="A10459" t="str">
            <v>RR2401104199</v>
          </cell>
          <cell r="B10459" t="str">
            <v>Bhola</v>
          </cell>
          <cell r="C10459">
            <v>9670544793</v>
          </cell>
          <cell r="D10459" t="str">
            <v xml:space="preserve">RamKrishan Puri </v>
          </cell>
          <cell r="E10459">
            <v>27.570799999999998</v>
          </cell>
          <cell r="F10459">
            <v>80.699799999999996</v>
          </cell>
          <cell r="G10459">
            <v>11.82</v>
          </cell>
          <cell r="H10459">
            <v>1.24</v>
          </cell>
          <cell r="I10459">
            <v>13.06</v>
          </cell>
        </row>
        <row r="10460">
          <cell r="A10460" t="str">
            <v>RR2401104204</v>
          </cell>
          <cell r="B10460" t="str">
            <v xml:space="preserve">Chhaya Devi </v>
          </cell>
          <cell r="C10460">
            <v>9455144206</v>
          </cell>
          <cell r="D10460" t="str">
            <v xml:space="preserve">Adarsh Nagar </v>
          </cell>
          <cell r="E10460">
            <v>27.568999999999999</v>
          </cell>
          <cell r="F10460">
            <v>80.700500000000005</v>
          </cell>
          <cell r="G10460">
            <v>35.28</v>
          </cell>
          <cell r="H10460">
            <v>2.61</v>
          </cell>
          <cell r="I10460">
            <v>37.89</v>
          </cell>
        </row>
        <row r="10461">
          <cell r="A10461" t="str">
            <v>RR2401104205</v>
          </cell>
          <cell r="B10461" t="str">
            <v xml:space="preserve">Chhaya Devi </v>
          </cell>
          <cell r="C10461">
            <v>9455144206</v>
          </cell>
          <cell r="D10461" t="str">
            <v xml:space="preserve">Adarsh Nagar </v>
          </cell>
          <cell r="E10461">
            <v>27.569099999999999</v>
          </cell>
          <cell r="F10461">
            <v>80.700500000000005</v>
          </cell>
          <cell r="G10461">
            <v>4</v>
          </cell>
          <cell r="H10461">
            <v>2.57</v>
          </cell>
          <cell r="I10461">
            <v>6.57</v>
          </cell>
        </row>
        <row r="10462">
          <cell r="A10462" t="str">
            <v>RR2401104206</v>
          </cell>
          <cell r="B10462" t="str">
            <v xml:space="preserve">Chhaya Devi </v>
          </cell>
          <cell r="C10462">
            <v>9455144206</v>
          </cell>
          <cell r="D10462" t="str">
            <v xml:space="preserve">Adarsh Nagar </v>
          </cell>
          <cell r="E10462">
            <v>27.569099999999999</v>
          </cell>
          <cell r="F10462">
            <v>80.700800000000001</v>
          </cell>
          <cell r="G10462">
            <v>17.829999999999998</v>
          </cell>
          <cell r="H10462">
            <v>4.55</v>
          </cell>
          <cell r="I10462">
            <v>22.38</v>
          </cell>
        </row>
        <row r="10463">
          <cell r="A10463" t="str">
            <v>RR2401104207</v>
          </cell>
          <cell r="B10463" t="str">
            <v xml:space="preserve">Chhaya Devi </v>
          </cell>
          <cell r="C10463">
            <v>9455144206</v>
          </cell>
          <cell r="D10463" t="str">
            <v xml:space="preserve">Adarsh Nagar </v>
          </cell>
          <cell r="E10463">
            <v>27.568999999999999</v>
          </cell>
          <cell r="F10463">
            <v>80.700500000000005</v>
          </cell>
          <cell r="G10463">
            <v>10.09</v>
          </cell>
          <cell r="H10463">
            <v>2.74</v>
          </cell>
          <cell r="I10463">
            <v>12.83</v>
          </cell>
        </row>
        <row r="10464">
          <cell r="A10464" t="str">
            <v>RR2401104208</v>
          </cell>
          <cell r="B10464" t="str">
            <v>Shashi Shukla</v>
          </cell>
          <cell r="C10464">
            <v>7007664667</v>
          </cell>
          <cell r="D10464" t="str">
            <v>Adarsh Nagar Sec-1</v>
          </cell>
          <cell r="E10464">
            <v>27.569800000000001</v>
          </cell>
          <cell r="F10464">
            <v>80.700400000000002</v>
          </cell>
          <cell r="G10464">
            <v>14.74</v>
          </cell>
          <cell r="H10464">
            <v>4.87</v>
          </cell>
          <cell r="I10464">
            <v>19.61</v>
          </cell>
        </row>
        <row r="10465">
          <cell r="A10465" t="str">
            <v>RR2401104209</v>
          </cell>
          <cell r="B10465" t="str">
            <v>Manju lata</v>
          </cell>
          <cell r="C10465">
            <v>6392118292</v>
          </cell>
          <cell r="D10465" t="str">
            <v>Adarsh Nagar Sec-1</v>
          </cell>
          <cell r="E10465">
            <v>27.57</v>
          </cell>
          <cell r="F10465">
            <v>80.700999999999993</v>
          </cell>
          <cell r="G10465">
            <v>31.2</v>
          </cell>
          <cell r="H10465">
            <v>1.46</v>
          </cell>
          <cell r="I10465">
            <v>32.659999999999997</v>
          </cell>
        </row>
        <row r="10466">
          <cell r="A10466" t="str">
            <v>RR2401104210</v>
          </cell>
          <cell r="B10466" t="str">
            <v xml:space="preserve">Rajendri Devi </v>
          </cell>
          <cell r="C10466">
            <v>9454259012</v>
          </cell>
          <cell r="D10466" t="str">
            <v>Adarsh Nagar Sec-1</v>
          </cell>
          <cell r="E10466">
            <v>27.5687</v>
          </cell>
          <cell r="F10466">
            <v>80.700299999999999</v>
          </cell>
          <cell r="G10466">
            <v>8.06</v>
          </cell>
          <cell r="H10466">
            <v>2.79</v>
          </cell>
          <cell r="I10466">
            <v>10.850000000000001</v>
          </cell>
        </row>
        <row r="10467">
          <cell r="A10467" t="str">
            <v>RR2401104211</v>
          </cell>
          <cell r="B10467" t="str">
            <v xml:space="preserve">Rajendri Devi </v>
          </cell>
          <cell r="C10467">
            <v>9454259012</v>
          </cell>
          <cell r="D10467" t="str">
            <v>Adarsh Nagar Sec-1</v>
          </cell>
          <cell r="E10467">
            <v>27.569700000000001</v>
          </cell>
          <cell r="F10467">
            <v>80.700999999999993</v>
          </cell>
          <cell r="G10467">
            <v>16.48</v>
          </cell>
          <cell r="H10467">
            <v>2.66</v>
          </cell>
          <cell r="I10467">
            <v>19.14</v>
          </cell>
        </row>
        <row r="10468">
          <cell r="A10468" t="str">
            <v>RR2401104212</v>
          </cell>
          <cell r="B10468" t="str">
            <v xml:space="preserve">Munni Devi </v>
          </cell>
          <cell r="C10468">
            <v>9170023556</v>
          </cell>
          <cell r="D10468" t="str">
            <v>Durgapurwa</v>
          </cell>
          <cell r="E10468">
            <v>27.575199999999999</v>
          </cell>
          <cell r="F10468">
            <v>80.6815</v>
          </cell>
          <cell r="G10468">
            <v>10.6</v>
          </cell>
          <cell r="H10468">
            <v>0.93</v>
          </cell>
          <cell r="I10468">
            <v>11.53</v>
          </cell>
        </row>
        <row r="10469">
          <cell r="A10469" t="str">
            <v>RR2401104213</v>
          </cell>
          <cell r="B10469" t="str">
            <v xml:space="preserve">Gurfan </v>
          </cell>
          <cell r="C10469">
            <v>9628789984</v>
          </cell>
          <cell r="D10469" t="str">
            <v>Durgapurwa</v>
          </cell>
          <cell r="E10469">
            <v>27.574999999999999</v>
          </cell>
          <cell r="F10469">
            <v>80.6815</v>
          </cell>
          <cell r="G10469">
            <v>8.14</v>
          </cell>
          <cell r="H10469">
            <v>1.03</v>
          </cell>
          <cell r="I10469">
            <v>9.17</v>
          </cell>
        </row>
        <row r="10470">
          <cell r="A10470" t="str">
            <v>RR2401104214</v>
          </cell>
          <cell r="B10470" t="str">
            <v xml:space="preserve">Naresh  </v>
          </cell>
          <cell r="C10470">
            <v>6397235146</v>
          </cell>
          <cell r="D10470" t="str">
            <v>Durgapurwa</v>
          </cell>
          <cell r="E10470">
            <v>27.575399999999998</v>
          </cell>
          <cell r="F10470">
            <v>80.680999999999997</v>
          </cell>
          <cell r="G10470">
            <v>10.66</v>
          </cell>
          <cell r="H10470">
            <v>4.2</v>
          </cell>
          <cell r="I10470">
            <v>14.86</v>
          </cell>
        </row>
        <row r="10471">
          <cell r="A10471" t="str">
            <v>RR2401104215</v>
          </cell>
          <cell r="B10471" t="str">
            <v xml:space="preserve">Yuvraj </v>
          </cell>
          <cell r="C10471">
            <v>9264935288</v>
          </cell>
          <cell r="D10471" t="str">
            <v>Durgapurwa</v>
          </cell>
          <cell r="E10471">
            <v>27.575399999999998</v>
          </cell>
          <cell r="F10471">
            <v>80.681200000000004</v>
          </cell>
          <cell r="G10471">
            <v>11.93</v>
          </cell>
          <cell r="H10471">
            <v>2.5499999999999998</v>
          </cell>
          <cell r="I10471">
            <v>14.48</v>
          </cell>
        </row>
        <row r="10472">
          <cell r="A10472" t="str">
            <v>RR2401104220</v>
          </cell>
          <cell r="B10472" t="str">
            <v>Akeel</v>
          </cell>
          <cell r="C10472">
            <v>7800599451</v>
          </cell>
          <cell r="D10472" t="str">
            <v>Adarsh Nagar Sec-1</v>
          </cell>
          <cell r="E10472">
            <v>27.571200000000001</v>
          </cell>
          <cell r="F10472">
            <v>80.700999999999993</v>
          </cell>
          <cell r="G10472">
            <v>10.039999999999999</v>
          </cell>
          <cell r="H10472">
            <v>0.78</v>
          </cell>
          <cell r="I10472">
            <v>10.819999999999999</v>
          </cell>
        </row>
        <row r="10473">
          <cell r="A10473" t="str">
            <v>RR2401104221</v>
          </cell>
          <cell r="B10473" t="str">
            <v>Akeel</v>
          </cell>
          <cell r="C10473">
            <v>7800599451</v>
          </cell>
          <cell r="D10473" t="str">
            <v>Adarsh Nagar Sec-1</v>
          </cell>
          <cell r="E10473">
            <v>27.571300000000001</v>
          </cell>
          <cell r="F10473">
            <v>80.701099999999997</v>
          </cell>
          <cell r="G10473">
            <v>17.27</v>
          </cell>
          <cell r="H10473">
            <v>1.1499999999999999</v>
          </cell>
          <cell r="I10473">
            <v>18.419999999999998</v>
          </cell>
        </row>
        <row r="10474">
          <cell r="A10474" t="str">
            <v>RR2401104222</v>
          </cell>
          <cell r="B10474" t="str">
            <v xml:space="preserve">Kiran  </v>
          </cell>
          <cell r="C10474">
            <v>7897375764</v>
          </cell>
          <cell r="D10474" t="str">
            <v>Adarsh Nagar Sec-1</v>
          </cell>
          <cell r="E10474">
            <v>27.570799999999998</v>
          </cell>
          <cell r="F10474">
            <v>80.701099999999997</v>
          </cell>
          <cell r="G10474">
            <v>5.42</v>
          </cell>
          <cell r="H10474">
            <v>0.57999999999999996</v>
          </cell>
          <cell r="I10474">
            <v>6</v>
          </cell>
        </row>
        <row r="10475">
          <cell r="A10475" t="str">
            <v>RR2401104223</v>
          </cell>
          <cell r="B10475" t="str">
            <v>Shushil Kumar Gautam</v>
          </cell>
          <cell r="C10475">
            <v>9838769642</v>
          </cell>
          <cell r="D10475" t="str">
            <v>Adarsh Nagar Sec-1</v>
          </cell>
          <cell r="E10475">
            <v>27.570799999999998</v>
          </cell>
          <cell r="F10475">
            <v>80.701099999999997</v>
          </cell>
          <cell r="G10475">
            <v>26.52</v>
          </cell>
          <cell r="H10475">
            <v>0.94</v>
          </cell>
          <cell r="I10475">
            <v>27.46</v>
          </cell>
        </row>
        <row r="10476">
          <cell r="A10476" t="str">
            <v>RR2401104224</v>
          </cell>
          <cell r="B10476" t="str">
            <v>Prahlad Srivastava</v>
          </cell>
          <cell r="C10476">
            <v>9794085112</v>
          </cell>
          <cell r="D10476" t="str">
            <v xml:space="preserve">RamKrishan Puri </v>
          </cell>
          <cell r="E10476">
            <v>27.57</v>
          </cell>
          <cell r="F10476">
            <v>80.599100000000007</v>
          </cell>
          <cell r="G10476">
            <v>12.89</v>
          </cell>
          <cell r="H10476">
            <v>2.2999999999999998</v>
          </cell>
          <cell r="I10476">
            <v>15.190000000000001</v>
          </cell>
        </row>
        <row r="10477">
          <cell r="A10477" t="str">
            <v>RR2401104225</v>
          </cell>
          <cell r="B10477" t="str">
            <v>Gangaram</v>
          </cell>
          <cell r="C10477">
            <v>8400263483</v>
          </cell>
          <cell r="D10477" t="str">
            <v xml:space="preserve">RamKrishan Puri </v>
          </cell>
          <cell r="E10477">
            <v>27.570499999999999</v>
          </cell>
          <cell r="F10477">
            <v>80.698800000000006</v>
          </cell>
          <cell r="G10477">
            <v>3.08</v>
          </cell>
          <cell r="H10477">
            <v>1.08</v>
          </cell>
          <cell r="I10477">
            <v>4.16</v>
          </cell>
        </row>
        <row r="10478">
          <cell r="A10478" t="str">
            <v>RR2401104226</v>
          </cell>
          <cell r="B10478" t="str">
            <v>Aman</v>
          </cell>
          <cell r="C10478">
            <v>8381965008</v>
          </cell>
          <cell r="D10478" t="str">
            <v xml:space="preserve">RamKrishan Puri </v>
          </cell>
          <cell r="E10478">
            <v>27.570499999999999</v>
          </cell>
          <cell r="F10478">
            <v>80.698800000000006</v>
          </cell>
          <cell r="G10478">
            <v>10.43</v>
          </cell>
          <cell r="H10478">
            <v>1.73</v>
          </cell>
          <cell r="I10478">
            <v>12.16</v>
          </cell>
        </row>
        <row r="10479">
          <cell r="A10479" t="str">
            <v>RR2401104227</v>
          </cell>
          <cell r="B10479" t="str">
            <v>Ritu Tiwari</v>
          </cell>
          <cell r="C10479">
            <v>7522812647</v>
          </cell>
          <cell r="D10479" t="str">
            <v xml:space="preserve">RamKrishan Puri </v>
          </cell>
          <cell r="E10479">
            <v>27.570799999999998</v>
          </cell>
          <cell r="F10479">
            <v>80.698300000000003</v>
          </cell>
          <cell r="G10479">
            <v>11.56</v>
          </cell>
          <cell r="H10479">
            <v>4.96</v>
          </cell>
          <cell r="I10479">
            <v>16.52</v>
          </cell>
        </row>
        <row r="10480">
          <cell r="A10480" t="str">
            <v>RR2401104232</v>
          </cell>
          <cell r="B10480" t="str">
            <v>Himanshu Awasthi</v>
          </cell>
          <cell r="C10480">
            <v>9919812222</v>
          </cell>
          <cell r="D10480" t="str">
            <v xml:space="preserve">Gwal Mandi </v>
          </cell>
          <cell r="E10480">
            <v>27.568999999999999</v>
          </cell>
          <cell r="F10480">
            <v>80.693200000000004</v>
          </cell>
          <cell r="G10480">
            <v>7.52</v>
          </cell>
          <cell r="H10480">
            <v>3.78</v>
          </cell>
          <cell r="I10480">
            <v>11.299999999999999</v>
          </cell>
        </row>
        <row r="10481">
          <cell r="A10481" t="str">
            <v>RR2401104233</v>
          </cell>
          <cell r="B10481" t="str">
            <v xml:space="preserve">Kushum Kashyap </v>
          </cell>
          <cell r="C10481">
            <v>9140500334</v>
          </cell>
          <cell r="D10481" t="str">
            <v xml:space="preserve">Gwal Mandi </v>
          </cell>
          <cell r="E10481">
            <v>27.569500000000001</v>
          </cell>
          <cell r="F10481">
            <v>80.693399999999997</v>
          </cell>
          <cell r="G10481">
            <v>5.82</v>
          </cell>
          <cell r="H10481">
            <v>3.9</v>
          </cell>
          <cell r="I10481">
            <v>9.7200000000000006</v>
          </cell>
        </row>
        <row r="10482">
          <cell r="A10482" t="str">
            <v>RR2401104234</v>
          </cell>
          <cell r="B10482" t="str">
            <v>Chotu Yadav</v>
          </cell>
          <cell r="C10482">
            <v>8858299393</v>
          </cell>
          <cell r="D10482" t="str">
            <v xml:space="preserve">Gwal Mandi </v>
          </cell>
          <cell r="E10482">
            <v>27.569199999999999</v>
          </cell>
          <cell r="F10482">
            <v>80.693899999999999</v>
          </cell>
          <cell r="G10482">
            <v>13.25</v>
          </cell>
          <cell r="H10482">
            <v>3.2</v>
          </cell>
          <cell r="I10482">
            <v>16.45</v>
          </cell>
        </row>
        <row r="10483">
          <cell r="A10483" t="str">
            <v>RR2401104235</v>
          </cell>
          <cell r="B10483" t="str">
            <v>Nirankar Awasthi</v>
          </cell>
          <cell r="C10483">
            <v>8810759475</v>
          </cell>
          <cell r="D10483" t="str">
            <v xml:space="preserve">Gwal Mandi </v>
          </cell>
          <cell r="E10483">
            <v>27.5688</v>
          </cell>
          <cell r="F10483">
            <v>80.693200000000004</v>
          </cell>
          <cell r="G10483">
            <v>2.74</v>
          </cell>
          <cell r="H10483">
            <v>0.94</v>
          </cell>
          <cell r="I10483">
            <v>3.68</v>
          </cell>
        </row>
        <row r="10484">
          <cell r="A10484" t="str">
            <v>RR2401104236</v>
          </cell>
          <cell r="B10484" t="str">
            <v xml:space="preserve">Ram Prasad </v>
          </cell>
          <cell r="C10484">
            <v>9721550983</v>
          </cell>
          <cell r="D10484" t="str">
            <v>Durgapurwa</v>
          </cell>
          <cell r="E10484">
            <v>27.577100000000002</v>
          </cell>
          <cell r="F10484">
            <v>80.680599999999998</v>
          </cell>
          <cell r="G10484">
            <v>9.81</v>
          </cell>
          <cell r="H10484">
            <v>1.21</v>
          </cell>
          <cell r="I10484">
            <v>11.02</v>
          </cell>
        </row>
        <row r="10485">
          <cell r="A10485" t="str">
            <v>RR2401104237</v>
          </cell>
          <cell r="B10485" t="str">
            <v>Manish Mishra</v>
          </cell>
          <cell r="C10485">
            <v>9451258876</v>
          </cell>
          <cell r="D10485" t="str">
            <v>Durgapurwa</v>
          </cell>
          <cell r="E10485">
            <v>27.567799999999998</v>
          </cell>
          <cell r="F10485">
            <v>80.683300000000003</v>
          </cell>
          <cell r="G10485">
            <v>12.41</v>
          </cell>
          <cell r="H10485">
            <v>5.05</v>
          </cell>
          <cell r="I10485">
            <v>17.46</v>
          </cell>
        </row>
        <row r="10486">
          <cell r="A10486" t="str">
            <v>RR2401104238</v>
          </cell>
          <cell r="B10486" t="str">
            <v xml:space="preserve">Ram Devi </v>
          </cell>
          <cell r="C10486">
            <v>7388585649</v>
          </cell>
          <cell r="D10486" t="str">
            <v>Durgapurwa</v>
          </cell>
          <cell r="E10486">
            <v>27.574999999999999</v>
          </cell>
          <cell r="F10486">
            <v>80.688299999999998</v>
          </cell>
          <cell r="G10486">
            <v>11.5</v>
          </cell>
          <cell r="H10486">
            <v>0.85</v>
          </cell>
          <cell r="I10486">
            <v>12.35</v>
          </cell>
        </row>
        <row r="10487">
          <cell r="A10487" t="str">
            <v>RR2401104239</v>
          </cell>
          <cell r="B10487" t="str">
            <v xml:space="preserve">Rubi  </v>
          </cell>
          <cell r="C10487">
            <v>9235164252</v>
          </cell>
          <cell r="D10487" t="str">
            <v>Durgapurwa</v>
          </cell>
          <cell r="E10487">
            <v>27.577300000000001</v>
          </cell>
          <cell r="F10487">
            <v>80.681100000000001</v>
          </cell>
          <cell r="G10487">
            <v>2.3199999999999998</v>
          </cell>
          <cell r="H10487">
            <v>5.42</v>
          </cell>
          <cell r="I10487">
            <v>7.74</v>
          </cell>
        </row>
        <row r="10488">
          <cell r="A10488" t="str">
            <v>RR2401104240</v>
          </cell>
          <cell r="B10488" t="str">
            <v>SHASHI RATHOUR</v>
          </cell>
          <cell r="C10488">
            <v>7905383674</v>
          </cell>
          <cell r="D10488" t="str">
            <v>KESHAV GREEN CITY</v>
          </cell>
          <cell r="E10488">
            <v>27.556539999999998</v>
          </cell>
          <cell r="F10488">
            <v>80.660272000000006</v>
          </cell>
          <cell r="G10488">
            <v>11.3</v>
          </cell>
          <cell r="H10488">
            <v>1.26</v>
          </cell>
          <cell r="I10488">
            <v>12.56</v>
          </cell>
        </row>
        <row r="10489">
          <cell r="A10489" t="str">
            <v>RR2401104241</v>
          </cell>
          <cell r="B10489" t="str">
            <v>MEENA</v>
          </cell>
          <cell r="C10489">
            <v>9580523883</v>
          </cell>
          <cell r="D10489" t="str">
            <v>KESHAV GREEN CITY</v>
          </cell>
          <cell r="E10489">
            <v>27.556248</v>
          </cell>
          <cell r="F10489">
            <v>80.660392999999999</v>
          </cell>
          <cell r="G10489">
            <v>10.27</v>
          </cell>
          <cell r="H10489">
            <v>1.45</v>
          </cell>
          <cell r="I10489">
            <v>11.719999999999999</v>
          </cell>
        </row>
        <row r="10490">
          <cell r="A10490" t="str">
            <v>RR2401104242</v>
          </cell>
          <cell r="B10490" t="str">
            <v>SHOBHITA SHUKLA</v>
          </cell>
          <cell r="C10490">
            <v>9393900930</v>
          </cell>
          <cell r="D10490" t="str">
            <v>KESHAV GREEN CITY</v>
          </cell>
          <cell r="E10490">
            <v>27.556118000000001</v>
          </cell>
          <cell r="F10490">
            <v>80.660366999999994</v>
          </cell>
          <cell r="G10490">
            <v>11.73</v>
          </cell>
          <cell r="H10490">
            <v>1.35</v>
          </cell>
          <cell r="I10490">
            <v>13.08</v>
          </cell>
        </row>
        <row r="10491">
          <cell r="A10491" t="str">
            <v>RR2401104243</v>
          </cell>
          <cell r="B10491" t="str">
            <v>SHASHI RATHOUR</v>
          </cell>
          <cell r="C10491">
            <v>7905383674</v>
          </cell>
          <cell r="D10491" t="str">
            <v>KESHAV GREEN CITY</v>
          </cell>
          <cell r="E10491">
            <v>27.556571999999999</v>
          </cell>
          <cell r="F10491">
            <v>80.660337999999996</v>
          </cell>
          <cell r="G10491">
            <v>9.8800000000000008</v>
          </cell>
          <cell r="H10491">
            <v>1.1000000000000001</v>
          </cell>
          <cell r="I10491">
            <v>10.98</v>
          </cell>
        </row>
        <row r="10492">
          <cell r="A10492" t="str">
            <v>RR2401104248</v>
          </cell>
          <cell r="B10492" t="str">
            <v xml:space="preserve">Malti Singh </v>
          </cell>
          <cell r="C10492">
            <v>9140999493</v>
          </cell>
          <cell r="D10492" t="str">
            <v>Adarsh Nagar</v>
          </cell>
          <cell r="E10492">
            <v>27.569700000000001</v>
          </cell>
          <cell r="F10492">
            <v>80.700400000000002</v>
          </cell>
          <cell r="G10492">
            <v>33.229999999999997</v>
          </cell>
          <cell r="H10492">
            <v>4.3899999999999997</v>
          </cell>
          <cell r="I10492">
            <v>37.619999999999997</v>
          </cell>
        </row>
        <row r="10493">
          <cell r="A10493" t="str">
            <v>RR2401104249</v>
          </cell>
          <cell r="B10493" t="str">
            <v>Raj Rani</v>
          </cell>
          <cell r="C10493">
            <v>9648734849</v>
          </cell>
          <cell r="D10493" t="str">
            <v>Adarsh Nagar</v>
          </cell>
          <cell r="E10493">
            <v>27.5701</v>
          </cell>
          <cell r="F10493">
            <v>80.701400000000007</v>
          </cell>
          <cell r="G10493">
            <v>13.37</v>
          </cell>
          <cell r="H10493">
            <v>1.07</v>
          </cell>
          <cell r="I10493">
            <v>14.44</v>
          </cell>
        </row>
        <row r="10494">
          <cell r="A10494" t="str">
            <v>RR2401104250</v>
          </cell>
          <cell r="B10494" t="str">
            <v xml:space="preserve">Raj Kumar Verma </v>
          </cell>
          <cell r="C10494">
            <v>8318333930</v>
          </cell>
          <cell r="D10494" t="str">
            <v>Adarsh Nagar</v>
          </cell>
          <cell r="E10494">
            <v>27.5688</v>
          </cell>
          <cell r="F10494">
            <v>80.700500000000005</v>
          </cell>
          <cell r="G10494">
            <v>31.96</v>
          </cell>
          <cell r="H10494">
            <v>3.04</v>
          </cell>
          <cell r="I10494">
            <v>35</v>
          </cell>
        </row>
        <row r="10495">
          <cell r="A10495" t="str">
            <v>RR2401104251</v>
          </cell>
          <cell r="B10495" t="str">
            <v xml:space="preserve">Raj Kumar Verma </v>
          </cell>
          <cell r="C10495">
            <v>8318333930</v>
          </cell>
          <cell r="D10495" t="str">
            <v>Adarsh Nagar</v>
          </cell>
          <cell r="E10495">
            <v>27.5688</v>
          </cell>
          <cell r="F10495">
            <v>80.700500000000005</v>
          </cell>
          <cell r="G10495">
            <v>14.36</v>
          </cell>
          <cell r="H10495">
            <v>1.52</v>
          </cell>
          <cell r="I10495">
            <v>15.879999999999999</v>
          </cell>
        </row>
        <row r="10496">
          <cell r="A10496" t="str">
            <v>RR2401104252</v>
          </cell>
          <cell r="B10496" t="str">
            <v>RENU</v>
          </cell>
          <cell r="C10496">
            <v>9076713374</v>
          </cell>
          <cell r="D10496" t="str">
            <v>Husainganj</v>
          </cell>
          <cell r="E10496">
            <v>27.547456</v>
          </cell>
          <cell r="F10496">
            <v>80.706762999999995</v>
          </cell>
          <cell r="G10496">
            <v>7.37</v>
          </cell>
          <cell r="H10496">
            <v>0.96</v>
          </cell>
          <cell r="I10496">
            <v>8.33</v>
          </cell>
        </row>
        <row r="10497">
          <cell r="A10497" t="str">
            <v>RR2401104253</v>
          </cell>
          <cell r="B10497" t="str">
            <v>NASEEM</v>
          </cell>
          <cell r="C10497">
            <v>8546030707</v>
          </cell>
          <cell r="D10497" t="str">
            <v>Husainganj</v>
          </cell>
          <cell r="E10497">
            <v>27.548013999999998</v>
          </cell>
          <cell r="F10497">
            <v>80.706881999999993</v>
          </cell>
          <cell r="G10497">
            <v>11.89</v>
          </cell>
          <cell r="H10497">
            <v>0.98</v>
          </cell>
          <cell r="I10497">
            <v>12.870000000000001</v>
          </cell>
        </row>
        <row r="10498">
          <cell r="A10498" t="str">
            <v>RR2401104254</v>
          </cell>
          <cell r="B10498" t="str">
            <v>ANURAG</v>
          </cell>
          <cell r="C10498">
            <v>8840695718</v>
          </cell>
          <cell r="D10498" t="str">
            <v>Husainganj</v>
          </cell>
          <cell r="E10498">
            <v>27.547377000000001</v>
          </cell>
          <cell r="F10498">
            <v>80.706427000000005</v>
          </cell>
          <cell r="G10498">
            <v>13.08</v>
          </cell>
          <cell r="H10498">
            <v>1.02</v>
          </cell>
          <cell r="I10498">
            <v>14.1</v>
          </cell>
        </row>
        <row r="10499">
          <cell r="A10499" t="str">
            <v>RR2401104255</v>
          </cell>
          <cell r="B10499" t="str">
            <v>NAIMUN</v>
          </cell>
          <cell r="C10499">
            <v>9696125610</v>
          </cell>
          <cell r="D10499" t="str">
            <v>Husainganj</v>
          </cell>
          <cell r="E10499">
            <v>27.547851000000001</v>
          </cell>
          <cell r="F10499">
            <v>80.706683999999996</v>
          </cell>
          <cell r="G10499">
            <v>14.74</v>
          </cell>
          <cell r="H10499">
            <v>0.82</v>
          </cell>
          <cell r="I10499">
            <v>15.56</v>
          </cell>
        </row>
        <row r="10500">
          <cell r="A10500" t="str">
            <v>RR2401104256</v>
          </cell>
          <cell r="B10500" t="str">
            <v>Ram Kumar Tripathi</v>
          </cell>
          <cell r="C10500">
            <v>9450791630</v>
          </cell>
          <cell r="D10500" t="str">
            <v xml:space="preserve">RamKrishan Puri </v>
          </cell>
          <cell r="E10500">
            <v>27.570900000000002</v>
          </cell>
          <cell r="F10500">
            <v>80.698499999999996</v>
          </cell>
          <cell r="G10500">
            <v>2.3199999999999998</v>
          </cell>
          <cell r="H10500">
            <v>1.42</v>
          </cell>
          <cell r="I10500">
            <v>3.7399999999999998</v>
          </cell>
        </row>
        <row r="10501">
          <cell r="A10501" t="str">
            <v>RR2401104257</v>
          </cell>
          <cell r="B10501" t="str">
            <v>Naveen Srivastava</v>
          </cell>
          <cell r="C10501">
            <v>8423143857</v>
          </cell>
          <cell r="D10501" t="str">
            <v xml:space="preserve">RamKrishan Puri </v>
          </cell>
          <cell r="E10501">
            <v>27.571000000000002</v>
          </cell>
          <cell r="F10501">
            <v>80.698700000000002</v>
          </cell>
          <cell r="G10501">
            <v>7.06</v>
          </cell>
          <cell r="H10501">
            <v>6.13</v>
          </cell>
          <cell r="I10501">
            <v>13.19</v>
          </cell>
        </row>
        <row r="10502">
          <cell r="A10502" t="str">
            <v>RR2401104258</v>
          </cell>
          <cell r="B10502" t="str">
            <v>Naveen Srivastava</v>
          </cell>
          <cell r="C10502">
            <v>8423143857</v>
          </cell>
          <cell r="D10502" t="str">
            <v xml:space="preserve">RamKrishan Puri </v>
          </cell>
          <cell r="E10502">
            <v>27.571000000000002</v>
          </cell>
          <cell r="F10502">
            <v>80.698700000000002</v>
          </cell>
          <cell r="G10502">
            <v>6.53</v>
          </cell>
          <cell r="H10502">
            <v>1.06</v>
          </cell>
          <cell r="I10502">
            <v>7.59</v>
          </cell>
        </row>
        <row r="10503">
          <cell r="A10503" t="str">
            <v>RR2401104259</v>
          </cell>
          <cell r="B10503" t="str">
            <v xml:space="preserve">Pramod Kumar Gupta </v>
          </cell>
          <cell r="C10503">
            <v>9695962212</v>
          </cell>
          <cell r="D10503" t="str">
            <v xml:space="preserve">RamKrishan Puri </v>
          </cell>
          <cell r="E10503">
            <v>27.567599999999999</v>
          </cell>
          <cell r="F10503">
            <v>80.696700000000007</v>
          </cell>
          <cell r="G10503">
            <v>2.25</v>
          </cell>
          <cell r="H10503">
            <v>1.1599999999999999</v>
          </cell>
          <cell r="I10503">
            <v>3.41</v>
          </cell>
        </row>
        <row r="10504">
          <cell r="A10504" t="str">
            <v>RR2401104260</v>
          </cell>
          <cell r="B10504" t="str">
            <v>Kamlesh Rathod</v>
          </cell>
          <cell r="C10504">
            <v>9616151309</v>
          </cell>
          <cell r="D10504" t="str">
            <v>Munshiganj</v>
          </cell>
          <cell r="E10504">
            <v>27.588200000000001</v>
          </cell>
          <cell r="F10504">
            <v>80.6661</v>
          </cell>
          <cell r="G10504">
            <v>11.01</v>
          </cell>
          <cell r="H10504">
            <v>1.25</v>
          </cell>
          <cell r="I10504">
            <v>12.26</v>
          </cell>
        </row>
        <row r="10505">
          <cell r="A10505" t="str">
            <v>RR2401104261</v>
          </cell>
          <cell r="B10505" t="str">
            <v xml:space="preserve">Reeta </v>
          </cell>
          <cell r="C10505">
            <v>7307264139</v>
          </cell>
          <cell r="D10505" t="str">
            <v>Munshiganj</v>
          </cell>
          <cell r="E10505">
            <v>27.590599999999998</v>
          </cell>
          <cell r="F10505">
            <v>80.665800000000004</v>
          </cell>
          <cell r="G10505">
            <v>12.36</v>
          </cell>
          <cell r="H10505">
            <v>2.67</v>
          </cell>
          <cell r="I10505">
            <v>15.03</v>
          </cell>
        </row>
        <row r="10506">
          <cell r="A10506" t="str">
            <v>RR2401104262</v>
          </cell>
          <cell r="B10506" t="str">
            <v xml:space="preserve">Sandeep Verma </v>
          </cell>
          <cell r="C10506">
            <v>8887585727</v>
          </cell>
          <cell r="D10506" t="str">
            <v>Munshiganj</v>
          </cell>
          <cell r="E10506">
            <v>27.583200000000001</v>
          </cell>
          <cell r="F10506">
            <v>80.664199999999994</v>
          </cell>
          <cell r="G10506">
            <v>14.87</v>
          </cell>
          <cell r="H10506">
            <v>6.52</v>
          </cell>
          <cell r="I10506">
            <v>21.39</v>
          </cell>
        </row>
        <row r="10507">
          <cell r="A10507" t="str">
            <v>RR2401104263</v>
          </cell>
          <cell r="B10507" t="str">
            <v xml:space="preserve">Mahesh </v>
          </cell>
          <cell r="C10507">
            <v>8467840540</v>
          </cell>
          <cell r="D10507" t="str">
            <v>Munshiganj</v>
          </cell>
          <cell r="E10507">
            <v>27.588100000000001</v>
          </cell>
          <cell r="F10507">
            <v>80.666399999999996</v>
          </cell>
          <cell r="G10507">
            <v>7.96</v>
          </cell>
          <cell r="H10507">
            <v>0.75</v>
          </cell>
          <cell r="I10507">
            <v>8.7100000000000009</v>
          </cell>
        </row>
        <row r="10508">
          <cell r="A10508" t="str">
            <v>RR2401104264</v>
          </cell>
          <cell r="B10508" t="str">
            <v>Gyanendra Srivastava</v>
          </cell>
          <cell r="C10508">
            <v>9026419600</v>
          </cell>
          <cell r="D10508" t="str">
            <v>Adarsh Nagar</v>
          </cell>
          <cell r="E10508">
            <v>27.5688</v>
          </cell>
          <cell r="F10508">
            <v>80.700599999999994</v>
          </cell>
          <cell r="G10508">
            <v>0.48</v>
          </cell>
          <cell r="H10508">
            <v>3.41</v>
          </cell>
          <cell r="I10508">
            <v>3.89</v>
          </cell>
        </row>
        <row r="10509">
          <cell r="A10509" t="str">
            <v>RR2401104265</v>
          </cell>
          <cell r="B10509" t="str">
            <v>Jitendra Verma</v>
          </cell>
          <cell r="C10509">
            <v>7388303864</v>
          </cell>
          <cell r="D10509" t="str">
            <v>Adarsh Nagar</v>
          </cell>
          <cell r="E10509">
            <v>27.5702</v>
          </cell>
          <cell r="F10509">
            <v>80.701400000000007</v>
          </cell>
          <cell r="G10509">
            <v>15.97</v>
          </cell>
          <cell r="H10509">
            <v>1.68</v>
          </cell>
          <cell r="I10509">
            <v>17.650000000000002</v>
          </cell>
        </row>
        <row r="10510">
          <cell r="A10510" t="str">
            <v>RR2401104266</v>
          </cell>
          <cell r="B10510" t="str">
            <v>Rituraj</v>
          </cell>
          <cell r="C10510">
            <v>9719428281</v>
          </cell>
          <cell r="D10510" t="str">
            <v>Adarsh Nagar</v>
          </cell>
          <cell r="E10510">
            <v>27.57</v>
          </cell>
          <cell r="F10510">
            <v>80.701300000000003</v>
          </cell>
          <cell r="G10510">
            <v>4.5</v>
          </cell>
          <cell r="H10510">
            <v>3.08</v>
          </cell>
          <cell r="I10510">
            <v>7.58</v>
          </cell>
        </row>
        <row r="10511">
          <cell r="A10511" t="str">
            <v>RR2401104267</v>
          </cell>
          <cell r="B10511" t="str">
            <v>Raj Rani</v>
          </cell>
          <cell r="C10511">
            <v>9648734845</v>
          </cell>
          <cell r="D10511" t="str">
            <v>Adarsh Nagar</v>
          </cell>
          <cell r="E10511">
            <v>27.570399999999999</v>
          </cell>
          <cell r="F10511">
            <v>80.700900000000004</v>
          </cell>
          <cell r="G10511">
            <v>14.53</v>
          </cell>
          <cell r="H10511">
            <v>0.96</v>
          </cell>
          <cell r="I10511">
            <v>15.489999999999998</v>
          </cell>
        </row>
        <row r="10512">
          <cell r="A10512" t="str">
            <v>RR2401104268</v>
          </cell>
          <cell r="B10512" t="str">
            <v>Dipti</v>
          </cell>
          <cell r="C10512">
            <v>9795996476</v>
          </cell>
          <cell r="D10512" t="str">
            <v>Adarsh Nagar</v>
          </cell>
          <cell r="E10512">
            <v>27.570499999999999</v>
          </cell>
          <cell r="F10512">
            <v>80.701599999999999</v>
          </cell>
          <cell r="G10512">
            <v>6.23</v>
          </cell>
          <cell r="H10512">
            <v>1.1299999999999999</v>
          </cell>
          <cell r="I10512">
            <v>7.36</v>
          </cell>
        </row>
        <row r="10513">
          <cell r="A10513" t="str">
            <v>RR2401104269</v>
          </cell>
          <cell r="B10513" t="str">
            <v>Alok Singh</v>
          </cell>
          <cell r="C10513">
            <v>8010304428</v>
          </cell>
          <cell r="D10513" t="str">
            <v>Adarsh Nagar</v>
          </cell>
          <cell r="E10513">
            <v>27.568899999999999</v>
          </cell>
          <cell r="F10513">
            <v>80.700500000000005</v>
          </cell>
          <cell r="G10513">
            <v>37.26</v>
          </cell>
          <cell r="H10513">
            <v>0.92</v>
          </cell>
          <cell r="I10513">
            <v>38.18</v>
          </cell>
        </row>
        <row r="10514">
          <cell r="A10514" t="str">
            <v>RR2401104270</v>
          </cell>
          <cell r="B10514" t="str">
            <v>Alok Singh</v>
          </cell>
          <cell r="C10514">
            <v>8010304428</v>
          </cell>
          <cell r="D10514" t="str">
            <v>Adarsh Nagar</v>
          </cell>
          <cell r="E10514">
            <v>27.568899999999999</v>
          </cell>
          <cell r="F10514">
            <v>80.700500000000005</v>
          </cell>
          <cell r="G10514">
            <v>5.88</v>
          </cell>
          <cell r="H10514">
            <v>1.04</v>
          </cell>
          <cell r="I10514">
            <v>6.92</v>
          </cell>
        </row>
        <row r="10515">
          <cell r="A10515" t="str">
            <v>RR2401104271</v>
          </cell>
          <cell r="B10515" t="str">
            <v>Dipti</v>
          </cell>
          <cell r="C10515">
            <v>9795996476</v>
          </cell>
          <cell r="D10515" t="str">
            <v>Adarsh Nagar</v>
          </cell>
          <cell r="E10515">
            <v>27.570499999999999</v>
          </cell>
          <cell r="F10515">
            <v>80.701599999999999</v>
          </cell>
          <cell r="G10515">
            <v>27.25</v>
          </cell>
          <cell r="H10515">
            <v>1.35</v>
          </cell>
          <cell r="I10515">
            <v>28.6</v>
          </cell>
        </row>
        <row r="10516">
          <cell r="A10516" t="str">
            <v>RR2401104272</v>
          </cell>
          <cell r="B10516" t="str">
            <v xml:space="preserve">Rajiv Kumar Sahu </v>
          </cell>
          <cell r="C10516">
            <v>9956307914</v>
          </cell>
          <cell r="D10516" t="str">
            <v xml:space="preserve">RamKrishan Puri </v>
          </cell>
          <cell r="E10516">
            <v>27.570799999999998</v>
          </cell>
          <cell r="F10516">
            <v>80.697299999999998</v>
          </cell>
          <cell r="G10516">
            <v>13.38</v>
          </cell>
          <cell r="H10516">
            <v>2.1</v>
          </cell>
          <cell r="I10516">
            <v>15.48</v>
          </cell>
        </row>
        <row r="10517">
          <cell r="A10517" t="str">
            <v>RR2401104273</v>
          </cell>
          <cell r="B10517" t="str">
            <v xml:space="preserve">Shivdevi Mishra </v>
          </cell>
          <cell r="C10517">
            <v>9532601563</v>
          </cell>
          <cell r="D10517" t="str">
            <v xml:space="preserve">RamKrishan Puri </v>
          </cell>
          <cell r="E10517">
            <v>27.571000000000002</v>
          </cell>
          <cell r="F10517">
            <v>80.697299999999998</v>
          </cell>
          <cell r="G10517">
            <v>13.85</v>
          </cell>
          <cell r="H10517">
            <v>2.2400000000000002</v>
          </cell>
          <cell r="I10517">
            <v>16.09</v>
          </cell>
        </row>
        <row r="10518">
          <cell r="A10518" t="str">
            <v>RR2401104274</v>
          </cell>
          <cell r="B10518" t="str">
            <v xml:space="preserve">Shivdevi Mishra </v>
          </cell>
          <cell r="C10518">
            <v>9532601563</v>
          </cell>
          <cell r="D10518" t="str">
            <v xml:space="preserve">RamKrishan Puri </v>
          </cell>
          <cell r="E10518">
            <v>27.571000000000002</v>
          </cell>
          <cell r="F10518">
            <v>80.697299999999998</v>
          </cell>
          <cell r="G10518">
            <v>18.25</v>
          </cell>
          <cell r="H10518">
            <v>1.1299999999999999</v>
          </cell>
          <cell r="I10518">
            <v>19.38</v>
          </cell>
        </row>
        <row r="10519">
          <cell r="A10519" t="str">
            <v>RR2401104275</v>
          </cell>
          <cell r="B10519" t="str">
            <v xml:space="preserve">Kamalini Pandey </v>
          </cell>
          <cell r="C10519">
            <v>9260994355</v>
          </cell>
          <cell r="D10519" t="str">
            <v xml:space="preserve">RamKrishan Puri </v>
          </cell>
          <cell r="E10519">
            <v>27.570799999999998</v>
          </cell>
          <cell r="F10519">
            <v>80.697299999999998</v>
          </cell>
          <cell r="G10519">
            <v>21.18</v>
          </cell>
          <cell r="H10519">
            <v>0.98</v>
          </cell>
          <cell r="I10519">
            <v>22.16</v>
          </cell>
        </row>
        <row r="10520">
          <cell r="A10520" t="str">
            <v>RR2401104276</v>
          </cell>
          <cell r="B10520" t="str">
            <v>Kumkum Dixit</v>
          </cell>
          <cell r="C10520">
            <v>9792461475</v>
          </cell>
          <cell r="D10520" t="str">
            <v xml:space="preserve">Subhash Nagar </v>
          </cell>
          <cell r="E10520">
            <v>27.566700000000001</v>
          </cell>
          <cell r="F10520">
            <v>80.695800000000006</v>
          </cell>
          <cell r="G10520">
            <v>9.6199999999999992</v>
          </cell>
          <cell r="H10520">
            <v>1.37</v>
          </cell>
          <cell r="I10520">
            <v>10.989999999999998</v>
          </cell>
        </row>
        <row r="10521">
          <cell r="A10521" t="str">
            <v>RR2401104277</v>
          </cell>
          <cell r="B10521" t="str">
            <v>Akhilesh Dixit</v>
          </cell>
          <cell r="C10521">
            <v>9792461475</v>
          </cell>
          <cell r="D10521" t="str">
            <v xml:space="preserve">Subhash Nagar </v>
          </cell>
          <cell r="E10521">
            <v>27.566500000000001</v>
          </cell>
          <cell r="F10521">
            <v>80.695700000000002</v>
          </cell>
          <cell r="G10521">
            <v>15.67</v>
          </cell>
          <cell r="H10521">
            <v>2.15</v>
          </cell>
          <cell r="I10521">
            <v>17.82</v>
          </cell>
        </row>
        <row r="10522">
          <cell r="A10522" t="str">
            <v>RR2401104278</v>
          </cell>
          <cell r="B10522" t="str">
            <v xml:space="preserve">Alok Kumar  </v>
          </cell>
          <cell r="C10522">
            <v>9415567580</v>
          </cell>
          <cell r="D10522" t="str">
            <v xml:space="preserve">Subhash Nagar </v>
          </cell>
          <cell r="E10522">
            <v>27.5669</v>
          </cell>
          <cell r="F10522">
            <v>80.695400000000006</v>
          </cell>
          <cell r="G10522">
            <v>3.75</v>
          </cell>
          <cell r="H10522">
            <v>4.38</v>
          </cell>
          <cell r="I10522">
            <v>8.129999999999999</v>
          </cell>
        </row>
        <row r="10523">
          <cell r="A10523" t="str">
            <v>RR2401104279</v>
          </cell>
          <cell r="B10523" t="str">
            <v xml:space="preserve">Vaibhav  Mishra </v>
          </cell>
          <cell r="C10523">
            <v>6387033699</v>
          </cell>
          <cell r="D10523" t="str">
            <v xml:space="preserve">Subhash Nagar </v>
          </cell>
          <cell r="E10523">
            <v>27.566800000000001</v>
          </cell>
          <cell r="F10523">
            <v>80.695400000000006</v>
          </cell>
          <cell r="G10523">
            <v>7.22</v>
          </cell>
          <cell r="H10523">
            <v>3.68</v>
          </cell>
          <cell r="I10523">
            <v>10.9</v>
          </cell>
        </row>
        <row r="10524">
          <cell r="A10524" t="str">
            <v>RR2401104280</v>
          </cell>
          <cell r="B10524" t="str">
            <v xml:space="preserve">Rohit  </v>
          </cell>
          <cell r="C10524">
            <v>9807646991</v>
          </cell>
          <cell r="D10524" t="str">
            <v>Durgapurwa</v>
          </cell>
          <cell r="E10524">
            <v>27.577999999999999</v>
          </cell>
          <cell r="F10524">
            <v>80.680599999999998</v>
          </cell>
          <cell r="G10524">
            <v>6.4</v>
          </cell>
          <cell r="H10524">
            <v>2.75</v>
          </cell>
          <cell r="I10524">
            <v>9.15</v>
          </cell>
        </row>
        <row r="10525">
          <cell r="A10525" t="str">
            <v>RR2401104281</v>
          </cell>
          <cell r="B10525" t="str">
            <v xml:space="preserve">Rohit  </v>
          </cell>
          <cell r="C10525">
            <v>9807646991</v>
          </cell>
          <cell r="D10525" t="str">
            <v>Durgapurwa</v>
          </cell>
          <cell r="E10525">
            <v>27.578399999999998</v>
          </cell>
          <cell r="F10525">
            <v>80.679299999999998</v>
          </cell>
          <cell r="G10525">
            <v>16.63</v>
          </cell>
          <cell r="H10525">
            <v>1.76</v>
          </cell>
          <cell r="I10525">
            <v>18.39</v>
          </cell>
        </row>
        <row r="10526">
          <cell r="A10526" t="str">
            <v>RR2401104282</v>
          </cell>
          <cell r="B10526" t="str">
            <v>Aaga Mehndi</v>
          </cell>
          <cell r="C10526">
            <v>8574176003</v>
          </cell>
          <cell r="D10526" t="str">
            <v>Durgapurwa</v>
          </cell>
          <cell r="E10526">
            <v>27.577500000000001</v>
          </cell>
          <cell r="F10526">
            <v>80.680000000000007</v>
          </cell>
          <cell r="G10526">
            <v>14.2</v>
          </cell>
          <cell r="H10526">
            <v>3.15</v>
          </cell>
          <cell r="I10526">
            <v>17.349999999999998</v>
          </cell>
        </row>
        <row r="10527">
          <cell r="A10527" t="str">
            <v>RR2401104283</v>
          </cell>
          <cell r="B10527" t="str">
            <v>Mohammad Nadeem Anshari</v>
          </cell>
          <cell r="C10527">
            <v>8738920800</v>
          </cell>
          <cell r="D10527" t="str">
            <v>Durgapurwa</v>
          </cell>
          <cell r="E10527">
            <v>27.577100000000002</v>
          </cell>
          <cell r="F10527">
            <v>80.686300000000003</v>
          </cell>
          <cell r="G10527">
            <v>13.23</v>
          </cell>
          <cell r="H10527">
            <v>2.35</v>
          </cell>
          <cell r="I10527">
            <v>15.58</v>
          </cell>
        </row>
        <row r="10528">
          <cell r="A10528" t="str">
            <v>RR2401104284</v>
          </cell>
          <cell r="B10528" t="str">
            <v>Kuldeep Rastogi</v>
          </cell>
          <cell r="C10528">
            <v>7860434863</v>
          </cell>
          <cell r="D10528" t="str">
            <v>Durgapurwa</v>
          </cell>
          <cell r="E10528">
            <v>27.5763</v>
          </cell>
          <cell r="F10528">
            <v>80.680099999999996</v>
          </cell>
          <cell r="G10528">
            <v>12.48</v>
          </cell>
          <cell r="H10528">
            <v>2.8</v>
          </cell>
          <cell r="I10528">
            <v>15.280000000000001</v>
          </cell>
        </row>
        <row r="10529">
          <cell r="A10529" t="str">
            <v>RR2401104285</v>
          </cell>
          <cell r="B10529" t="str">
            <v xml:space="preserve">Vipin  </v>
          </cell>
          <cell r="C10529">
            <v>8707388059</v>
          </cell>
          <cell r="D10529" t="str">
            <v>Durgapurwa</v>
          </cell>
          <cell r="E10529">
            <v>27.5776</v>
          </cell>
          <cell r="F10529">
            <v>80.681899999999999</v>
          </cell>
          <cell r="G10529">
            <v>10.07</v>
          </cell>
          <cell r="H10529">
            <v>1.43</v>
          </cell>
          <cell r="I10529">
            <v>11.5</v>
          </cell>
        </row>
        <row r="10530">
          <cell r="A10530" t="str">
            <v>RR2401104286</v>
          </cell>
          <cell r="B10530" t="str">
            <v>Sandeep Rastogi</v>
          </cell>
          <cell r="C10530">
            <v>8546079446</v>
          </cell>
          <cell r="D10530" t="str">
            <v>Durgapurwa</v>
          </cell>
          <cell r="E10530">
            <v>27.577500000000001</v>
          </cell>
          <cell r="F10530">
            <v>80.680099999999996</v>
          </cell>
          <cell r="G10530">
            <v>1.28</v>
          </cell>
          <cell r="H10530">
            <v>1.88</v>
          </cell>
          <cell r="I10530">
            <v>3.16</v>
          </cell>
        </row>
        <row r="10531">
          <cell r="A10531" t="str">
            <v>RR2401104287</v>
          </cell>
          <cell r="B10531" t="str">
            <v>Ranjeet Rastogi</v>
          </cell>
          <cell r="C10531">
            <v>6388729242</v>
          </cell>
          <cell r="D10531" t="str">
            <v>Durgapurwa</v>
          </cell>
          <cell r="E10531">
            <v>27.572700000000001</v>
          </cell>
          <cell r="F10531">
            <v>80.680099999999996</v>
          </cell>
          <cell r="G10531">
            <v>10.25</v>
          </cell>
          <cell r="H10531">
            <v>1.1399999999999999</v>
          </cell>
          <cell r="I10531">
            <v>11.39</v>
          </cell>
        </row>
        <row r="10532">
          <cell r="A10532" t="str">
            <v>RR2401104288</v>
          </cell>
          <cell r="B10532" t="str">
            <v xml:space="preserve">Kusum Lata </v>
          </cell>
          <cell r="C10532">
            <v>6386957241</v>
          </cell>
          <cell r="D10532" t="str">
            <v>Adarsh Nagar Sec-1</v>
          </cell>
          <cell r="E10532">
            <v>27.570599999999999</v>
          </cell>
          <cell r="F10532">
            <v>80.701099999999997</v>
          </cell>
          <cell r="G10532">
            <v>5.67</v>
          </cell>
          <cell r="H10532">
            <v>2.13</v>
          </cell>
          <cell r="I10532">
            <v>7.8</v>
          </cell>
        </row>
        <row r="10533">
          <cell r="A10533" t="str">
            <v>RR2401104289</v>
          </cell>
          <cell r="B10533" t="str">
            <v>Madhuri Chaudhary</v>
          </cell>
          <cell r="C10533">
            <v>9454256037</v>
          </cell>
          <cell r="D10533" t="str">
            <v>Adarsh Nagar Sec-1</v>
          </cell>
          <cell r="E10533">
            <v>27.5701</v>
          </cell>
          <cell r="F10533">
            <v>80.700800000000001</v>
          </cell>
          <cell r="G10533">
            <v>17.64</v>
          </cell>
          <cell r="H10533">
            <v>3.9</v>
          </cell>
          <cell r="I10533">
            <v>21.54</v>
          </cell>
        </row>
        <row r="10534">
          <cell r="A10534" t="str">
            <v>RR2401104290</v>
          </cell>
          <cell r="B10534" t="str">
            <v xml:space="preserve">Kusum Lata </v>
          </cell>
          <cell r="C10534">
            <v>6386957241</v>
          </cell>
          <cell r="D10534" t="str">
            <v>Adarsh Nagar Sec-1</v>
          </cell>
          <cell r="E10534">
            <v>27.569900000000001</v>
          </cell>
          <cell r="F10534">
            <v>80.700800000000001</v>
          </cell>
          <cell r="G10534">
            <v>5.35</v>
          </cell>
          <cell r="H10534">
            <v>1.29</v>
          </cell>
          <cell r="I10534">
            <v>6.64</v>
          </cell>
        </row>
        <row r="10535">
          <cell r="A10535" t="str">
            <v>RR2401104291</v>
          </cell>
          <cell r="B10535" t="str">
            <v>Dinesh Kumar Srivastava</v>
          </cell>
          <cell r="C10535">
            <v>8957602574</v>
          </cell>
          <cell r="D10535" t="str">
            <v>Adarsh Nagar Sec-1</v>
          </cell>
          <cell r="E10535">
            <v>27.5701</v>
          </cell>
          <cell r="F10535">
            <v>80.700800000000001</v>
          </cell>
          <cell r="G10535">
            <v>12.97</v>
          </cell>
          <cell r="H10535">
            <v>2.21</v>
          </cell>
          <cell r="I10535">
            <v>15.18</v>
          </cell>
        </row>
        <row r="10536">
          <cell r="A10536" t="str">
            <v>RR2401104304</v>
          </cell>
          <cell r="B10536" t="str">
            <v>Rinku Sharma</v>
          </cell>
          <cell r="C10536">
            <v>7007234723</v>
          </cell>
          <cell r="D10536" t="str">
            <v xml:space="preserve">Rampurva </v>
          </cell>
          <cell r="E10536">
            <v>27.569900000000001</v>
          </cell>
          <cell r="F10536">
            <v>80.709100000000007</v>
          </cell>
          <cell r="G10536">
            <v>1.92</v>
          </cell>
          <cell r="H10536">
            <v>0.64</v>
          </cell>
          <cell r="I10536">
            <v>2.56</v>
          </cell>
        </row>
        <row r="10537">
          <cell r="A10537" t="str">
            <v>RR2401104305</v>
          </cell>
          <cell r="B10537" t="str">
            <v>Janaki Prasad Verma</v>
          </cell>
          <cell r="C10537">
            <v>7271035613</v>
          </cell>
          <cell r="D10537" t="str">
            <v>Sundar Nagar Rampurwa</v>
          </cell>
          <cell r="E10537">
            <v>27.5703</v>
          </cell>
          <cell r="F10537">
            <v>80.710099999999997</v>
          </cell>
          <cell r="G10537">
            <v>19.88</v>
          </cell>
          <cell r="H10537">
            <v>2.44</v>
          </cell>
          <cell r="I10537">
            <v>22.32</v>
          </cell>
        </row>
        <row r="10538">
          <cell r="A10538" t="str">
            <v>RR2401104306</v>
          </cell>
          <cell r="B10538" t="str">
            <v xml:space="preserve">Mithilesh Kumari </v>
          </cell>
          <cell r="C10538">
            <v>6392547492</v>
          </cell>
          <cell r="D10538" t="str">
            <v>Sundar Nagar Rampurwa</v>
          </cell>
          <cell r="E10538">
            <v>27.5703</v>
          </cell>
          <cell r="F10538">
            <v>80.710099999999997</v>
          </cell>
          <cell r="G10538">
            <v>15.47</v>
          </cell>
          <cell r="H10538">
            <v>1.24</v>
          </cell>
          <cell r="I10538">
            <v>16.71</v>
          </cell>
        </row>
        <row r="10539">
          <cell r="A10539" t="str">
            <v>RR2401104307</v>
          </cell>
          <cell r="B10539" t="str">
            <v>Rinku Sharma</v>
          </cell>
          <cell r="C10539">
            <v>7007234723</v>
          </cell>
          <cell r="D10539" t="str">
            <v xml:space="preserve">Rampurva </v>
          </cell>
          <cell r="E10539">
            <v>27.569800000000001</v>
          </cell>
          <cell r="F10539">
            <v>80.709100000000007</v>
          </cell>
          <cell r="G10539">
            <v>13.34</v>
          </cell>
          <cell r="H10539">
            <v>1.26</v>
          </cell>
          <cell r="I10539">
            <v>14.6</v>
          </cell>
        </row>
        <row r="10540">
          <cell r="A10540" t="str">
            <v>RR2401104308</v>
          </cell>
          <cell r="B10540" t="str">
            <v xml:space="preserve">Ishwardeen </v>
          </cell>
          <cell r="C10540">
            <v>9336402446</v>
          </cell>
          <cell r="D10540" t="str">
            <v xml:space="preserve">Rampurva </v>
          </cell>
          <cell r="E10540">
            <v>27.5687</v>
          </cell>
          <cell r="F10540">
            <v>80.707999999999998</v>
          </cell>
          <cell r="G10540">
            <v>7.98</v>
          </cell>
          <cell r="H10540">
            <v>1.01</v>
          </cell>
          <cell r="I10540">
            <v>8.99</v>
          </cell>
        </row>
        <row r="10541">
          <cell r="A10541" t="str">
            <v>RR2401104309</v>
          </cell>
          <cell r="B10541" t="str">
            <v>Gudiya</v>
          </cell>
          <cell r="C10541">
            <v>8090912372</v>
          </cell>
          <cell r="D10541" t="str">
            <v xml:space="preserve">Rampurva </v>
          </cell>
          <cell r="E10541">
            <v>27.568100000000001</v>
          </cell>
          <cell r="F10541">
            <v>80.709500000000006</v>
          </cell>
          <cell r="G10541">
            <v>5.25</v>
          </cell>
          <cell r="H10541">
            <v>0.6</v>
          </cell>
          <cell r="I10541">
            <v>5.85</v>
          </cell>
        </row>
        <row r="10542">
          <cell r="A10542" t="str">
            <v>RR2401104310</v>
          </cell>
          <cell r="B10542" t="str">
            <v>Susheel Kumar</v>
          </cell>
          <cell r="C10542">
            <v>9044816623</v>
          </cell>
          <cell r="D10542" t="str">
            <v xml:space="preserve">Rampurva </v>
          </cell>
          <cell r="E10542">
            <v>27.5687</v>
          </cell>
          <cell r="F10542">
            <v>80.708299999999994</v>
          </cell>
          <cell r="G10542">
            <v>3.15</v>
          </cell>
          <cell r="H10542">
            <v>0.6</v>
          </cell>
          <cell r="I10542">
            <v>3.75</v>
          </cell>
        </row>
        <row r="10543">
          <cell r="A10543" t="str">
            <v>RR2401104311</v>
          </cell>
          <cell r="B10543" t="str">
            <v>Gajraj</v>
          </cell>
          <cell r="C10543">
            <v>7355056991</v>
          </cell>
          <cell r="D10543" t="str">
            <v xml:space="preserve">Rampurva </v>
          </cell>
          <cell r="E10543">
            <v>27.568899999999999</v>
          </cell>
          <cell r="F10543">
            <v>80.708200000000005</v>
          </cell>
          <cell r="G10543">
            <v>3.72</v>
          </cell>
          <cell r="H10543">
            <v>0.55000000000000004</v>
          </cell>
          <cell r="I10543">
            <v>4.2700000000000005</v>
          </cell>
        </row>
        <row r="10544">
          <cell r="A10544" t="str">
            <v>RR2401104328</v>
          </cell>
          <cell r="B10544" t="str">
            <v>Om Prakash</v>
          </cell>
          <cell r="C10544">
            <v>7622878637</v>
          </cell>
          <cell r="D10544" t="str">
            <v>Theekrapurwa</v>
          </cell>
          <cell r="E10544">
            <v>27.578900000000001</v>
          </cell>
          <cell r="F10544">
            <v>80.682500000000005</v>
          </cell>
          <cell r="G10544">
            <v>14.34</v>
          </cell>
          <cell r="H10544">
            <v>1.26</v>
          </cell>
          <cell r="I10544">
            <v>15.6</v>
          </cell>
        </row>
        <row r="10545">
          <cell r="A10545" t="str">
            <v>RR2401104329</v>
          </cell>
          <cell r="B10545" t="str">
            <v>Ram Lal</v>
          </cell>
          <cell r="C10545">
            <v>9452008517</v>
          </cell>
          <cell r="D10545" t="str">
            <v>Durgapurwa</v>
          </cell>
          <cell r="E10545">
            <v>27.577500000000001</v>
          </cell>
          <cell r="F10545">
            <v>80.680599999999998</v>
          </cell>
          <cell r="G10545">
            <v>14.58</v>
          </cell>
          <cell r="H10545">
            <v>5.54</v>
          </cell>
          <cell r="I10545">
            <v>20.12</v>
          </cell>
        </row>
        <row r="10546">
          <cell r="A10546" t="str">
            <v>RR2401104330</v>
          </cell>
          <cell r="B10546" t="str">
            <v>Somvati</v>
          </cell>
          <cell r="C10546">
            <v>9517061897</v>
          </cell>
          <cell r="D10546" t="str">
            <v>Theekrapurwa</v>
          </cell>
          <cell r="E10546">
            <v>27.5794</v>
          </cell>
          <cell r="F10546">
            <v>80.683300000000003</v>
          </cell>
          <cell r="G10546">
            <v>12.9</v>
          </cell>
          <cell r="H10546">
            <v>0.72</v>
          </cell>
          <cell r="I10546">
            <v>13.620000000000001</v>
          </cell>
        </row>
        <row r="10547">
          <cell r="A10547" t="str">
            <v>RR2401104331</v>
          </cell>
          <cell r="B10547" t="str">
            <v>Chhotu Rathour</v>
          </cell>
          <cell r="C10547">
            <v>9648190526</v>
          </cell>
          <cell r="D10547" t="str">
            <v>Theekrapurwa</v>
          </cell>
          <cell r="E10547">
            <v>27.578800000000001</v>
          </cell>
          <cell r="F10547">
            <v>80.693100000000001</v>
          </cell>
          <cell r="G10547">
            <v>10.050000000000001</v>
          </cell>
          <cell r="H10547">
            <v>1.86</v>
          </cell>
          <cell r="I10547">
            <v>11.91</v>
          </cell>
        </row>
        <row r="10548">
          <cell r="A10548" t="str">
            <v>RR2401104332</v>
          </cell>
          <cell r="B10548" t="str">
            <v>Bineeta Dixit</v>
          </cell>
          <cell r="C10548">
            <v>9452517093</v>
          </cell>
          <cell r="D10548" t="str">
            <v>Adarsh Nagar Sec-1</v>
          </cell>
          <cell r="E10548">
            <v>27.569299999999998</v>
          </cell>
          <cell r="F10548">
            <v>80.7012</v>
          </cell>
          <cell r="G10548">
            <v>23.44</v>
          </cell>
          <cell r="H10548">
            <v>1.5</v>
          </cell>
          <cell r="I10548">
            <v>24.94</v>
          </cell>
        </row>
        <row r="10549">
          <cell r="A10549" t="str">
            <v>RR2401104333</v>
          </cell>
          <cell r="B10549" t="str">
            <v>Bineeta Dixit</v>
          </cell>
          <cell r="C10549">
            <v>9452517093</v>
          </cell>
          <cell r="D10549" t="str">
            <v>Adarsh Nagar Sec-1</v>
          </cell>
          <cell r="E10549">
            <v>27.569199999999999</v>
          </cell>
          <cell r="F10549">
            <v>80.701099999999997</v>
          </cell>
          <cell r="G10549">
            <v>22.69</v>
          </cell>
          <cell r="H10549">
            <v>1.74</v>
          </cell>
          <cell r="I10549">
            <v>24.43</v>
          </cell>
        </row>
        <row r="10550">
          <cell r="A10550" t="str">
            <v>RR2401104334</v>
          </cell>
          <cell r="B10550" t="str">
            <v>Bineeta Dixit</v>
          </cell>
          <cell r="C10550">
            <v>9452517093</v>
          </cell>
          <cell r="D10550" t="str">
            <v>Adarsh Nagar Sec-1</v>
          </cell>
          <cell r="E10550">
            <v>27.569299999999998</v>
          </cell>
          <cell r="F10550">
            <v>80.700999999999993</v>
          </cell>
          <cell r="G10550">
            <v>10.4</v>
          </cell>
          <cell r="H10550">
            <v>1.32</v>
          </cell>
          <cell r="I10550">
            <v>11.72</v>
          </cell>
        </row>
        <row r="10551">
          <cell r="A10551" t="str">
            <v>RR2401104335</v>
          </cell>
          <cell r="B10551" t="str">
            <v>Shashi Srivastava</v>
          </cell>
          <cell r="C10551">
            <v>9026864728</v>
          </cell>
          <cell r="D10551" t="str">
            <v>Adarsh Nagar Sec-1</v>
          </cell>
          <cell r="E10551">
            <v>27.568999999999999</v>
          </cell>
          <cell r="F10551">
            <v>80.700100000000006</v>
          </cell>
          <cell r="G10551">
            <v>22.69</v>
          </cell>
          <cell r="H10551">
            <v>1</v>
          </cell>
          <cell r="I10551">
            <v>23.69</v>
          </cell>
        </row>
        <row r="10552">
          <cell r="A10552" t="str">
            <v>RR2401104404</v>
          </cell>
          <cell r="B10552" t="str">
            <v>TAJ MOHMMAD</v>
          </cell>
          <cell r="C10552">
            <v>9454795260</v>
          </cell>
          <cell r="D10552" t="str">
            <v xml:space="preserve">AGHA COLONY </v>
          </cell>
          <cell r="E10552">
            <v>27.588360000000002</v>
          </cell>
          <cell r="F10552">
            <v>80.661838000000003</v>
          </cell>
          <cell r="G10552">
            <v>7.25</v>
          </cell>
          <cell r="H10552">
            <v>1.1000000000000001</v>
          </cell>
          <cell r="I10552">
            <v>8.35</v>
          </cell>
        </row>
        <row r="10553">
          <cell r="A10553" t="str">
            <v>RR2401104405</v>
          </cell>
          <cell r="B10553" t="str">
            <v>SENDARI PANDEY</v>
          </cell>
          <cell r="C10553">
            <v>8604827660</v>
          </cell>
          <cell r="D10553" t="str">
            <v>AGHA COLONY</v>
          </cell>
          <cell r="E10553">
            <v>27.568207000000001</v>
          </cell>
          <cell r="F10553">
            <v>80.669206000000003</v>
          </cell>
          <cell r="G10553">
            <v>8.4</v>
          </cell>
          <cell r="H10553">
            <v>0.85</v>
          </cell>
          <cell r="I10553">
            <v>9.25</v>
          </cell>
        </row>
        <row r="10554">
          <cell r="A10554" t="str">
            <v>RR2401104406</v>
          </cell>
          <cell r="B10554" t="str">
            <v>KISHORI LAL</v>
          </cell>
          <cell r="C10554">
            <v>9005769803</v>
          </cell>
          <cell r="D10554" t="str">
            <v>BIJAURA SITAPUR</v>
          </cell>
          <cell r="E10554">
            <v>27.558357000000001</v>
          </cell>
          <cell r="F10554">
            <v>80.662081999999998</v>
          </cell>
          <cell r="G10554">
            <v>11.85</v>
          </cell>
          <cell r="H10554">
            <v>2.0299999999999998</v>
          </cell>
          <cell r="I10554">
            <v>13.879999999999999</v>
          </cell>
        </row>
        <row r="10555">
          <cell r="A10555" t="str">
            <v>RR2401104407</v>
          </cell>
          <cell r="B10555" t="str">
            <v>BANBARI</v>
          </cell>
          <cell r="C10555">
            <v>8400322317</v>
          </cell>
          <cell r="D10555" t="str">
            <v>BIJAURA SITAPUR</v>
          </cell>
          <cell r="E10555">
            <v>27.558904999999999</v>
          </cell>
          <cell r="F10555">
            <v>80.662722000000002</v>
          </cell>
          <cell r="G10555">
            <v>7.5</v>
          </cell>
          <cell r="H10555">
            <v>1.95</v>
          </cell>
          <cell r="I10555">
            <v>9.4499999999999993</v>
          </cell>
        </row>
        <row r="10556">
          <cell r="A10556" t="str">
            <v>RR2401104420</v>
          </cell>
          <cell r="B10556" t="str">
            <v>RASHMI</v>
          </cell>
          <cell r="C10556">
            <v>8957927790</v>
          </cell>
          <cell r="D10556" t="str">
            <v>KATELI BAGH</v>
          </cell>
          <cell r="E10556">
            <v>27.559009</v>
          </cell>
          <cell r="F10556">
            <v>80.69556</v>
          </cell>
          <cell r="G10556">
            <v>19.059999999999999</v>
          </cell>
          <cell r="H10556">
            <v>4.43</v>
          </cell>
          <cell r="I10556">
            <v>23.49</v>
          </cell>
        </row>
        <row r="10557">
          <cell r="A10557" t="str">
            <v>RR2401104421</v>
          </cell>
          <cell r="B10557" t="str">
            <v>KIRAN SRIVASTAVA</v>
          </cell>
          <cell r="C10557">
            <v>6386939073</v>
          </cell>
          <cell r="D10557" t="str">
            <v>BEGUM BAGH</v>
          </cell>
          <cell r="E10557">
            <v>27.557234000000001</v>
          </cell>
          <cell r="F10557">
            <v>80.695295000000002</v>
          </cell>
          <cell r="G10557">
            <v>8.0500000000000007</v>
          </cell>
          <cell r="H10557">
            <v>2.1</v>
          </cell>
          <cell r="I10557">
            <v>10.15</v>
          </cell>
        </row>
        <row r="10558">
          <cell r="A10558" t="str">
            <v>RR2401104422</v>
          </cell>
          <cell r="B10558" t="str">
            <v xml:space="preserve">JITENDRA KUMAR GUPTA </v>
          </cell>
          <cell r="C10558">
            <v>7800655810</v>
          </cell>
          <cell r="D10558" t="str">
            <v>BEGAM BAGH</v>
          </cell>
          <cell r="E10558">
            <v>27.557887999999998</v>
          </cell>
          <cell r="F10558">
            <v>80.695363999999998</v>
          </cell>
          <cell r="G10558">
            <v>12.81</v>
          </cell>
          <cell r="H10558">
            <v>2.1</v>
          </cell>
          <cell r="I10558">
            <v>14.91</v>
          </cell>
        </row>
        <row r="10559">
          <cell r="A10559" t="str">
            <v>RR2401104423</v>
          </cell>
          <cell r="B10559" t="str">
            <v xml:space="preserve">NEELAM GUPTA </v>
          </cell>
          <cell r="C10559">
            <v>7417262797</v>
          </cell>
          <cell r="D10559" t="str">
            <v>BEGAM BAGH</v>
          </cell>
          <cell r="E10559">
            <v>27.557638000000001</v>
          </cell>
          <cell r="F10559">
            <v>80.695659000000006</v>
          </cell>
          <cell r="G10559">
            <v>14.96</v>
          </cell>
          <cell r="H10559">
            <v>0.88</v>
          </cell>
          <cell r="I10559">
            <v>15.840000000000002</v>
          </cell>
        </row>
        <row r="10560">
          <cell r="A10560" t="str">
            <v>RR2401104424</v>
          </cell>
          <cell r="B10560" t="str">
            <v xml:space="preserve">S.K SINGH GAUR </v>
          </cell>
          <cell r="C10560">
            <v>9450902601</v>
          </cell>
          <cell r="D10560" t="str">
            <v>KATHALI BAGH</v>
          </cell>
          <cell r="E10560">
            <v>27.558329000000001</v>
          </cell>
          <cell r="F10560">
            <v>80.695119000000005</v>
          </cell>
          <cell r="G10560">
            <v>12.05</v>
          </cell>
          <cell r="H10560">
            <v>1.75</v>
          </cell>
          <cell r="I10560">
            <v>13.8</v>
          </cell>
        </row>
        <row r="10561">
          <cell r="A10561" t="str">
            <v>RR2401104425</v>
          </cell>
          <cell r="B10561" t="str">
            <v>VIPIN BIHARI</v>
          </cell>
          <cell r="C10561">
            <v>9415150974</v>
          </cell>
          <cell r="D10561" t="str">
            <v>KATHALI BAGH</v>
          </cell>
          <cell r="E10561">
            <v>27.558198999999998</v>
          </cell>
          <cell r="F10561">
            <v>80.695339000000004</v>
          </cell>
          <cell r="G10561">
            <v>12.46</v>
          </cell>
          <cell r="H10561">
            <v>1.38</v>
          </cell>
          <cell r="I10561">
            <v>13.84</v>
          </cell>
        </row>
        <row r="10562">
          <cell r="A10562" t="str">
            <v>RR2401104426</v>
          </cell>
          <cell r="B10562" t="str">
            <v>MANOJ KUMAR SINGH</v>
          </cell>
          <cell r="C10562">
            <v>9451116195</v>
          </cell>
          <cell r="D10562" t="str">
            <v>AGHA COLONY</v>
          </cell>
          <cell r="E10562">
            <v>27.568715999999998</v>
          </cell>
          <cell r="F10562">
            <v>80.669506999999996</v>
          </cell>
          <cell r="G10562">
            <v>4.18</v>
          </cell>
          <cell r="H10562">
            <v>2.0499999999999998</v>
          </cell>
          <cell r="I10562">
            <v>6.2299999999999995</v>
          </cell>
        </row>
        <row r="10563">
          <cell r="A10563" t="str">
            <v>RR2401104427</v>
          </cell>
          <cell r="B10563" t="str">
            <v>VIJAY BAHADUR</v>
          </cell>
          <cell r="C10563">
            <v>9451382964</v>
          </cell>
          <cell r="D10563" t="str">
            <v>AGHA COLONY</v>
          </cell>
          <cell r="E10563">
            <v>27.568217000000001</v>
          </cell>
          <cell r="F10563">
            <v>80.669207</v>
          </cell>
          <cell r="G10563">
            <v>27.86</v>
          </cell>
          <cell r="H10563">
            <v>1.4</v>
          </cell>
          <cell r="I10563">
            <v>29.259999999999998</v>
          </cell>
        </row>
        <row r="10564">
          <cell r="A10564" t="str">
            <v>RR2401104432</v>
          </cell>
          <cell r="B10564" t="str">
            <v>SATISH PRASHAD DIXIT</v>
          </cell>
          <cell r="C10564">
            <v>8299776401</v>
          </cell>
          <cell r="D10564" t="str">
            <v>BHARAMPURI COLONY SITAPUR</v>
          </cell>
          <cell r="E10564">
            <v>27.555233999999999</v>
          </cell>
          <cell r="F10564">
            <v>80.674102000000005</v>
          </cell>
          <cell r="G10564">
            <v>14.09</v>
          </cell>
          <cell r="H10564">
            <v>4.41</v>
          </cell>
          <cell r="I10564">
            <v>18.5</v>
          </cell>
        </row>
        <row r="10565">
          <cell r="A10565" t="str">
            <v>RR2401104433</v>
          </cell>
          <cell r="B10565" t="str">
            <v>NARAANDRA BAJPAYEE</v>
          </cell>
          <cell r="C10565">
            <v>8840758275</v>
          </cell>
          <cell r="D10565" t="str">
            <v>ROTI GODAM SITAPUR</v>
          </cell>
          <cell r="E10565">
            <v>27.555699000000001</v>
          </cell>
          <cell r="F10565">
            <v>80.670829999999995</v>
          </cell>
          <cell r="G10565">
            <v>3.52</v>
          </cell>
          <cell r="H10565">
            <v>2.06</v>
          </cell>
          <cell r="I10565">
            <v>5.58</v>
          </cell>
        </row>
        <row r="10566">
          <cell r="A10566" t="str">
            <v>RR2401104434</v>
          </cell>
          <cell r="B10566" t="str">
            <v>SURESH PAL</v>
          </cell>
          <cell r="C10566">
            <v>8896837072</v>
          </cell>
          <cell r="D10566" t="str">
            <v>ROTI GODAM SITAPUR</v>
          </cell>
          <cell r="E10566">
            <v>27.555284</v>
          </cell>
          <cell r="F10566">
            <v>80.673844000000003</v>
          </cell>
          <cell r="G10566">
            <v>16.760000000000002</v>
          </cell>
          <cell r="H10566">
            <v>1.55</v>
          </cell>
          <cell r="I10566">
            <v>18.310000000000002</v>
          </cell>
        </row>
        <row r="10567">
          <cell r="A10567" t="str">
            <v>RR2401104435</v>
          </cell>
          <cell r="B10567" t="str">
            <v>RAJEEV KUMAR RAWAT</v>
          </cell>
          <cell r="C10567">
            <v>9450792049</v>
          </cell>
          <cell r="D10567" t="str">
            <v xml:space="preserve">ROTI GODAM </v>
          </cell>
          <cell r="E10567">
            <v>27.559090000000001</v>
          </cell>
          <cell r="F10567">
            <v>80.671486000000002</v>
          </cell>
          <cell r="G10567">
            <v>40.340000000000003</v>
          </cell>
          <cell r="H10567">
            <v>1.1599999999999999</v>
          </cell>
          <cell r="I10567">
            <v>41.5</v>
          </cell>
        </row>
        <row r="10568">
          <cell r="A10568" t="str">
            <v>RR2401104444</v>
          </cell>
          <cell r="B10568" t="str">
            <v xml:space="preserve">SUMAN VERMA </v>
          </cell>
          <cell r="C10568">
            <v>9369535694</v>
          </cell>
          <cell r="D10568" t="str">
            <v>BEGUM BAGH</v>
          </cell>
          <cell r="E10568">
            <v>27.556835</v>
          </cell>
          <cell r="F10568">
            <v>80.695341999999997</v>
          </cell>
          <cell r="G10568">
            <v>24</v>
          </cell>
          <cell r="H10568">
            <v>1.7</v>
          </cell>
          <cell r="I10568">
            <v>25.7</v>
          </cell>
        </row>
        <row r="10569">
          <cell r="A10569" t="str">
            <v>RR2401104445</v>
          </cell>
          <cell r="B10569" t="str">
            <v>ANANT KUMAR TRIPATHI</v>
          </cell>
          <cell r="C10569">
            <v>8423971733</v>
          </cell>
          <cell r="D10569" t="str">
            <v>KATELI BAGH</v>
          </cell>
          <cell r="E10569">
            <v>27.558292999999999</v>
          </cell>
          <cell r="F10569">
            <v>80.695440000000005</v>
          </cell>
          <cell r="G10569">
            <v>6.28</v>
          </cell>
          <cell r="H10569">
            <v>1.1599999999999999</v>
          </cell>
          <cell r="I10569">
            <v>7.44</v>
          </cell>
        </row>
        <row r="10570">
          <cell r="A10570" t="str">
            <v>RR2401104446</v>
          </cell>
          <cell r="B10570" t="str">
            <v>NEETU YADAV</v>
          </cell>
          <cell r="C10570">
            <v>8736924156</v>
          </cell>
          <cell r="D10570" t="str">
            <v>BEGUM BAGH</v>
          </cell>
          <cell r="E10570">
            <v>27.557545000000001</v>
          </cell>
          <cell r="F10570">
            <v>80.695385000000002</v>
          </cell>
          <cell r="G10570">
            <v>11.55</v>
          </cell>
          <cell r="H10570">
            <v>5.95</v>
          </cell>
          <cell r="I10570">
            <v>17.5</v>
          </cell>
        </row>
        <row r="10571">
          <cell r="A10571" t="str">
            <v>RR2401104447</v>
          </cell>
          <cell r="B10571" t="str">
            <v>JEIYAN TRIPATHI</v>
          </cell>
          <cell r="C10571">
            <v>8417929283</v>
          </cell>
          <cell r="D10571" t="str">
            <v>BEGUM BAGH</v>
          </cell>
          <cell r="E10571">
            <v>27.557174</v>
          </cell>
          <cell r="F10571">
            <v>80.695179999999993</v>
          </cell>
          <cell r="G10571">
            <v>10.25</v>
          </cell>
          <cell r="H10571">
            <v>5.35</v>
          </cell>
          <cell r="I10571">
            <v>15.6</v>
          </cell>
        </row>
        <row r="10572">
          <cell r="A10572" t="str">
            <v>RR2401104448</v>
          </cell>
          <cell r="B10572" t="str">
            <v>MOHD KALIM</v>
          </cell>
          <cell r="C10572">
            <v>7897857860</v>
          </cell>
          <cell r="D10572" t="str">
            <v>BIJAURA SITAPUR</v>
          </cell>
          <cell r="E10572">
            <v>27.552638999999999</v>
          </cell>
          <cell r="F10572">
            <v>80.664237</v>
          </cell>
          <cell r="G10572">
            <v>12.21</v>
          </cell>
          <cell r="H10572">
            <v>1.08</v>
          </cell>
          <cell r="I10572">
            <v>13.290000000000001</v>
          </cell>
        </row>
        <row r="10573">
          <cell r="A10573" t="str">
            <v>RR2401104449</v>
          </cell>
          <cell r="B10573" t="str">
            <v>ASHISH</v>
          </cell>
          <cell r="C10573">
            <v>6307678262</v>
          </cell>
          <cell r="D10573" t="str">
            <v>BIJAURA SITAPUR</v>
          </cell>
          <cell r="E10573">
            <v>27.542355000000001</v>
          </cell>
          <cell r="F10573">
            <v>80.684326999999996</v>
          </cell>
          <cell r="G10573">
            <v>5.95</v>
          </cell>
          <cell r="H10573">
            <v>3.28</v>
          </cell>
          <cell r="I10573">
            <v>9.23</v>
          </cell>
        </row>
        <row r="10574">
          <cell r="A10574" t="str">
            <v>RR2401104450</v>
          </cell>
          <cell r="B10574" t="str">
            <v>MOHD MUBEEN</v>
          </cell>
          <cell r="C10574">
            <v>7860739074</v>
          </cell>
          <cell r="D10574" t="str">
            <v>BIJAURA SITAPUR</v>
          </cell>
          <cell r="E10574">
            <v>27.568268</v>
          </cell>
          <cell r="F10574">
            <v>80.669263000000001</v>
          </cell>
          <cell r="G10574">
            <v>4.1500000000000004</v>
          </cell>
          <cell r="H10574">
            <v>4</v>
          </cell>
          <cell r="I10574">
            <v>8.15</v>
          </cell>
        </row>
        <row r="10575">
          <cell r="A10575" t="str">
            <v>RR2401104451</v>
          </cell>
          <cell r="B10575" t="str">
            <v>POONAM</v>
          </cell>
          <cell r="C10575">
            <v>8303976017</v>
          </cell>
          <cell r="D10575" t="str">
            <v>BIJAURA SITAPUR</v>
          </cell>
          <cell r="E10575">
            <v>27.556757999999999</v>
          </cell>
          <cell r="F10575">
            <v>80.667744999999996</v>
          </cell>
          <cell r="G10575">
            <v>6.63</v>
          </cell>
          <cell r="H10575">
            <v>0.98</v>
          </cell>
          <cell r="I10575">
            <v>7.6099999999999994</v>
          </cell>
        </row>
        <row r="10576">
          <cell r="A10576" t="str">
            <v>RR2401104452</v>
          </cell>
          <cell r="B10576" t="str">
            <v>SUMAN JAISWAL</v>
          </cell>
          <cell r="C10576">
            <v>8423127079</v>
          </cell>
          <cell r="D10576" t="str">
            <v>KATHALI BAGH</v>
          </cell>
          <cell r="E10576">
            <v>27.558043000000001</v>
          </cell>
          <cell r="F10576">
            <v>80.695518000000007</v>
          </cell>
          <cell r="G10576">
            <v>11.1</v>
          </cell>
          <cell r="H10576">
            <v>3.83</v>
          </cell>
          <cell r="I10576">
            <v>14.93</v>
          </cell>
        </row>
        <row r="10577">
          <cell r="A10577" t="str">
            <v>RR2401104453</v>
          </cell>
          <cell r="B10577" t="str">
            <v>GAYATRI SINGH</v>
          </cell>
          <cell r="C10577">
            <v>9452233260</v>
          </cell>
          <cell r="D10577" t="str">
            <v>AWAS VIKAS BLOCK-A</v>
          </cell>
          <cell r="E10577">
            <v>27.555223000000002</v>
          </cell>
          <cell r="F10577">
            <v>80.696224999999998</v>
          </cell>
          <cell r="G10577">
            <v>18.600000000000001</v>
          </cell>
          <cell r="H10577">
            <v>1.1499999999999999</v>
          </cell>
          <cell r="I10577">
            <v>19.75</v>
          </cell>
        </row>
        <row r="10578">
          <cell r="A10578" t="str">
            <v>RR2401104455</v>
          </cell>
          <cell r="B10578" t="str">
            <v xml:space="preserve">DANISH RAZA </v>
          </cell>
          <cell r="C10578">
            <v>7007994410</v>
          </cell>
          <cell r="D10578" t="str">
            <v>KATHALI BAGH</v>
          </cell>
          <cell r="E10578">
            <v>27.558543</v>
          </cell>
          <cell r="F10578">
            <v>80.695704000000006</v>
          </cell>
          <cell r="G10578">
            <v>7.86</v>
          </cell>
          <cell r="H10578">
            <v>4.68</v>
          </cell>
          <cell r="I10578">
            <v>12.54</v>
          </cell>
        </row>
        <row r="10579">
          <cell r="A10579" t="str">
            <v>RR2401104456</v>
          </cell>
          <cell r="B10579" t="str">
            <v>JAGANNATH PRASHAD YADAV</v>
          </cell>
          <cell r="C10579">
            <v>9936774113</v>
          </cell>
          <cell r="D10579" t="str">
            <v>AGHA COLONY</v>
          </cell>
          <cell r="E10579">
            <v>27.546897999999999</v>
          </cell>
          <cell r="F10579">
            <v>80.695325999999994</v>
          </cell>
          <cell r="G10579">
            <v>19.21</v>
          </cell>
          <cell r="H10579">
            <v>2.85</v>
          </cell>
          <cell r="I10579">
            <v>22.060000000000002</v>
          </cell>
        </row>
        <row r="10580">
          <cell r="A10580" t="str">
            <v>RR2401104457</v>
          </cell>
          <cell r="B10580" t="str">
            <v>SANTI GUPTA</v>
          </cell>
          <cell r="C10580">
            <v>6392587772</v>
          </cell>
          <cell r="D10580" t="str">
            <v xml:space="preserve">BEGUM BAGH </v>
          </cell>
          <cell r="E10580">
            <v>27.555319999999998</v>
          </cell>
          <cell r="F10580">
            <v>80.696321999999995</v>
          </cell>
          <cell r="G10580">
            <v>17.559999999999999</v>
          </cell>
          <cell r="H10580">
            <v>0.9</v>
          </cell>
          <cell r="I10580">
            <v>18.459999999999997</v>
          </cell>
        </row>
        <row r="10581">
          <cell r="A10581" t="str">
            <v>RR2401104458</v>
          </cell>
          <cell r="B10581" t="str">
            <v>SEEMA SHUKLA</v>
          </cell>
          <cell r="C10581">
            <v>9804199440</v>
          </cell>
          <cell r="D10581" t="str">
            <v xml:space="preserve"> AWAS VIKAS</v>
          </cell>
          <cell r="E10581">
            <v>27.555313999999999</v>
          </cell>
          <cell r="F10581">
            <v>80.696319000000003</v>
          </cell>
          <cell r="G10581">
            <v>21.86</v>
          </cell>
          <cell r="H10581">
            <v>2.98</v>
          </cell>
          <cell r="I10581">
            <v>24.84</v>
          </cell>
        </row>
        <row r="10582">
          <cell r="A10582" t="str">
            <v>RR2401104459</v>
          </cell>
          <cell r="B10582" t="str">
            <v xml:space="preserve">MUKESH KUMAR VERMA </v>
          </cell>
          <cell r="C10582">
            <v>8869978481</v>
          </cell>
          <cell r="D10582" t="str">
            <v>AGHA COLONY</v>
          </cell>
          <cell r="E10582">
            <v>27.568266000000001</v>
          </cell>
          <cell r="F10582">
            <v>80.689622999999997</v>
          </cell>
          <cell r="G10582">
            <v>11.6</v>
          </cell>
          <cell r="H10582">
            <v>2.4500000000000002</v>
          </cell>
          <cell r="I10582">
            <v>14.05</v>
          </cell>
        </row>
        <row r="10583">
          <cell r="A10583" t="str">
            <v>RR2401104464</v>
          </cell>
          <cell r="B10583" t="str">
            <v>Arvind</v>
          </cell>
          <cell r="C10583">
            <v>7706080000</v>
          </cell>
          <cell r="D10583" t="str">
            <v>Adarsh Nagar Sec-1</v>
          </cell>
          <cell r="E10583">
            <v>27.5703</v>
          </cell>
          <cell r="F10583">
            <v>80.700599999999994</v>
          </cell>
          <cell r="G10583">
            <v>21.51</v>
          </cell>
          <cell r="H10583">
            <v>1.27</v>
          </cell>
          <cell r="I10583">
            <v>22.78</v>
          </cell>
        </row>
        <row r="10584">
          <cell r="A10584" t="str">
            <v>RR2401104465</v>
          </cell>
          <cell r="B10584" t="str">
            <v>Kamla kant Mishra</v>
          </cell>
          <cell r="C10584">
            <v>9452029813</v>
          </cell>
          <cell r="D10584" t="str">
            <v>Adarsh Nagar Sec-1</v>
          </cell>
          <cell r="E10584">
            <v>27.5701</v>
          </cell>
          <cell r="F10584">
            <v>80.700299999999999</v>
          </cell>
          <cell r="G10584">
            <v>21.19</v>
          </cell>
          <cell r="H10584">
            <v>1.18</v>
          </cell>
          <cell r="I10584">
            <v>22.37</v>
          </cell>
        </row>
        <row r="10585">
          <cell r="A10585" t="str">
            <v>RR2401104466</v>
          </cell>
          <cell r="B10585" t="str">
            <v>Kamlesh Kashyap</v>
          </cell>
          <cell r="C10585">
            <v>7318173150</v>
          </cell>
          <cell r="D10585" t="str">
            <v>Adarash Nagar Sec-1</v>
          </cell>
          <cell r="E10585">
            <v>27.569299999999998</v>
          </cell>
          <cell r="F10585">
            <v>80.701099999999997</v>
          </cell>
          <cell r="G10585">
            <v>6.25</v>
          </cell>
          <cell r="H10585">
            <v>2.0299999999999998</v>
          </cell>
          <cell r="I10585">
            <v>8.2799999999999994</v>
          </cell>
        </row>
        <row r="10586">
          <cell r="A10586" t="str">
            <v>RR2401104467</v>
          </cell>
          <cell r="B10586" t="str">
            <v xml:space="preserve">Saurabh Mishra </v>
          </cell>
          <cell r="C10586">
            <v>8707609971</v>
          </cell>
          <cell r="D10586" t="str">
            <v>Adarsh Nagar Sec-1</v>
          </cell>
          <cell r="E10586">
            <v>27.57</v>
          </cell>
          <cell r="F10586">
            <v>80.700199999999995</v>
          </cell>
          <cell r="G10586">
            <v>13.66</v>
          </cell>
          <cell r="H10586">
            <v>1.1599999999999999</v>
          </cell>
          <cell r="I10586">
            <v>14.82</v>
          </cell>
        </row>
        <row r="10587">
          <cell r="A10587" t="str">
            <v>RR2401104468</v>
          </cell>
          <cell r="B10587" t="str">
            <v>Mahboob Alam</v>
          </cell>
          <cell r="C10587">
            <v>8810887078</v>
          </cell>
          <cell r="D10587" t="str">
            <v>Theekrapurwa</v>
          </cell>
          <cell r="E10587">
            <v>27.579899999999999</v>
          </cell>
          <cell r="F10587">
            <v>80.682900000000004</v>
          </cell>
          <cell r="G10587">
            <v>6.12</v>
          </cell>
          <cell r="H10587">
            <v>1.32</v>
          </cell>
          <cell r="I10587">
            <v>7.44</v>
          </cell>
        </row>
        <row r="10588">
          <cell r="A10588" t="str">
            <v>RR2401104469</v>
          </cell>
          <cell r="B10588" t="str">
            <v>Pradeep Kumar</v>
          </cell>
          <cell r="C10588">
            <v>9792363884</v>
          </cell>
          <cell r="D10588" t="str">
            <v>Theekrapurwa</v>
          </cell>
          <cell r="E10588">
            <v>27.580100000000002</v>
          </cell>
          <cell r="F10588">
            <v>80.693100000000001</v>
          </cell>
          <cell r="G10588">
            <v>3.91</v>
          </cell>
          <cell r="H10588">
            <v>1.63</v>
          </cell>
          <cell r="I10588">
            <v>5.54</v>
          </cell>
        </row>
        <row r="10589">
          <cell r="A10589" t="str">
            <v>RR2401104470</v>
          </cell>
          <cell r="B10589" t="str">
            <v>Sudheer</v>
          </cell>
          <cell r="C10589">
            <v>8840887386</v>
          </cell>
          <cell r="D10589" t="str">
            <v>Theekrapurwa</v>
          </cell>
          <cell r="E10589">
            <v>27.58</v>
          </cell>
          <cell r="F10589">
            <v>80.682699999999997</v>
          </cell>
          <cell r="G10589">
            <v>11.67</v>
          </cell>
          <cell r="H10589">
            <v>1.84</v>
          </cell>
          <cell r="I10589">
            <v>13.51</v>
          </cell>
        </row>
        <row r="10590">
          <cell r="A10590" t="str">
            <v>RR2401104471</v>
          </cell>
          <cell r="B10590" t="str">
            <v>Sanjay</v>
          </cell>
          <cell r="C10590">
            <v>9129036067</v>
          </cell>
          <cell r="D10590" t="str">
            <v>Theekrapurwa</v>
          </cell>
          <cell r="E10590">
            <v>27.5791</v>
          </cell>
          <cell r="F10590">
            <v>80.682500000000005</v>
          </cell>
          <cell r="G10590">
            <v>11.13</v>
          </cell>
          <cell r="H10590">
            <v>4.54</v>
          </cell>
          <cell r="I10590">
            <v>15.670000000000002</v>
          </cell>
        </row>
        <row r="10591">
          <cell r="A10591" t="str">
            <v>RR2401104488</v>
          </cell>
          <cell r="B10591" t="str">
            <v xml:space="preserve">Vikash Kashyap </v>
          </cell>
          <cell r="C10591">
            <v>7355774888</v>
          </cell>
          <cell r="D10591" t="str">
            <v xml:space="preserve">Subhash Nagar </v>
          </cell>
          <cell r="E10591">
            <v>27.5672</v>
          </cell>
          <cell r="F10591">
            <v>80.695400000000006</v>
          </cell>
          <cell r="G10591">
            <v>4.0999999999999996</v>
          </cell>
          <cell r="H10591">
            <v>3.72</v>
          </cell>
          <cell r="I10591">
            <v>7.82</v>
          </cell>
        </row>
        <row r="10592">
          <cell r="A10592" t="str">
            <v>RR2401104489</v>
          </cell>
          <cell r="B10592" t="str">
            <v xml:space="preserve"> Ramakant Patel</v>
          </cell>
          <cell r="C10592">
            <v>9473558918</v>
          </cell>
          <cell r="D10592" t="str">
            <v xml:space="preserve">Subhash Nagar </v>
          </cell>
          <cell r="E10592">
            <v>27.567499999999999</v>
          </cell>
          <cell r="F10592">
            <v>80.695400000000006</v>
          </cell>
          <cell r="G10592">
            <v>30.59</v>
          </cell>
          <cell r="H10592">
            <v>3.63</v>
          </cell>
          <cell r="I10592">
            <v>34.22</v>
          </cell>
        </row>
        <row r="10593">
          <cell r="A10593" t="str">
            <v>RR2401104490</v>
          </cell>
          <cell r="B10593" t="str">
            <v xml:space="preserve">Rajesh Kumar Yadav </v>
          </cell>
          <cell r="C10593">
            <v>9506567770</v>
          </cell>
          <cell r="D10593" t="str">
            <v xml:space="preserve">Gwal Mandi </v>
          </cell>
          <cell r="E10593">
            <v>27.567</v>
          </cell>
          <cell r="F10593">
            <v>80.695599999999999</v>
          </cell>
          <cell r="G10593">
            <v>21.12</v>
          </cell>
          <cell r="H10593">
            <v>0.83</v>
          </cell>
          <cell r="I10593">
            <v>21.95</v>
          </cell>
        </row>
        <row r="10594">
          <cell r="A10594" t="str">
            <v>RR2401104491</v>
          </cell>
          <cell r="B10594" t="str">
            <v xml:space="preserve">Gyanedra Kumar </v>
          </cell>
          <cell r="C10594">
            <v>7752970825</v>
          </cell>
          <cell r="D10594" t="str">
            <v xml:space="preserve">Subhash Nagar </v>
          </cell>
          <cell r="E10594">
            <v>27.566199999999998</v>
          </cell>
          <cell r="F10594">
            <v>80.696700000000007</v>
          </cell>
          <cell r="G10594">
            <v>7.08</v>
          </cell>
          <cell r="H10594">
            <v>1.35</v>
          </cell>
          <cell r="I10594">
            <v>8.43</v>
          </cell>
        </row>
        <row r="10595">
          <cell r="A10595" t="str">
            <v>RR2401104492</v>
          </cell>
          <cell r="B10595" t="str">
            <v>Kushum</v>
          </cell>
          <cell r="C10595">
            <v>7860194168</v>
          </cell>
          <cell r="D10595" t="str">
            <v>Durgapurwa</v>
          </cell>
          <cell r="E10595">
            <v>27.5715</v>
          </cell>
          <cell r="F10595">
            <v>80.680599999999998</v>
          </cell>
          <cell r="G10595">
            <v>3.93</v>
          </cell>
          <cell r="H10595">
            <v>1.52</v>
          </cell>
          <cell r="I10595">
            <v>5.45</v>
          </cell>
        </row>
        <row r="10596">
          <cell r="A10596" t="str">
            <v>RR2401104493</v>
          </cell>
          <cell r="B10596" t="str">
            <v>Dinesh Rathour</v>
          </cell>
          <cell r="C10596">
            <v>6306998261</v>
          </cell>
          <cell r="D10596" t="str">
            <v>Durgapurwa</v>
          </cell>
          <cell r="E10596">
            <v>27.5779</v>
          </cell>
          <cell r="F10596">
            <v>80.680899999999994</v>
          </cell>
          <cell r="G10596">
            <v>13.92</v>
          </cell>
          <cell r="H10596">
            <v>14.3</v>
          </cell>
          <cell r="I10596">
            <v>28.22</v>
          </cell>
        </row>
        <row r="10597">
          <cell r="A10597" t="str">
            <v>RR2401104494</v>
          </cell>
          <cell r="B10597" t="str">
            <v xml:space="preserve">Mamta Devi </v>
          </cell>
          <cell r="C10597">
            <v>9198046362</v>
          </cell>
          <cell r="D10597" t="str">
            <v>Durgapurwa</v>
          </cell>
          <cell r="E10597">
            <v>27.5779</v>
          </cell>
          <cell r="F10597">
            <v>80.680899999999994</v>
          </cell>
          <cell r="G10597">
            <v>2.87</v>
          </cell>
          <cell r="H10597">
            <v>0.75</v>
          </cell>
          <cell r="I10597">
            <v>3.62</v>
          </cell>
        </row>
        <row r="10598">
          <cell r="A10598" t="str">
            <v>RR2401104495</v>
          </cell>
          <cell r="B10598" t="str">
            <v>Aaga Mehndi</v>
          </cell>
          <cell r="C10598">
            <v>8574176003</v>
          </cell>
          <cell r="D10598" t="str">
            <v>Durgapurwa</v>
          </cell>
          <cell r="E10598">
            <v>27.5779</v>
          </cell>
          <cell r="F10598">
            <v>80.680899999999994</v>
          </cell>
          <cell r="G10598">
            <v>19.37</v>
          </cell>
          <cell r="H10598">
            <v>3.23</v>
          </cell>
          <cell r="I10598">
            <v>22.6</v>
          </cell>
        </row>
        <row r="10599">
          <cell r="A10599" t="str">
            <v>RR2401104496</v>
          </cell>
          <cell r="B10599" t="str">
            <v>Dinesh Kumar Tiwari</v>
          </cell>
          <cell r="C10599">
            <v>9598108383</v>
          </cell>
          <cell r="D10599" t="str">
            <v xml:space="preserve">Sundar Nagar </v>
          </cell>
          <cell r="E10599">
            <v>27.571999999999999</v>
          </cell>
          <cell r="F10599">
            <v>80.711299999999994</v>
          </cell>
          <cell r="G10599">
            <v>12.45</v>
          </cell>
          <cell r="H10599">
            <v>4.29</v>
          </cell>
          <cell r="I10599">
            <v>16.739999999999998</v>
          </cell>
        </row>
        <row r="10600">
          <cell r="A10600" t="str">
            <v>RR2401104497</v>
          </cell>
          <cell r="B10600" t="str">
            <v>Sunita Devi</v>
          </cell>
          <cell r="C10600">
            <v>7275633571</v>
          </cell>
          <cell r="D10600" t="str">
            <v xml:space="preserve">Sundar Nagar </v>
          </cell>
          <cell r="E10600">
            <v>27.571200000000001</v>
          </cell>
          <cell r="F10600">
            <v>80.709900000000005</v>
          </cell>
          <cell r="G10600">
            <v>12.34</v>
          </cell>
          <cell r="H10600">
            <v>1.26</v>
          </cell>
          <cell r="I10600">
            <v>13.6</v>
          </cell>
        </row>
        <row r="10601">
          <cell r="A10601" t="str">
            <v>RR2401104498</v>
          </cell>
          <cell r="B10601" t="str">
            <v>Rehana</v>
          </cell>
          <cell r="C10601">
            <v>8604172247</v>
          </cell>
          <cell r="D10601" t="str">
            <v>Durgapurwa</v>
          </cell>
          <cell r="E10601">
            <v>27.578399999999998</v>
          </cell>
          <cell r="F10601">
            <v>80.679299999999998</v>
          </cell>
          <cell r="G10601">
            <v>8.24</v>
          </cell>
          <cell r="H10601">
            <v>2.0099999999999998</v>
          </cell>
          <cell r="I10601">
            <v>10.25</v>
          </cell>
        </row>
        <row r="10602">
          <cell r="A10602" t="str">
            <v>RR2401104499</v>
          </cell>
          <cell r="B10602" t="str">
            <v xml:space="preserve">Irfan  </v>
          </cell>
          <cell r="C10602">
            <v>9125160144</v>
          </cell>
          <cell r="D10602" t="str">
            <v>Durgapurwa</v>
          </cell>
          <cell r="E10602">
            <v>27.578199999999999</v>
          </cell>
          <cell r="F10602">
            <v>80.679500000000004</v>
          </cell>
          <cell r="G10602">
            <v>11.17</v>
          </cell>
          <cell r="H10602">
            <v>0.87</v>
          </cell>
          <cell r="I10602">
            <v>12.04</v>
          </cell>
        </row>
        <row r="10603">
          <cell r="A10603" t="str">
            <v>RR2401104500</v>
          </cell>
          <cell r="B10603" t="str">
            <v>Veerendra Kumar</v>
          </cell>
          <cell r="C10603">
            <v>6307667084</v>
          </cell>
          <cell r="D10603" t="str">
            <v xml:space="preserve">RamKrishan Puri </v>
          </cell>
          <cell r="E10603">
            <v>27.568200000000001</v>
          </cell>
          <cell r="F10603">
            <v>80.698099999999997</v>
          </cell>
          <cell r="G10603">
            <v>21.42</v>
          </cell>
          <cell r="H10603">
            <v>0.66</v>
          </cell>
          <cell r="I10603">
            <v>22.080000000000002</v>
          </cell>
        </row>
        <row r="10604">
          <cell r="A10604" t="str">
            <v>RR2401104501</v>
          </cell>
          <cell r="B10604" t="str">
            <v>Mahaveer Prasad</v>
          </cell>
          <cell r="C10604">
            <v>8858548513</v>
          </cell>
          <cell r="D10604" t="str">
            <v xml:space="preserve">RamKrishan Puri </v>
          </cell>
          <cell r="E10604">
            <v>27.569099999999999</v>
          </cell>
          <cell r="F10604">
            <v>80.695800000000006</v>
          </cell>
          <cell r="G10604">
            <v>13.68</v>
          </cell>
          <cell r="H10604">
            <v>2.29</v>
          </cell>
          <cell r="I10604">
            <v>15.969999999999999</v>
          </cell>
        </row>
        <row r="10605">
          <cell r="A10605" t="str">
            <v>RR2401104502</v>
          </cell>
          <cell r="B10605" t="str">
            <v>Veerendra Kumar</v>
          </cell>
          <cell r="C10605">
            <v>6307667084</v>
          </cell>
          <cell r="D10605" t="str">
            <v xml:space="preserve">RamKrishan Puri </v>
          </cell>
          <cell r="E10605">
            <v>27.568200000000001</v>
          </cell>
          <cell r="F10605">
            <v>80.698099999999997</v>
          </cell>
          <cell r="G10605">
            <v>4.1500000000000004</v>
          </cell>
          <cell r="H10605">
            <v>1.18</v>
          </cell>
          <cell r="I10605">
            <v>5.33</v>
          </cell>
        </row>
        <row r="10606">
          <cell r="A10606" t="str">
            <v>RR2401104503</v>
          </cell>
          <cell r="B10606" t="str">
            <v xml:space="preserve">Laxmi Devi </v>
          </cell>
          <cell r="C10606">
            <v>9838549750</v>
          </cell>
          <cell r="D10606" t="str">
            <v xml:space="preserve">RamKrishan Puri </v>
          </cell>
          <cell r="E10606">
            <v>27.5687</v>
          </cell>
          <cell r="F10606">
            <v>80.696200000000005</v>
          </cell>
          <cell r="G10606">
            <v>22.86</v>
          </cell>
          <cell r="H10606">
            <v>4.67</v>
          </cell>
          <cell r="I10606">
            <v>27.53</v>
          </cell>
        </row>
        <row r="10607">
          <cell r="A10607" t="str">
            <v>RR2401104504</v>
          </cell>
          <cell r="B10607" t="str">
            <v>Rishikesh Awasthi</v>
          </cell>
          <cell r="C10607">
            <v>9125311314</v>
          </cell>
          <cell r="D10607" t="str">
            <v>Sundar Nagar Rampurwa</v>
          </cell>
          <cell r="E10607">
            <v>27.569800000000001</v>
          </cell>
          <cell r="F10607">
            <v>80.706699999999998</v>
          </cell>
          <cell r="G10607">
            <v>7.72</v>
          </cell>
          <cell r="H10607">
            <v>1.57</v>
          </cell>
          <cell r="I10607">
            <v>9.2899999999999991</v>
          </cell>
        </row>
        <row r="10608">
          <cell r="A10608" t="str">
            <v>RR2401104505</v>
          </cell>
          <cell r="B10608" t="str">
            <v>Shubhi Sharma</v>
          </cell>
          <cell r="C10608">
            <v>8810727936</v>
          </cell>
          <cell r="D10608" t="str">
            <v xml:space="preserve">Rampurva </v>
          </cell>
          <cell r="E10608">
            <v>27.570399999999999</v>
          </cell>
          <cell r="F10608">
            <v>80.709299999999999</v>
          </cell>
          <cell r="G10608">
            <v>11.94</v>
          </cell>
          <cell r="H10608">
            <v>1.38</v>
          </cell>
          <cell r="I10608">
            <v>13.32</v>
          </cell>
        </row>
        <row r="10609">
          <cell r="A10609" t="str">
            <v>RR2401104506</v>
          </cell>
          <cell r="B10609" t="str">
            <v>Rajesh Kumar Jaiswal</v>
          </cell>
          <cell r="C10609">
            <v>9119974029</v>
          </cell>
          <cell r="D10609" t="str">
            <v>Sundar Nagar Rampurwa</v>
          </cell>
          <cell r="E10609">
            <v>27.571000000000002</v>
          </cell>
          <cell r="F10609">
            <v>80.709000000000003</v>
          </cell>
          <cell r="G10609">
            <v>10.18</v>
          </cell>
          <cell r="H10609">
            <v>1.26</v>
          </cell>
          <cell r="I10609">
            <v>11.44</v>
          </cell>
        </row>
        <row r="10610">
          <cell r="A10610" t="str">
            <v>RR2401104507</v>
          </cell>
          <cell r="B10610" t="str">
            <v xml:space="preserve">Mithilesh Kumari </v>
          </cell>
          <cell r="C10610">
            <v>6392547492</v>
          </cell>
          <cell r="D10610" t="str">
            <v>Sundar Nagar Rampurwa</v>
          </cell>
          <cell r="E10610">
            <v>27.5718</v>
          </cell>
          <cell r="F10610">
            <v>80.709500000000006</v>
          </cell>
          <cell r="G10610">
            <v>14.34</v>
          </cell>
          <cell r="H10610">
            <v>5.46</v>
          </cell>
          <cell r="I10610">
            <v>19.8</v>
          </cell>
        </row>
        <row r="10611">
          <cell r="A10611" t="str">
            <v>RR2401104508</v>
          </cell>
          <cell r="B10611" t="str">
            <v xml:space="preserve">Divyanshu Mishra </v>
          </cell>
          <cell r="C10611">
            <v>8299817769</v>
          </cell>
          <cell r="D10611" t="str">
            <v>Naipalapur</v>
          </cell>
          <cell r="E10611">
            <v>27.571200000000001</v>
          </cell>
          <cell r="F10611">
            <v>80.704800000000006</v>
          </cell>
          <cell r="G10611">
            <v>15.98</v>
          </cell>
          <cell r="H10611">
            <v>1.85</v>
          </cell>
          <cell r="I10611">
            <v>17.830000000000002</v>
          </cell>
        </row>
        <row r="10612">
          <cell r="A10612" t="str">
            <v>RR2401104509</v>
          </cell>
          <cell r="B10612" t="str">
            <v xml:space="preserve">Yogendra Singh </v>
          </cell>
          <cell r="C10612">
            <v>9839747101</v>
          </cell>
          <cell r="D10612" t="str">
            <v>Adarsh Nagar Sec-2</v>
          </cell>
          <cell r="E10612">
            <v>27.5703</v>
          </cell>
          <cell r="F10612">
            <v>80.704599999999999</v>
          </cell>
          <cell r="G10612">
            <v>5.83</v>
          </cell>
          <cell r="H10612">
            <v>4.8099999999999996</v>
          </cell>
          <cell r="I10612">
            <v>10.64</v>
          </cell>
        </row>
        <row r="10613">
          <cell r="A10613" t="str">
            <v>RR2401104510</v>
          </cell>
          <cell r="B10613" t="str">
            <v>Dharmendra Singh</v>
          </cell>
          <cell r="C10613">
            <v>9839747101</v>
          </cell>
          <cell r="D10613" t="str">
            <v>Adarsh Nagar Sec-2</v>
          </cell>
          <cell r="E10613">
            <v>27.5703</v>
          </cell>
          <cell r="F10613">
            <v>80.704599999999999</v>
          </cell>
          <cell r="G10613">
            <v>5.15</v>
          </cell>
          <cell r="H10613">
            <v>1.43</v>
          </cell>
          <cell r="I10613">
            <v>6.58</v>
          </cell>
        </row>
        <row r="10614">
          <cell r="A10614" t="str">
            <v>RR2401104511</v>
          </cell>
          <cell r="B10614" t="str">
            <v xml:space="preserve">Surya Kumar Singh </v>
          </cell>
          <cell r="C10614">
            <v>9839747101</v>
          </cell>
          <cell r="D10614" t="str">
            <v>Adarsh Nagar Sec-2</v>
          </cell>
          <cell r="E10614">
            <v>27.5703</v>
          </cell>
          <cell r="F10614">
            <v>80.704599999999999</v>
          </cell>
          <cell r="G10614">
            <v>5.67</v>
          </cell>
          <cell r="H10614">
            <v>1.42</v>
          </cell>
          <cell r="I10614">
            <v>7.09</v>
          </cell>
        </row>
        <row r="10615">
          <cell r="A10615" t="str">
            <v>RR2401104524</v>
          </cell>
          <cell r="B10615" t="str">
            <v>Sandeep Kashyap</v>
          </cell>
          <cell r="C10615">
            <v>9569848278</v>
          </cell>
          <cell r="D10615" t="str">
            <v xml:space="preserve">RamKrishan Puri </v>
          </cell>
          <cell r="E10615">
            <v>27.566700000000001</v>
          </cell>
          <cell r="F10615">
            <v>80.696700000000007</v>
          </cell>
          <cell r="G10615">
            <v>13.88</v>
          </cell>
          <cell r="H10615">
            <v>2.2999999999999998</v>
          </cell>
          <cell r="I10615">
            <v>16.18</v>
          </cell>
        </row>
        <row r="10616">
          <cell r="A10616" t="str">
            <v>RR2401104525</v>
          </cell>
          <cell r="B10616" t="str">
            <v xml:space="preserve">Sudheer Kashyap </v>
          </cell>
          <cell r="C10616">
            <v>6386374203</v>
          </cell>
          <cell r="D10616" t="str">
            <v xml:space="preserve">RamKrishan Puri </v>
          </cell>
          <cell r="E10616">
            <v>27.5685</v>
          </cell>
          <cell r="F10616">
            <v>80.698700000000002</v>
          </cell>
          <cell r="G10616">
            <v>8.9600000000000009</v>
          </cell>
          <cell r="H10616">
            <v>0.73</v>
          </cell>
          <cell r="I10616">
            <v>9.6900000000000013</v>
          </cell>
        </row>
        <row r="10617">
          <cell r="A10617" t="str">
            <v>RR2401104526</v>
          </cell>
          <cell r="B10617" t="str">
            <v>Shriram Pal</v>
          </cell>
          <cell r="C10617">
            <v>9451321196</v>
          </cell>
          <cell r="D10617" t="str">
            <v xml:space="preserve">RamKrishan Puri </v>
          </cell>
          <cell r="E10617">
            <v>27.5685</v>
          </cell>
          <cell r="F10617">
            <v>80.698700000000002</v>
          </cell>
          <cell r="G10617">
            <v>10.6</v>
          </cell>
          <cell r="H10617">
            <v>0.97</v>
          </cell>
          <cell r="I10617">
            <v>11.57</v>
          </cell>
        </row>
        <row r="10618">
          <cell r="A10618" t="str">
            <v>RR2401104527</v>
          </cell>
          <cell r="B10618" t="str">
            <v>Sanjay Kashyap</v>
          </cell>
          <cell r="C10618">
            <v>9598278279</v>
          </cell>
          <cell r="D10618" t="str">
            <v xml:space="preserve">RamKrishan Puri </v>
          </cell>
          <cell r="E10618">
            <v>27.567299999999999</v>
          </cell>
          <cell r="F10618">
            <v>80.696700000000007</v>
          </cell>
          <cell r="G10618">
            <v>13.51</v>
          </cell>
          <cell r="H10618">
            <v>1.25</v>
          </cell>
          <cell r="I10618">
            <v>14.76</v>
          </cell>
        </row>
        <row r="10619">
          <cell r="A10619" t="str">
            <v>RR2401104528</v>
          </cell>
          <cell r="B10619" t="str">
            <v>Madan</v>
          </cell>
          <cell r="C10619">
            <v>7275430097</v>
          </cell>
          <cell r="D10619" t="str">
            <v>Theekrapurwa</v>
          </cell>
          <cell r="E10619">
            <v>27.579899999999999</v>
          </cell>
          <cell r="F10619">
            <v>80.683300000000003</v>
          </cell>
          <cell r="G10619">
            <v>14.2</v>
          </cell>
          <cell r="H10619">
            <v>3.45</v>
          </cell>
          <cell r="I10619">
            <v>17.649999999999999</v>
          </cell>
        </row>
        <row r="10620">
          <cell r="A10620" t="str">
            <v>RR2401104529</v>
          </cell>
          <cell r="B10620" t="str">
            <v>Jagannath</v>
          </cell>
          <cell r="C10620">
            <v>8738019359</v>
          </cell>
          <cell r="D10620" t="str">
            <v>Theekrapurwa</v>
          </cell>
          <cell r="E10620">
            <v>27.581099999999999</v>
          </cell>
          <cell r="F10620">
            <v>80.683499999999995</v>
          </cell>
          <cell r="G10620">
            <v>10.199999999999999</v>
          </cell>
          <cell r="H10620">
            <v>3.52</v>
          </cell>
          <cell r="I10620">
            <v>13.719999999999999</v>
          </cell>
        </row>
        <row r="10621">
          <cell r="A10621" t="str">
            <v>RR2401104530</v>
          </cell>
          <cell r="B10621" t="str">
            <v xml:space="preserve">Sushila Devi </v>
          </cell>
          <cell r="C10621">
            <v>8004286450</v>
          </cell>
          <cell r="D10621" t="str">
            <v>Theekrapurwa</v>
          </cell>
          <cell r="E10621">
            <v>27.578600000000002</v>
          </cell>
          <cell r="F10621">
            <v>80.682100000000005</v>
          </cell>
          <cell r="G10621">
            <v>12.03</v>
          </cell>
          <cell r="H10621">
            <v>1.17</v>
          </cell>
          <cell r="I10621">
            <v>13.2</v>
          </cell>
        </row>
        <row r="10622">
          <cell r="A10622" t="str">
            <v>RR2401104531</v>
          </cell>
          <cell r="B10622" t="str">
            <v xml:space="preserve">Raju  </v>
          </cell>
          <cell r="C10622">
            <v>9918831524</v>
          </cell>
          <cell r="D10622" t="str">
            <v>Theekrapurwa</v>
          </cell>
          <cell r="E10622">
            <v>27.578399999999998</v>
          </cell>
          <cell r="F10622">
            <v>80.681600000000003</v>
          </cell>
          <cell r="G10622">
            <v>13.03</v>
          </cell>
          <cell r="H10622">
            <v>1.5</v>
          </cell>
          <cell r="I10622">
            <v>14.53</v>
          </cell>
        </row>
        <row r="10623">
          <cell r="A10623" t="str">
            <v>RR2401104536</v>
          </cell>
          <cell r="B10623" t="str">
            <v>Jeetu Mishra</v>
          </cell>
          <cell r="C10623">
            <v>8009903331</v>
          </cell>
          <cell r="D10623" t="str">
            <v xml:space="preserve">RamKrishan Puri </v>
          </cell>
          <cell r="E10623">
            <v>27.5671</v>
          </cell>
          <cell r="F10623">
            <v>80.697100000000006</v>
          </cell>
          <cell r="G10623">
            <v>15.25</v>
          </cell>
          <cell r="H10623">
            <v>0.8</v>
          </cell>
          <cell r="I10623">
            <v>16.05</v>
          </cell>
        </row>
        <row r="10624">
          <cell r="A10624" t="str">
            <v>RR2401104537</v>
          </cell>
          <cell r="B10624" t="str">
            <v xml:space="preserve">Arun Srivastava </v>
          </cell>
          <cell r="C10624">
            <v>7234892385</v>
          </cell>
          <cell r="D10624" t="str">
            <v xml:space="preserve">RamKrishan Puri </v>
          </cell>
          <cell r="E10624">
            <v>27.567799999999998</v>
          </cell>
          <cell r="F10624">
            <v>80.697500000000005</v>
          </cell>
          <cell r="G10624">
            <v>16.399999999999999</v>
          </cell>
          <cell r="H10624">
            <v>0.68</v>
          </cell>
          <cell r="I10624">
            <v>17.079999999999998</v>
          </cell>
        </row>
        <row r="10625">
          <cell r="A10625" t="str">
            <v>RR2401104538</v>
          </cell>
          <cell r="B10625" t="str">
            <v xml:space="preserve">Manoj Kumar </v>
          </cell>
          <cell r="C10625">
            <v>8400149706</v>
          </cell>
          <cell r="D10625" t="str">
            <v xml:space="preserve">RamKrishan Puri </v>
          </cell>
          <cell r="E10625">
            <v>27.569700000000001</v>
          </cell>
          <cell r="F10625">
            <v>80.696899999999999</v>
          </cell>
          <cell r="G10625">
            <v>24.23</v>
          </cell>
          <cell r="H10625">
            <v>1.37</v>
          </cell>
          <cell r="I10625">
            <v>25.6</v>
          </cell>
        </row>
        <row r="10626">
          <cell r="A10626" t="str">
            <v>RR2401104539</v>
          </cell>
          <cell r="B10626" t="str">
            <v xml:space="preserve">Arun Srivastava </v>
          </cell>
          <cell r="C10626">
            <v>7234892385</v>
          </cell>
          <cell r="D10626" t="str">
            <v xml:space="preserve">RamKrishan Puri </v>
          </cell>
          <cell r="E10626">
            <v>27.567799999999998</v>
          </cell>
          <cell r="F10626">
            <v>80.697500000000005</v>
          </cell>
          <cell r="G10626">
            <v>22.68</v>
          </cell>
          <cell r="H10626">
            <v>1.22</v>
          </cell>
          <cell r="I10626">
            <v>23.9</v>
          </cell>
        </row>
        <row r="10627">
          <cell r="A10627" t="str">
            <v>RR2401104556</v>
          </cell>
          <cell r="B10627" t="str">
            <v>RAJ KUMAR BHATIYA</v>
          </cell>
          <cell r="C10627">
            <v>9696126687</v>
          </cell>
          <cell r="D10627" t="str">
            <v>SUDAMAPURI SITAPUR</v>
          </cell>
          <cell r="E10627">
            <v>27.543541000000001</v>
          </cell>
          <cell r="F10627">
            <v>80.687150000000003</v>
          </cell>
          <cell r="G10627">
            <v>15.45</v>
          </cell>
          <cell r="H10627">
            <v>1.1499999999999999</v>
          </cell>
          <cell r="I10627">
            <v>16.599999999999998</v>
          </cell>
        </row>
        <row r="10628">
          <cell r="A10628" t="str">
            <v>RR2401104557</v>
          </cell>
          <cell r="B10628" t="str">
            <v>INDU BALA</v>
          </cell>
          <cell r="C10628">
            <v>9455383385</v>
          </cell>
          <cell r="D10628" t="str">
            <v>SUDAMAPURI SITAPUR</v>
          </cell>
          <cell r="E10628">
            <v>27.543648000000001</v>
          </cell>
          <cell r="F10628">
            <v>80.653171</v>
          </cell>
          <cell r="G10628">
            <v>17.95</v>
          </cell>
          <cell r="H10628">
            <v>2.85</v>
          </cell>
          <cell r="I10628">
            <v>20.8</v>
          </cell>
        </row>
        <row r="10629">
          <cell r="A10629" t="str">
            <v>RR2401104558</v>
          </cell>
          <cell r="B10629" t="str">
            <v>INDU BALA</v>
          </cell>
          <cell r="C10629">
            <v>9455383385</v>
          </cell>
          <cell r="D10629" t="str">
            <v>SUDAMAPURI SITAPUR</v>
          </cell>
          <cell r="E10629">
            <v>27.543700000000001</v>
          </cell>
          <cell r="F10629">
            <v>80.683272000000002</v>
          </cell>
          <cell r="G10629">
            <v>1.95</v>
          </cell>
          <cell r="H10629">
            <v>1.85</v>
          </cell>
          <cell r="I10629">
            <v>3.8</v>
          </cell>
        </row>
        <row r="10630">
          <cell r="A10630" t="str">
            <v>RR2401104559</v>
          </cell>
          <cell r="B10630" t="str">
            <v>INDU BALA</v>
          </cell>
          <cell r="C10630">
            <v>9455383385</v>
          </cell>
          <cell r="D10630" t="str">
            <v>SUDAMAPURI SITAPUR</v>
          </cell>
          <cell r="E10630">
            <v>27.543845999999998</v>
          </cell>
          <cell r="F10630">
            <v>80.353899999999996</v>
          </cell>
          <cell r="G10630">
            <v>20.11</v>
          </cell>
          <cell r="H10630">
            <v>1.95</v>
          </cell>
          <cell r="I10630">
            <v>22.06</v>
          </cell>
        </row>
        <row r="10631">
          <cell r="A10631" t="str">
            <v>RR2401104572</v>
          </cell>
          <cell r="B10631" t="str">
            <v>GOVERDHAN LAL</v>
          </cell>
          <cell r="C10631">
            <v>8081211452</v>
          </cell>
          <cell r="D10631" t="str">
            <v>AWAS VIKAS BLOCK-C</v>
          </cell>
          <cell r="E10631">
            <v>27.558599999999998</v>
          </cell>
          <cell r="F10631">
            <v>80.694800000000001</v>
          </cell>
          <cell r="G10631">
            <v>10.96</v>
          </cell>
          <cell r="H10631">
            <v>4.72</v>
          </cell>
          <cell r="I10631">
            <v>15.68</v>
          </cell>
        </row>
        <row r="10632">
          <cell r="A10632" t="str">
            <v>RR2401104573</v>
          </cell>
          <cell r="B10632" t="str">
            <v>DINESH KUMAR MISHRA</v>
          </cell>
          <cell r="C10632">
            <v>7419033799</v>
          </cell>
          <cell r="D10632" t="str">
            <v>C-BLOCK AWASH VIKASH</v>
          </cell>
          <cell r="E10632">
            <v>27.558814999999999</v>
          </cell>
          <cell r="F10632">
            <v>80.698639999999997</v>
          </cell>
          <cell r="G10632">
            <v>7.8</v>
          </cell>
          <cell r="H10632">
            <v>7.4</v>
          </cell>
          <cell r="I10632">
            <v>15.2</v>
          </cell>
        </row>
        <row r="10633">
          <cell r="A10633" t="str">
            <v>RR2401104574</v>
          </cell>
          <cell r="B10633" t="str">
            <v>GOVERDHAN LAL</v>
          </cell>
          <cell r="C10633">
            <v>8081211452</v>
          </cell>
          <cell r="D10633" t="str">
            <v>AWAS VIKAS BLOCK-C</v>
          </cell>
          <cell r="E10633">
            <v>27.558599999999998</v>
          </cell>
          <cell r="F10633">
            <v>80.694599999999994</v>
          </cell>
          <cell r="G10633">
            <v>4.0999999999999996</v>
          </cell>
          <cell r="H10633">
            <v>7.3</v>
          </cell>
          <cell r="I10633">
            <v>11.399999999999999</v>
          </cell>
        </row>
        <row r="10634">
          <cell r="A10634" t="str">
            <v>RR2401104575</v>
          </cell>
          <cell r="B10634" t="str">
            <v>DINESH KUMAR MISHRA</v>
          </cell>
          <cell r="C10634">
            <v>7419033799</v>
          </cell>
          <cell r="D10634" t="str">
            <v>C-BLOCK AWASH VIKASH</v>
          </cell>
          <cell r="E10634">
            <v>27.558814999999999</v>
          </cell>
          <cell r="F10634">
            <v>80.698440000000005</v>
          </cell>
          <cell r="G10634">
            <v>10.54</v>
          </cell>
          <cell r="H10634">
            <v>6.92</v>
          </cell>
          <cell r="I10634">
            <v>17.46</v>
          </cell>
        </row>
        <row r="10635">
          <cell r="A10635" t="str">
            <v>RR2401104608</v>
          </cell>
          <cell r="B10635" t="str">
            <v>GAFOOR</v>
          </cell>
          <cell r="C10635">
            <v>8887948299</v>
          </cell>
          <cell r="D10635" t="str">
            <v xml:space="preserve">AGHA COLONY </v>
          </cell>
          <cell r="E10635">
            <v>27.568131999999999</v>
          </cell>
          <cell r="F10635">
            <v>80.668464</v>
          </cell>
          <cell r="G10635">
            <v>11.33</v>
          </cell>
          <cell r="H10635">
            <v>1.53</v>
          </cell>
          <cell r="I10635">
            <v>12.86</v>
          </cell>
        </row>
        <row r="10636">
          <cell r="A10636" t="str">
            <v>RR2401104609</v>
          </cell>
          <cell r="B10636" t="str">
            <v>GAFOOR</v>
          </cell>
          <cell r="C10636">
            <v>8887948299</v>
          </cell>
          <cell r="D10636" t="str">
            <v xml:space="preserve">AGHA COLONY </v>
          </cell>
          <cell r="E10636">
            <v>27.568107999999999</v>
          </cell>
          <cell r="F10636">
            <v>80.668464999999998</v>
          </cell>
          <cell r="G10636">
            <v>20.79</v>
          </cell>
          <cell r="H10636">
            <v>0.7</v>
          </cell>
          <cell r="I10636">
            <v>21.49</v>
          </cell>
        </row>
        <row r="10637">
          <cell r="A10637" t="str">
            <v>RR2401104610</v>
          </cell>
          <cell r="B10637" t="str">
            <v>USHA SHUKLA</v>
          </cell>
          <cell r="C10637">
            <v>8090636069</v>
          </cell>
          <cell r="D10637" t="str">
            <v xml:space="preserve">AGHA COLONY </v>
          </cell>
          <cell r="E10637">
            <v>27.568847999999999</v>
          </cell>
          <cell r="F10637">
            <v>80.668015999999994</v>
          </cell>
          <cell r="G10637">
            <v>18.71</v>
          </cell>
          <cell r="H10637">
            <v>1.4</v>
          </cell>
          <cell r="I10637">
            <v>20.11</v>
          </cell>
        </row>
        <row r="10638">
          <cell r="A10638" t="str">
            <v>RR2401104611</v>
          </cell>
          <cell r="B10638" t="str">
            <v>DEEPESH NAGAR</v>
          </cell>
          <cell r="C10638">
            <v>8009997222</v>
          </cell>
          <cell r="D10638" t="str">
            <v>CHITRA COLONY</v>
          </cell>
          <cell r="E10638">
            <v>27.567733</v>
          </cell>
          <cell r="F10638">
            <v>80.668009999999995</v>
          </cell>
          <cell r="G10638">
            <v>28.86</v>
          </cell>
          <cell r="H10638">
            <v>0.88</v>
          </cell>
          <cell r="I10638">
            <v>29.74</v>
          </cell>
        </row>
        <row r="10639">
          <cell r="A10639" t="str">
            <v>RR2401104616</v>
          </cell>
          <cell r="B10639" t="str">
            <v>JAY SINGH</v>
          </cell>
          <cell r="C10639">
            <v>9451981843</v>
          </cell>
          <cell r="D10639" t="str">
            <v xml:space="preserve">ROTI GODAM </v>
          </cell>
          <cell r="E10639">
            <v>27.559196</v>
          </cell>
          <cell r="F10639">
            <v>80.671081000000001</v>
          </cell>
          <cell r="G10639">
            <v>31.66</v>
          </cell>
          <cell r="H10639">
            <v>1.45</v>
          </cell>
          <cell r="I10639">
            <v>33.11</v>
          </cell>
        </row>
        <row r="10640">
          <cell r="A10640" t="str">
            <v>RR2401104617</v>
          </cell>
          <cell r="B10640" t="str">
            <v>LAVKUSH PATHAK</v>
          </cell>
          <cell r="C10640">
            <v>9555498071</v>
          </cell>
          <cell r="D10640" t="str">
            <v>BHARAMPURI COLONY SITAPUR</v>
          </cell>
          <cell r="E10640">
            <v>27.5553378</v>
          </cell>
          <cell r="F10640">
            <v>80.673878000000002</v>
          </cell>
          <cell r="G10640">
            <v>23.01</v>
          </cell>
          <cell r="H10640">
            <v>2</v>
          </cell>
          <cell r="I10640">
            <v>25.01</v>
          </cell>
        </row>
        <row r="10641">
          <cell r="A10641" t="str">
            <v>RR2401104618</v>
          </cell>
          <cell r="B10641" t="str">
            <v>MANOJ KUMAR PATHAK</v>
          </cell>
          <cell r="C10641">
            <v>8423621011</v>
          </cell>
          <cell r="D10641" t="str">
            <v>BHARAMPURI COLONY SITAPUR</v>
          </cell>
          <cell r="E10641">
            <v>27.551494000000002</v>
          </cell>
          <cell r="F10641">
            <v>80.670758000000006</v>
          </cell>
          <cell r="G10641">
            <v>13.46</v>
          </cell>
          <cell r="H10641">
            <v>0.98</v>
          </cell>
          <cell r="I10641">
            <v>14.440000000000001</v>
          </cell>
        </row>
        <row r="10642">
          <cell r="A10642" t="str">
            <v>RR2401104619</v>
          </cell>
          <cell r="B10642" t="str">
            <v>JAY SINGH</v>
          </cell>
          <cell r="C10642">
            <v>9451981843</v>
          </cell>
          <cell r="D10642" t="str">
            <v xml:space="preserve">ROTI GODAM </v>
          </cell>
          <cell r="E10642">
            <v>27.559196</v>
          </cell>
          <cell r="F10642">
            <v>80.671081999999998</v>
          </cell>
          <cell r="G10642">
            <v>10.76</v>
          </cell>
          <cell r="H10642">
            <v>2.25</v>
          </cell>
          <cell r="I10642">
            <v>13.01</v>
          </cell>
        </row>
        <row r="10643">
          <cell r="A10643" t="str">
            <v>RR2401104624</v>
          </cell>
          <cell r="B10643" t="str">
            <v>ARCHANA MISHRA</v>
          </cell>
          <cell r="C10643">
            <v>7755800429</v>
          </cell>
          <cell r="D10643" t="str">
            <v>CIVIL LINE PREM NAGAR SITAPUR</v>
          </cell>
          <cell r="E10643">
            <v>27.567402000000001</v>
          </cell>
          <cell r="F10643">
            <v>80.672501999999994</v>
          </cell>
          <cell r="G10643">
            <v>20.69</v>
          </cell>
          <cell r="H10643">
            <v>0.88</v>
          </cell>
          <cell r="I10643">
            <v>21.57</v>
          </cell>
        </row>
        <row r="10644">
          <cell r="A10644" t="str">
            <v>RR2401104625</v>
          </cell>
          <cell r="B10644" t="str">
            <v xml:space="preserve">RAJ KUMAR AGARWAL </v>
          </cell>
          <cell r="C10644">
            <v>9839331061</v>
          </cell>
          <cell r="D10644" t="str">
            <v>CIVIL LINE PREM NAGAR SITAPUR</v>
          </cell>
          <cell r="E10644">
            <v>27.567243000000001</v>
          </cell>
          <cell r="F10644">
            <v>80.673669000000004</v>
          </cell>
          <cell r="G10644">
            <v>8.06</v>
          </cell>
          <cell r="H10644">
            <v>5.91</v>
          </cell>
          <cell r="I10644">
            <v>13.97</v>
          </cell>
        </row>
        <row r="10645">
          <cell r="A10645" t="str">
            <v>RR2401104626</v>
          </cell>
          <cell r="B10645" t="str">
            <v>DILIP MISHRA</v>
          </cell>
          <cell r="C10645">
            <v>8423778855</v>
          </cell>
          <cell r="D10645" t="str">
            <v>CIVIL LINE PREM NAGAR SITAPUR</v>
          </cell>
          <cell r="E10645">
            <v>27.568138000000001</v>
          </cell>
          <cell r="F10645">
            <v>80.671345000000002</v>
          </cell>
          <cell r="G10645">
            <v>7.7</v>
          </cell>
          <cell r="H10645">
            <v>1.5</v>
          </cell>
          <cell r="I10645">
            <v>9.1999999999999993</v>
          </cell>
        </row>
        <row r="10646">
          <cell r="A10646" t="str">
            <v>RR2401104627</v>
          </cell>
          <cell r="B10646" t="str">
            <v>GURDEEP SINGH</v>
          </cell>
          <cell r="C10646">
            <v>9956078087</v>
          </cell>
          <cell r="D10646" t="str">
            <v>CIVIL LINE PREM NAGAR SITAPUR</v>
          </cell>
          <cell r="E10646">
            <v>27.567298999999998</v>
          </cell>
          <cell r="F10646">
            <v>80.673514999999995</v>
          </cell>
          <cell r="G10646">
            <v>16.91</v>
          </cell>
          <cell r="H10646">
            <v>0.73</v>
          </cell>
          <cell r="I10646">
            <v>17.64</v>
          </cell>
        </row>
        <row r="10647">
          <cell r="A10647" t="str">
            <v>RR2401104636</v>
          </cell>
          <cell r="B10647" t="str">
            <v>RAGHNI GUPTA</v>
          </cell>
          <cell r="C10647">
            <v>9415047329</v>
          </cell>
          <cell r="D10647" t="str">
            <v>CIVIL LAINS</v>
          </cell>
          <cell r="E10647">
            <v>27.567906000000001</v>
          </cell>
          <cell r="F10647">
            <v>80.673028000000002</v>
          </cell>
          <cell r="G10647">
            <v>3.81</v>
          </cell>
          <cell r="H10647">
            <v>2.33</v>
          </cell>
          <cell r="I10647">
            <v>6.1400000000000006</v>
          </cell>
        </row>
        <row r="10648">
          <cell r="A10648" t="str">
            <v>RR2401104637</v>
          </cell>
          <cell r="B10648" t="str">
            <v>DIVYANSHU GUPTA</v>
          </cell>
          <cell r="C10648">
            <v>9415047329</v>
          </cell>
          <cell r="D10648" t="str">
            <v>CIVIL LAINS</v>
          </cell>
          <cell r="E10648">
            <v>27.568096000000001</v>
          </cell>
          <cell r="F10648">
            <v>80.673130999999998</v>
          </cell>
          <cell r="G10648">
            <v>7.73</v>
          </cell>
          <cell r="H10648">
            <v>2.25</v>
          </cell>
          <cell r="I10648">
            <v>9.98</v>
          </cell>
        </row>
        <row r="10649">
          <cell r="A10649" t="str">
            <v>RR2401104638</v>
          </cell>
          <cell r="B10649" t="str">
            <v>BRAJ BHUSHAN AWASTHI</v>
          </cell>
          <cell r="C10649">
            <v>8299048203</v>
          </cell>
          <cell r="D10649" t="str">
            <v>CIVIL LAINS</v>
          </cell>
          <cell r="E10649">
            <v>27.567889999999998</v>
          </cell>
          <cell r="F10649">
            <v>80.672821999999996</v>
          </cell>
          <cell r="G10649">
            <v>28.88</v>
          </cell>
          <cell r="H10649">
            <v>1.1399999999999999</v>
          </cell>
          <cell r="I10649">
            <v>30.02</v>
          </cell>
        </row>
        <row r="10650">
          <cell r="A10650" t="str">
            <v>RR2401104639</v>
          </cell>
          <cell r="B10650" t="str">
            <v>UTKARSH GUPTA</v>
          </cell>
          <cell r="C10650">
            <v>9415047329</v>
          </cell>
          <cell r="D10650" t="str">
            <v>CIVIL LAINS</v>
          </cell>
          <cell r="E10650">
            <v>27.568148999999998</v>
          </cell>
          <cell r="F10650">
            <v>80.673057</v>
          </cell>
          <cell r="G10650">
            <v>41.11</v>
          </cell>
          <cell r="H10650">
            <v>0.85</v>
          </cell>
          <cell r="I10650">
            <v>41.96</v>
          </cell>
        </row>
        <row r="10651">
          <cell r="A10651" t="str">
            <v>RR2401104640</v>
          </cell>
          <cell r="B10651" t="str">
            <v>Najira</v>
          </cell>
          <cell r="C10651">
            <v>9026413983</v>
          </cell>
          <cell r="D10651" t="str">
            <v xml:space="preserve">Rampurva </v>
          </cell>
          <cell r="E10651">
            <v>27.569900000000001</v>
          </cell>
          <cell r="F10651">
            <v>80.708100000000002</v>
          </cell>
          <cell r="G10651">
            <v>3.53</v>
          </cell>
          <cell r="H10651">
            <v>0.86</v>
          </cell>
          <cell r="I10651">
            <v>4.3899999999999997</v>
          </cell>
        </row>
        <row r="10652">
          <cell r="A10652" t="str">
            <v>RR2401104641</v>
          </cell>
          <cell r="B10652" t="str">
            <v>Nargis</v>
          </cell>
          <cell r="C10652">
            <v>8736822468</v>
          </cell>
          <cell r="D10652" t="str">
            <v xml:space="preserve">Rampurva </v>
          </cell>
          <cell r="E10652">
            <v>27.569600000000001</v>
          </cell>
          <cell r="F10652">
            <v>80.708600000000004</v>
          </cell>
          <cell r="G10652">
            <v>4.47</v>
          </cell>
          <cell r="H10652">
            <v>0.57999999999999996</v>
          </cell>
          <cell r="I10652">
            <v>5.05</v>
          </cell>
        </row>
        <row r="10653">
          <cell r="A10653" t="str">
            <v>RR2401104642</v>
          </cell>
          <cell r="B10653" t="str">
            <v>Rukhshana</v>
          </cell>
          <cell r="C10653">
            <v>7394814046</v>
          </cell>
          <cell r="D10653" t="str">
            <v xml:space="preserve">Rampurva </v>
          </cell>
          <cell r="E10653">
            <v>27.569800000000001</v>
          </cell>
          <cell r="F10653">
            <v>80.707800000000006</v>
          </cell>
          <cell r="G10653">
            <v>7.52</v>
          </cell>
          <cell r="H10653">
            <v>0.75</v>
          </cell>
          <cell r="I10653">
            <v>8.27</v>
          </cell>
        </row>
        <row r="10654">
          <cell r="A10654" t="str">
            <v>RR2401104643</v>
          </cell>
          <cell r="B10654" t="str">
            <v>Rahaman</v>
          </cell>
          <cell r="C10654">
            <v>8840114899</v>
          </cell>
          <cell r="D10654" t="str">
            <v xml:space="preserve">Rampurva </v>
          </cell>
          <cell r="E10654">
            <v>27.569800000000001</v>
          </cell>
          <cell r="F10654">
            <v>80.707800000000006</v>
          </cell>
          <cell r="G10654">
            <v>3.39</v>
          </cell>
          <cell r="H10654">
            <v>0.74</v>
          </cell>
          <cell r="I10654">
            <v>4.13</v>
          </cell>
        </row>
        <row r="10655">
          <cell r="A10655" t="str">
            <v>RR2401104644</v>
          </cell>
          <cell r="B10655" t="str">
            <v xml:space="preserve">KAISHAL DIXIT </v>
          </cell>
          <cell r="C10655">
            <v>9457258855</v>
          </cell>
          <cell r="D10655" t="str">
            <v>ROTI GODAM SITAPUR</v>
          </cell>
          <cell r="E10655">
            <v>27.555383599999999</v>
          </cell>
          <cell r="F10655">
            <v>80.674099999999996</v>
          </cell>
          <cell r="G10655">
            <v>25.14</v>
          </cell>
          <cell r="H10655">
            <v>3.9</v>
          </cell>
          <cell r="I10655">
            <v>29.04</v>
          </cell>
        </row>
        <row r="10656">
          <cell r="A10656" t="str">
            <v>RR2401104645</v>
          </cell>
          <cell r="B10656" t="str">
            <v>ANITA SINGH</v>
          </cell>
          <cell r="C10656">
            <v>8795855020</v>
          </cell>
          <cell r="D10656" t="str">
            <v>ROTI GODAM SITAPUR</v>
          </cell>
          <cell r="E10656">
            <v>27.554770000000001</v>
          </cell>
          <cell r="F10656">
            <v>80.674055999999993</v>
          </cell>
          <cell r="G10656">
            <v>18.66</v>
          </cell>
          <cell r="H10656">
            <v>3.17</v>
          </cell>
          <cell r="I10656">
            <v>21.83</v>
          </cell>
        </row>
        <row r="10657">
          <cell r="A10657" t="str">
            <v>RR2401104646</v>
          </cell>
          <cell r="B10657" t="str">
            <v>AARTI AWASTI</v>
          </cell>
          <cell r="C10657">
            <v>8400034286</v>
          </cell>
          <cell r="D10657" t="str">
            <v>ROTI GODAM SITAPUR</v>
          </cell>
          <cell r="E10657">
            <v>27.555854</v>
          </cell>
          <cell r="F10657">
            <v>80.671424999999999</v>
          </cell>
          <cell r="G10657">
            <v>12.93</v>
          </cell>
          <cell r="H10657">
            <v>2.67</v>
          </cell>
          <cell r="I10657">
            <v>15.6</v>
          </cell>
        </row>
        <row r="10658">
          <cell r="A10658" t="str">
            <v>RR2401104647</v>
          </cell>
          <cell r="B10658" t="str">
            <v>RAJESH PATHAK</v>
          </cell>
          <cell r="C10658">
            <v>9140098629</v>
          </cell>
          <cell r="D10658" t="str">
            <v>BHARAMPURI COLONY SITAPUR</v>
          </cell>
          <cell r="E10658">
            <v>27.5553378</v>
          </cell>
          <cell r="F10658">
            <v>80.673879200000002</v>
          </cell>
          <cell r="G10658">
            <v>6.63</v>
          </cell>
          <cell r="H10658">
            <v>0.78</v>
          </cell>
          <cell r="I10658">
            <v>7.41</v>
          </cell>
        </row>
        <row r="10659">
          <cell r="A10659" t="str">
            <v>RR2401104649</v>
          </cell>
          <cell r="B10659" t="str">
            <v>SUMAN RASTOGI</v>
          </cell>
          <cell r="C10659">
            <v>8960826212</v>
          </cell>
          <cell r="D10659" t="str">
            <v>ROTI GODAM</v>
          </cell>
          <cell r="E10659">
            <v>27.554096000000001</v>
          </cell>
          <cell r="F10659">
            <v>80.673270000000002</v>
          </cell>
          <cell r="G10659">
            <v>9.83</v>
          </cell>
          <cell r="H10659">
            <v>1.31</v>
          </cell>
          <cell r="I10659">
            <v>11.14</v>
          </cell>
        </row>
        <row r="10660">
          <cell r="A10660" t="str">
            <v>RR2401104650</v>
          </cell>
          <cell r="B10660" t="str">
            <v>SAMLE RASTOGI</v>
          </cell>
          <cell r="C10660">
            <v>9794962812</v>
          </cell>
          <cell r="D10660" t="str">
            <v>ROTI GODAM</v>
          </cell>
          <cell r="E10660">
            <v>27.554023000000001</v>
          </cell>
          <cell r="F10660">
            <v>80.673302000000007</v>
          </cell>
          <cell r="G10660">
            <v>2.35</v>
          </cell>
          <cell r="H10660">
            <v>1.06</v>
          </cell>
          <cell r="I10660">
            <v>3.41</v>
          </cell>
        </row>
        <row r="10661">
          <cell r="A10661" t="str">
            <v>RR2401104651</v>
          </cell>
          <cell r="B10661" t="str">
            <v>SAMLE RASTOGI</v>
          </cell>
          <cell r="C10661">
            <v>9794962812</v>
          </cell>
          <cell r="D10661" t="str">
            <v>ROTI GODAM</v>
          </cell>
          <cell r="E10661">
            <v>27.553982000000001</v>
          </cell>
          <cell r="F10661">
            <v>80.673364000000007</v>
          </cell>
          <cell r="G10661">
            <v>16.57</v>
          </cell>
          <cell r="H10661">
            <v>0.82</v>
          </cell>
          <cell r="I10661">
            <v>17.39</v>
          </cell>
        </row>
        <row r="10662">
          <cell r="A10662" t="str">
            <v>RR2401104656</v>
          </cell>
          <cell r="B10662" t="str">
            <v>RAM SAGAR</v>
          </cell>
          <cell r="C10662">
            <v>9169330330</v>
          </cell>
          <cell r="D10662" t="str">
            <v>KESHAV GREEN CITY</v>
          </cell>
          <cell r="E10662">
            <v>27.556198999999999</v>
          </cell>
          <cell r="F10662">
            <v>80.660444999999996</v>
          </cell>
          <cell r="G10662">
            <v>9.91</v>
          </cell>
          <cell r="H10662">
            <v>2.4</v>
          </cell>
          <cell r="I10662">
            <v>12.31</v>
          </cell>
        </row>
        <row r="10663">
          <cell r="A10663" t="str">
            <v>RR2401104657</v>
          </cell>
          <cell r="B10663" t="str">
            <v>SWETA AGRWAL</v>
          </cell>
          <cell r="C10663">
            <v>8416929757</v>
          </cell>
          <cell r="D10663" t="str">
            <v>KESHAV GREEN CITY</v>
          </cell>
          <cell r="E10663">
            <v>27.556221000000001</v>
          </cell>
          <cell r="F10663">
            <v>80.660442000000003</v>
          </cell>
          <cell r="G10663">
            <v>9.2899999999999991</v>
          </cell>
          <cell r="H10663">
            <v>1.65</v>
          </cell>
          <cell r="I10663">
            <v>10.94</v>
          </cell>
        </row>
        <row r="10664">
          <cell r="A10664" t="str">
            <v>RR2401104658</v>
          </cell>
          <cell r="B10664" t="str">
            <v>NEERAJ SINGH</v>
          </cell>
          <cell r="C10664">
            <v>7007872663</v>
          </cell>
          <cell r="D10664" t="str">
            <v>KESHAV GREEN CITY</v>
          </cell>
          <cell r="E10664">
            <v>27.556159000000001</v>
          </cell>
          <cell r="F10664">
            <v>80.66037</v>
          </cell>
          <cell r="G10664">
            <v>12.41</v>
          </cell>
          <cell r="H10664">
            <v>0.95</v>
          </cell>
          <cell r="I10664">
            <v>13.36</v>
          </cell>
        </row>
        <row r="10665">
          <cell r="A10665" t="str">
            <v>RR2401104659</v>
          </cell>
          <cell r="B10665" t="str">
            <v>MRIDUL MISHRA</v>
          </cell>
          <cell r="C10665">
            <v>9580523883</v>
          </cell>
          <cell r="D10665" t="str">
            <v>KESHAV GREEN CITY</v>
          </cell>
          <cell r="E10665">
            <v>27.556345</v>
          </cell>
          <cell r="F10665">
            <v>80.660494</v>
          </cell>
          <cell r="G10665">
            <v>6.16</v>
          </cell>
          <cell r="H10665">
            <v>1.18</v>
          </cell>
          <cell r="I10665">
            <v>7.34</v>
          </cell>
        </row>
        <row r="10666">
          <cell r="A10666" t="str">
            <v>RR2401104660</v>
          </cell>
          <cell r="B10666" t="str">
            <v>ANITA</v>
          </cell>
          <cell r="C10666">
            <v>8726507631</v>
          </cell>
          <cell r="D10666" t="str">
            <v>LAL KURTI</v>
          </cell>
          <cell r="E10666">
            <v>27.544021999999998</v>
          </cell>
          <cell r="F10666">
            <v>80.669971000000004</v>
          </cell>
          <cell r="G10666">
            <v>7.14</v>
          </cell>
          <cell r="H10666">
            <v>2.71</v>
          </cell>
          <cell r="I10666">
            <v>9.85</v>
          </cell>
        </row>
        <row r="10667">
          <cell r="A10667" t="str">
            <v>RR2401104661</v>
          </cell>
          <cell r="B10667" t="str">
            <v>PRAKASH CHAUDHARI</v>
          </cell>
          <cell r="C10667">
            <v>9651189621</v>
          </cell>
          <cell r="D10667" t="str">
            <v>LAL KURTI</v>
          </cell>
          <cell r="E10667">
            <v>27.545335999999999</v>
          </cell>
          <cell r="F10667">
            <v>80.678984999999997</v>
          </cell>
          <cell r="G10667">
            <v>7.75</v>
          </cell>
          <cell r="H10667">
            <v>3.35</v>
          </cell>
          <cell r="I10667">
            <v>11.1</v>
          </cell>
        </row>
        <row r="10668">
          <cell r="A10668" t="str">
            <v>RR2401104662</v>
          </cell>
          <cell r="B10668" t="str">
            <v xml:space="preserve">PYARE LAL </v>
          </cell>
          <cell r="C10668">
            <v>9793320660</v>
          </cell>
          <cell r="D10668" t="str">
            <v>LAL KURTI</v>
          </cell>
          <cell r="E10668">
            <v>27.542349999999999</v>
          </cell>
          <cell r="F10668">
            <v>80.677111999999994</v>
          </cell>
          <cell r="G10668">
            <v>0.98</v>
          </cell>
          <cell r="H10668">
            <v>0.92</v>
          </cell>
          <cell r="I10668">
            <v>1.9</v>
          </cell>
        </row>
        <row r="10669">
          <cell r="A10669" t="str">
            <v>RR2401104663</v>
          </cell>
          <cell r="B10669" t="str">
            <v xml:space="preserve">SANTOSH VERMA </v>
          </cell>
          <cell r="C10669">
            <v>7007192641</v>
          </cell>
          <cell r="D10669" t="str">
            <v>LAL KURTI</v>
          </cell>
          <cell r="E10669">
            <v>27.543012999999998</v>
          </cell>
          <cell r="F10669">
            <v>80.677273</v>
          </cell>
          <cell r="G10669">
            <v>11.4</v>
          </cell>
          <cell r="H10669">
            <v>3.34</v>
          </cell>
          <cell r="I10669">
            <v>14.74</v>
          </cell>
        </row>
        <row r="10670">
          <cell r="A10670" t="str">
            <v>RR2401104664</v>
          </cell>
          <cell r="B10670" t="str">
            <v>PUSHPA DEVI</v>
          </cell>
          <cell r="C10670" t="str">
            <v>7380649597</v>
          </cell>
          <cell r="D10670" t="str">
            <v>LAL KURTI</v>
          </cell>
          <cell r="E10670">
            <v>27.544497</v>
          </cell>
          <cell r="F10670">
            <v>80.676095000000004</v>
          </cell>
          <cell r="G10670">
            <v>2.5</v>
          </cell>
          <cell r="H10670">
            <v>2.2999999999999998</v>
          </cell>
          <cell r="I10670">
            <v>4.8</v>
          </cell>
        </row>
        <row r="10671">
          <cell r="A10671" t="str">
            <v>RR2401104665</v>
          </cell>
          <cell r="B10671" t="str">
            <v>SUJEET KUMAR</v>
          </cell>
          <cell r="C10671">
            <v>8726683390</v>
          </cell>
          <cell r="D10671" t="str">
            <v>LAL KURTI</v>
          </cell>
          <cell r="E10671">
            <v>27.542366999999999</v>
          </cell>
          <cell r="F10671">
            <v>80.676923000000002</v>
          </cell>
          <cell r="G10671">
            <v>8.98</v>
          </cell>
          <cell r="H10671">
            <v>1.1000000000000001</v>
          </cell>
          <cell r="I10671">
            <v>10.08</v>
          </cell>
        </row>
        <row r="10672">
          <cell r="A10672" t="str">
            <v>RR2401104666</v>
          </cell>
          <cell r="B10672" t="str">
            <v>SANTOSH KUMAR</v>
          </cell>
          <cell r="C10672">
            <v>8808751297</v>
          </cell>
          <cell r="D10672" t="str">
            <v>LAL KURTI</v>
          </cell>
          <cell r="E10672">
            <v>27.542368</v>
          </cell>
          <cell r="F10672">
            <v>80.677693000000005</v>
          </cell>
          <cell r="G10672">
            <v>14.28</v>
          </cell>
          <cell r="H10672">
            <v>3.47</v>
          </cell>
          <cell r="I10672">
            <v>17.75</v>
          </cell>
        </row>
        <row r="10673">
          <cell r="A10673" t="str">
            <v>RR2401104667</v>
          </cell>
          <cell r="B10673" t="str">
            <v>ROOP RANI</v>
          </cell>
          <cell r="C10673">
            <v>9453685546</v>
          </cell>
          <cell r="D10673" t="str">
            <v>LAL KURTI</v>
          </cell>
          <cell r="E10673">
            <v>27.545356000000002</v>
          </cell>
          <cell r="F10673">
            <v>80.678984999999997</v>
          </cell>
          <cell r="G10673">
            <v>14.9</v>
          </cell>
          <cell r="H10673">
            <v>3.42</v>
          </cell>
          <cell r="I10673">
            <v>18.32</v>
          </cell>
        </row>
        <row r="10674">
          <cell r="A10674" t="str">
            <v>RR2401104668</v>
          </cell>
          <cell r="B10674" t="str">
            <v>BRIJESH AWASTHI</v>
          </cell>
          <cell r="C10674">
            <v>9451461828</v>
          </cell>
          <cell r="D10674" t="str">
            <v>, SHIV PURI MAAL ROED</v>
          </cell>
          <cell r="E10674">
            <v>27.550819000000001</v>
          </cell>
          <cell r="F10674">
            <v>80.695318</v>
          </cell>
          <cell r="G10674">
            <v>18.7</v>
          </cell>
          <cell r="H10674">
            <v>3.2</v>
          </cell>
          <cell r="I10674">
            <v>21.9</v>
          </cell>
        </row>
        <row r="10675">
          <cell r="A10675" t="str">
            <v>RR2401104669</v>
          </cell>
          <cell r="B10675" t="str">
            <v>DEEPAK KALI</v>
          </cell>
          <cell r="C10675">
            <v>9415753400</v>
          </cell>
          <cell r="D10675" t="str">
            <v>, SHIV PURI MAAL ROED</v>
          </cell>
          <cell r="E10675">
            <v>27.552015000000001</v>
          </cell>
          <cell r="F10675">
            <v>80.693132000000006</v>
          </cell>
          <cell r="G10675">
            <v>15.2</v>
          </cell>
          <cell r="H10675">
            <v>3.15</v>
          </cell>
          <cell r="I10675">
            <v>18.349999999999998</v>
          </cell>
        </row>
        <row r="10676">
          <cell r="A10676" t="str">
            <v>RR2401104670</v>
          </cell>
          <cell r="B10676" t="str">
            <v>GEETA SHUKLA</v>
          </cell>
          <cell r="C10676">
            <v>8303329033</v>
          </cell>
          <cell r="D10676" t="str">
            <v>, SHIV PURI MAAL ROED</v>
          </cell>
          <cell r="E10676">
            <v>27.550891</v>
          </cell>
          <cell r="F10676">
            <v>80.695061999999993</v>
          </cell>
          <cell r="G10676">
            <v>22.95</v>
          </cell>
          <cell r="H10676">
            <v>1.3</v>
          </cell>
          <cell r="I10676">
            <v>24.25</v>
          </cell>
        </row>
        <row r="10677">
          <cell r="A10677" t="str">
            <v>RR2401104671</v>
          </cell>
          <cell r="B10677" t="str">
            <v>SANJAY KUMAR</v>
          </cell>
          <cell r="C10677">
            <v>9044971121</v>
          </cell>
          <cell r="D10677" t="str">
            <v>, AMBEDKAR NAGAR</v>
          </cell>
          <cell r="E10677">
            <v>27.562891</v>
          </cell>
          <cell r="F10677">
            <v>80.678747999999999</v>
          </cell>
          <cell r="G10677">
            <v>4.7</v>
          </cell>
          <cell r="H10677">
            <v>2.75</v>
          </cell>
          <cell r="I10677">
            <v>7.45</v>
          </cell>
        </row>
        <row r="10678">
          <cell r="A10678" t="str">
            <v>RR2401104672</v>
          </cell>
          <cell r="B10678" t="str">
            <v>PUSHPA DEVI</v>
          </cell>
          <cell r="C10678">
            <v>9044975738</v>
          </cell>
          <cell r="D10678" t="str">
            <v>HUSSAINGANJ</v>
          </cell>
          <cell r="E10678">
            <v>27.547249999999998</v>
          </cell>
          <cell r="F10678">
            <v>80.707938999999996</v>
          </cell>
          <cell r="G10678">
            <v>2.46</v>
          </cell>
          <cell r="H10678">
            <v>1.53</v>
          </cell>
          <cell r="I10678">
            <v>3.99</v>
          </cell>
        </row>
        <row r="10679">
          <cell r="A10679" t="str">
            <v>RR2401104673</v>
          </cell>
          <cell r="B10679" t="str">
            <v>SUSMA YADAV</v>
          </cell>
          <cell r="C10679">
            <v>9935207162</v>
          </cell>
          <cell r="D10679" t="str">
            <v>BUDH NAGAR</v>
          </cell>
          <cell r="E10679">
            <v>27.545756000000001</v>
          </cell>
          <cell r="F10679">
            <v>80.709506000000005</v>
          </cell>
          <cell r="G10679">
            <v>8.74</v>
          </cell>
          <cell r="H10679">
            <v>1.08</v>
          </cell>
          <cell r="I10679">
            <v>9.82</v>
          </cell>
        </row>
        <row r="10680">
          <cell r="A10680" t="str">
            <v>RR2401104674</v>
          </cell>
          <cell r="B10680" t="str">
            <v>AMINA</v>
          </cell>
          <cell r="C10680">
            <v>7007320674</v>
          </cell>
          <cell r="D10680" t="str">
            <v>BUDH NAGAR</v>
          </cell>
          <cell r="E10680">
            <v>27.5458</v>
          </cell>
          <cell r="F10680">
            <v>80.709390999999997</v>
          </cell>
          <cell r="G10680">
            <v>5.0199999999999996</v>
          </cell>
          <cell r="H10680">
            <v>4.4000000000000004</v>
          </cell>
          <cell r="I10680">
            <v>9.42</v>
          </cell>
        </row>
        <row r="10681">
          <cell r="A10681" t="str">
            <v>RR2401104675</v>
          </cell>
          <cell r="B10681" t="str">
            <v>SUSHIL RATHORE</v>
          </cell>
          <cell r="C10681">
            <v>9935633259</v>
          </cell>
          <cell r="D10681" t="str">
            <v>HUSSAINGANJ</v>
          </cell>
          <cell r="E10681">
            <v>27.547163999999999</v>
          </cell>
          <cell r="F10681">
            <v>80.707993000000002</v>
          </cell>
          <cell r="G10681">
            <v>2.65</v>
          </cell>
          <cell r="H10681">
            <v>1.1000000000000001</v>
          </cell>
          <cell r="I10681">
            <v>3.75</v>
          </cell>
        </row>
        <row r="10682">
          <cell r="A10682" t="str">
            <v>RR2401104676</v>
          </cell>
          <cell r="B10682" t="str">
            <v>PRITI  SRIVASTAV</v>
          </cell>
          <cell r="C10682">
            <v>9919600569</v>
          </cell>
          <cell r="D10682" t="str">
            <v>KESHAV GREEN CITY</v>
          </cell>
          <cell r="E10682">
            <v>27.558624999999999</v>
          </cell>
          <cell r="F10682">
            <v>80.657601999999997</v>
          </cell>
          <cell r="G10682">
            <v>18.260000000000002</v>
          </cell>
          <cell r="H10682">
            <v>1.59</v>
          </cell>
          <cell r="I10682">
            <v>19.850000000000001</v>
          </cell>
        </row>
        <row r="10683">
          <cell r="A10683" t="str">
            <v>RR2401104677</v>
          </cell>
          <cell r="B10683" t="str">
            <v>AJIT KUMAR SAJAN</v>
          </cell>
          <cell r="C10683">
            <v>8299148763</v>
          </cell>
          <cell r="D10683" t="str">
            <v>KESHAV GREEN CITY</v>
          </cell>
          <cell r="E10683">
            <v>27.558547000000001</v>
          </cell>
          <cell r="F10683">
            <v>80.657753999999997</v>
          </cell>
          <cell r="G10683">
            <v>15.03</v>
          </cell>
          <cell r="H10683">
            <v>1.65</v>
          </cell>
          <cell r="I10683">
            <v>16.68</v>
          </cell>
        </row>
        <row r="10684">
          <cell r="A10684" t="str">
            <v>RR2401104678</v>
          </cell>
          <cell r="B10684" t="str">
            <v>SAVITA SRIVASTAV</v>
          </cell>
          <cell r="C10684">
            <v>8354080426</v>
          </cell>
          <cell r="D10684" t="str">
            <v>KESHAV GREEN CITY</v>
          </cell>
          <cell r="E10684">
            <v>27.558320999999999</v>
          </cell>
          <cell r="F10684">
            <v>80.658522000000005</v>
          </cell>
          <cell r="G10684">
            <v>9.64</v>
          </cell>
          <cell r="H10684">
            <v>2.15</v>
          </cell>
          <cell r="I10684">
            <v>11.790000000000001</v>
          </cell>
        </row>
        <row r="10685">
          <cell r="A10685" t="str">
            <v>RR2401104679</v>
          </cell>
          <cell r="B10685" t="str">
            <v>SAVITA SRIVASTAV</v>
          </cell>
          <cell r="C10685">
            <v>8354080426</v>
          </cell>
          <cell r="D10685" t="str">
            <v>KESHAV GREEN CITY</v>
          </cell>
          <cell r="E10685">
            <v>27.558326000000001</v>
          </cell>
          <cell r="F10685">
            <v>80.658404000000004</v>
          </cell>
          <cell r="G10685">
            <v>10.14</v>
          </cell>
          <cell r="H10685">
            <v>1.1299999999999999</v>
          </cell>
          <cell r="I10685">
            <v>11.27</v>
          </cell>
        </row>
        <row r="10686">
          <cell r="A10686" t="str">
            <v>RR2401104680</v>
          </cell>
          <cell r="B10686" t="str">
            <v xml:space="preserve">MOHAN LAL </v>
          </cell>
          <cell r="C10686">
            <v>9415083640</v>
          </cell>
          <cell r="D10686" t="str">
            <v>LAL KURTI</v>
          </cell>
          <cell r="E10686">
            <v>27.545356000000002</v>
          </cell>
          <cell r="F10686">
            <v>80.678984999999997</v>
          </cell>
          <cell r="G10686">
            <v>14.51</v>
          </cell>
          <cell r="H10686">
            <v>0.85</v>
          </cell>
          <cell r="I10686">
            <v>15.36</v>
          </cell>
        </row>
        <row r="10687">
          <cell r="A10687" t="str">
            <v>RR2401104681</v>
          </cell>
          <cell r="B10687" t="str">
            <v xml:space="preserve">SARVESH </v>
          </cell>
          <cell r="C10687">
            <v>7380649597</v>
          </cell>
          <cell r="D10687" t="str">
            <v>LAL KURTI</v>
          </cell>
          <cell r="E10687">
            <v>27.542627</v>
          </cell>
          <cell r="F10687">
            <v>80.677155999999997</v>
          </cell>
          <cell r="G10687">
            <v>5.55</v>
          </cell>
          <cell r="H10687">
            <v>1.1000000000000001</v>
          </cell>
          <cell r="I10687">
            <v>6.65</v>
          </cell>
        </row>
        <row r="10688">
          <cell r="A10688" t="str">
            <v>RR2401104682</v>
          </cell>
          <cell r="B10688" t="str">
            <v>DEVENDRA PAL</v>
          </cell>
          <cell r="C10688">
            <v>7007178824</v>
          </cell>
          <cell r="D10688" t="str">
            <v>LAL KURTI</v>
          </cell>
          <cell r="E10688">
            <v>27.544782999999999</v>
          </cell>
          <cell r="F10688">
            <v>80.675865000000002</v>
          </cell>
          <cell r="G10688">
            <v>12.39</v>
          </cell>
          <cell r="H10688">
            <v>1.18</v>
          </cell>
          <cell r="I10688">
            <v>13.57</v>
          </cell>
        </row>
        <row r="10689">
          <cell r="A10689" t="str">
            <v>RR2401104683</v>
          </cell>
          <cell r="B10689" t="str">
            <v>ROHIT KUMAR</v>
          </cell>
          <cell r="C10689">
            <v>7380649597</v>
          </cell>
          <cell r="D10689" t="str">
            <v>LAL KURTI</v>
          </cell>
          <cell r="E10689">
            <v>27.542566999999998</v>
          </cell>
          <cell r="F10689">
            <v>80.677117999999993</v>
          </cell>
          <cell r="G10689">
            <v>5.92</v>
          </cell>
          <cell r="H10689">
            <v>1.1399999999999999</v>
          </cell>
          <cell r="I10689">
            <v>7.06</v>
          </cell>
        </row>
        <row r="10690">
          <cell r="A10690" t="str">
            <v>RR2401104684</v>
          </cell>
          <cell r="B10690" t="str">
            <v>VINOD</v>
          </cell>
          <cell r="C10690">
            <v>7394003291</v>
          </cell>
          <cell r="D10690" t="str">
            <v>LAL KURTI</v>
          </cell>
          <cell r="E10690">
            <v>27.542553000000002</v>
          </cell>
          <cell r="F10690">
            <v>80.677059999999997</v>
          </cell>
          <cell r="G10690">
            <v>11.53</v>
          </cell>
          <cell r="H10690">
            <v>1.58</v>
          </cell>
          <cell r="I10690">
            <v>13.11</v>
          </cell>
        </row>
        <row r="10691">
          <cell r="A10691" t="str">
            <v>RR2401104685</v>
          </cell>
          <cell r="B10691" t="str">
            <v>AMIT KUMAR GAUTAM</v>
          </cell>
          <cell r="C10691">
            <v>8542067679</v>
          </cell>
          <cell r="D10691" t="str">
            <v>LAL KURTI</v>
          </cell>
          <cell r="E10691">
            <v>27.542729999999999</v>
          </cell>
          <cell r="F10691">
            <v>80.677300000000002</v>
          </cell>
          <cell r="G10691">
            <v>20.88</v>
          </cell>
          <cell r="H10691">
            <v>1.18</v>
          </cell>
          <cell r="I10691">
            <v>22.06</v>
          </cell>
        </row>
        <row r="10692">
          <cell r="A10692" t="str">
            <v>RR2401104686</v>
          </cell>
          <cell r="B10692" t="str">
            <v>SHYAM KUMAR KANOJIYA</v>
          </cell>
          <cell r="C10692">
            <v>9670148161</v>
          </cell>
          <cell r="D10692" t="str">
            <v>LAL KURTI</v>
          </cell>
          <cell r="E10692">
            <v>27.542729999999999</v>
          </cell>
          <cell r="F10692">
            <v>80.677300000000002</v>
          </cell>
          <cell r="G10692">
            <v>18.22</v>
          </cell>
          <cell r="H10692">
            <v>1.95</v>
          </cell>
          <cell r="I10692">
            <v>20.169999999999998</v>
          </cell>
        </row>
        <row r="10693">
          <cell r="A10693" t="str">
            <v>RR2401104687</v>
          </cell>
          <cell r="B10693" t="str">
            <v>RITU</v>
          </cell>
          <cell r="C10693">
            <v>9125929171</v>
          </cell>
          <cell r="D10693" t="str">
            <v>LAL KURTI</v>
          </cell>
          <cell r="E10693">
            <v>27.542725999999998</v>
          </cell>
          <cell r="F10693">
            <v>80.677430999999999</v>
          </cell>
          <cell r="G10693">
            <v>7.37</v>
          </cell>
          <cell r="H10693">
            <v>1.55</v>
          </cell>
          <cell r="I10693">
            <v>8.92</v>
          </cell>
        </row>
        <row r="10694">
          <cell r="A10694" t="str">
            <v>RR2401104688</v>
          </cell>
          <cell r="B10694" t="str">
            <v>Abhijeet</v>
          </cell>
          <cell r="C10694">
            <v>7755801418</v>
          </cell>
          <cell r="D10694" t="str">
            <v>LAL KURTI</v>
          </cell>
          <cell r="E10694">
            <v>27.542380999999999</v>
          </cell>
          <cell r="F10694">
            <v>80.676668000000006</v>
          </cell>
          <cell r="G10694">
            <v>11.59</v>
          </cell>
          <cell r="H10694">
            <v>1.18</v>
          </cell>
          <cell r="I10694">
            <v>12.77</v>
          </cell>
        </row>
        <row r="10695">
          <cell r="A10695" t="str">
            <v>RR2401104689</v>
          </cell>
          <cell r="B10695" t="str">
            <v>Sunita Mishra</v>
          </cell>
          <cell r="C10695">
            <v>7275926512</v>
          </cell>
          <cell r="D10695" t="str">
            <v>LAL KURTI</v>
          </cell>
          <cell r="E10695">
            <v>27.544326000000002</v>
          </cell>
          <cell r="F10695">
            <v>80.674477999999993</v>
          </cell>
          <cell r="G10695">
            <v>6.72</v>
          </cell>
          <cell r="H10695">
            <v>0.95</v>
          </cell>
          <cell r="I10695">
            <v>7.67</v>
          </cell>
        </row>
        <row r="10696">
          <cell r="A10696" t="str">
            <v>RR2401104690</v>
          </cell>
          <cell r="B10696" t="str">
            <v>Nagma</v>
          </cell>
          <cell r="C10696">
            <v>9935209393</v>
          </cell>
          <cell r="D10696" t="str">
            <v>LAL KURTI</v>
          </cell>
          <cell r="E10696">
            <v>27.54214</v>
          </cell>
          <cell r="F10696">
            <v>80.676687999999999</v>
          </cell>
          <cell r="G10696">
            <v>2.2999999999999998</v>
          </cell>
          <cell r="H10696">
            <v>0.54</v>
          </cell>
          <cell r="I10696">
            <v>2.84</v>
          </cell>
        </row>
        <row r="10697">
          <cell r="A10697" t="str">
            <v>RR2401104691</v>
          </cell>
          <cell r="B10697" t="str">
            <v>PRIYANKA</v>
          </cell>
          <cell r="C10697">
            <v>7318354896</v>
          </cell>
          <cell r="D10697" t="str">
            <v>LAL KURTI</v>
          </cell>
          <cell r="E10697">
            <v>27.544782999999999</v>
          </cell>
          <cell r="F10697">
            <v>80.672510000000003</v>
          </cell>
          <cell r="G10697">
            <v>6.69</v>
          </cell>
          <cell r="H10697">
            <v>1.24</v>
          </cell>
          <cell r="I10697">
            <v>7.9300000000000006</v>
          </cell>
        </row>
        <row r="10698">
          <cell r="A10698" t="str">
            <v>RR2401104692</v>
          </cell>
          <cell r="B10698" t="str">
            <v>MUNNI DEVI</v>
          </cell>
          <cell r="C10698">
            <v>6388418656</v>
          </cell>
          <cell r="D10698" t="str">
            <v>, LOHAR BAGH SITAPUR</v>
          </cell>
          <cell r="E10698">
            <v>27.560994999999998</v>
          </cell>
          <cell r="F10698">
            <v>80.678957999999994</v>
          </cell>
          <cell r="G10698">
            <v>8</v>
          </cell>
          <cell r="H10698">
            <v>1</v>
          </cell>
          <cell r="I10698">
            <v>9</v>
          </cell>
        </row>
        <row r="10699">
          <cell r="A10699" t="str">
            <v>RR2401104693</v>
          </cell>
          <cell r="B10699" t="str">
            <v>REEMA DEVI</v>
          </cell>
          <cell r="C10699">
            <v>7800822804</v>
          </cell>
          <cell r="D10699" t="str">
            <v>H-105, GHURA MAU BANGLA ,SITAPUR</v>
          </cell>
          <cell r="E10699">
            <v>27.561347000000001</v>
          </cell>
          <cell r="F10699">
            <v>80.678983000000002</v>
          </cell>
          <cell r="G10699">
            <v>13.9</v>
          </cell>
          <cell r="H10699">
            <v>1.1499999999999999</v>
          </cell>
          <cell r="I10699">
            <v>15.05</v>
          </cell>
        </row>
        <row r="10700">
          <cell r="A10700" t="str">
            <v>RR2401104694</v>
          </cell>
          <cell r="B10700" t="str">
            <v xml:space="preserve">RAM KUMAR SHUKLA </v>
          </cell>
          <cell r="C10700">
            <v>8318530500</v>
          </cell>
          <cell r="D10700" t="str">
            <v>, GHURA MAU BANGLA ITAPUR</v>
          </cell>
          <cell r="E10700">
            <v>27.56155</v>
          </cell>
          <cell r="F10700">
            <v>80.678849</v>
          </cell>
          <cell r="G10700">
            <v>12</v>
          </cell>
          <cell r="H10700">
            <v>1.05</v>
          </cell>
          <cell r="I10700">
            <v>13.05</v>
          </cell>
        </row>
        <row r="10701">
          <cell r="A10701" t="str">
            <v>RR2401104695</v>
          </cell>
          <cell r="B10701" t="str">
            <v>RATAN SHUKLA</v>
          </cell>
          <cell r="C10701">
            <v>7398398263</v>
          </cell>
          <cell r="D10701" t="str">
            <v>75, GHURAMAU BANGLA SITAPUR</v>
          </cell>
          <cell r="E10701">
            <v>27.561285000000002</v>
          </cell>
          <cell r="F10701">
            <v>80.678831000000002</v>
          </cell>
          <cell r="G10701">
            <v>27.4</v>
          </cell>
          <cell r="H10701">
            <v>0.7</v>
          </cell>
          <cell r="I10701">
            <v>28.099999999999998</v>
          </cell>
        </row>
        <row r="10702">
          <cell r="A10702" t="str">
            <v>RR2401104696</v>
          </cell>
          <cell r="B10702" t="str">
            <v>Mayank Mishra</v>
          </cell>
          <cell r="C10702">
            <v>7007072707</v>
          </cell>
          <cell r="D10702" t="str">
            <v>Adarsh Nagar</v>
          </cell>
          <cell r="E10702">
            <v>27.568200000000001</v>
          </cell>
          <cell r="F10702">
            <v>80.701999999999998</v>
          </cell>
          <cell r="G10702">
            <v>16.09</v>
          </cell>
          <cell r="H10702">
            <v>0.98</v>
          </cell>
          <cell r="I10702">
            <v>17.07</v>
          </cell>
        </row>
        <row r="10703">
          <cell r="A10703" t="str">
            <v>RR2401104697</v>
          </cell>
          <cell r="B10703" t="str">
            <v>Adesh Kumar Shukla</v>
          </cell>
          <cell r="C10703">
            <v>8303081298</v>
          </cell>
          <cell r="D10703" t="str">
            <v>Adarsh Nagar Sec-1</v>
          </cell>
          <cell r="E10703">
            <v>27.569900000000001</v>
          </cell>
          <cell r="F10703">
            <v>80.701300000000003</v>
          </cell>
          <cell r="G10703">
            <v>13.17</v>
          </cell>
          <cell r="H10703">
            <v>5.3</v>
          </cell>
          <cell r="I10703">
            <v>18.47</v>
          </cell>
        </row>
        <row r="10704">
          <cell r="A10704" t="str">
            <v>RR2401104698</v>
          </cell>
          <cell r="B10704" t="str">
            <v>Nasir Ahmad</v>
          </cell>
          <cell r="C10704">
            <v>9389262860</v>
          </cell>
          <cell r="D10704" t="str">
            <v>Naipalapur</v>
          </cell>
          <cell r="E10704">
            <v>27.571300000000001</v>
          </cell>
          <cell r="F10704">
            <v>80.702600000000004</v>
          </cell>
          <cell r="G10704">
            <v>6.52</v>
          </cell>
          <cell r="H10704">
            <v>0.5</v>
          </cell>
          <cell r="I10704">
            <v>7.02</v>
          </cell>
        </row>
        <row r="10705">
          <cell r="A10705" t="str">
            <v>RR2401104699</v>
          </cell>
          <cell r="B10705" t="str">
            <v>Mohammad Danish</v>
          </cell>
          <cell r="C10705">
            <v>9389262860</v>
          </cell>
          <cell r="D10705" t="str">
            <v>Naipalapur</v>
          </cell>
          <cell r="E10705">
            <v>27.569199999999999</v>
          </cell>
          <cell r="F10705">
            <v>80.703000000000003</v>
          </cell>
          <cell r="G10705">
            <v>15.74</v>
          </cell>
          <cell r="H10705">
            <v>2.02</v>
          </cell>
          <cell r="I10705">
            <v>17.760000000000002</v>
          </cell>
        </row>
        <row r="10706">
          <cell r="A10706" t="str">
            <v>RR2401104700</v>
          </cell>
          <cell r="B10706" t="str">
            <v xml:space="preserve">Maya Ram Chaurasiya </v>
          </cell>
          <cell r="C10706">
            <v>9451364506</v>
          </cell>
          <cell r="D10706" t="str">
            <v xml:space="preserve">Adarsh Nagar </v>
          </cell>
          <cell r="E10706">
            <v>27.571400000000001</v>
          </cell>
          <cell r="F10706">
            <v>80.700299999999999</v>
          </cell>
          <cell r="G10706">
            <v>4.6500000000000004</v>
          </cell>
          <cell r="H10706">
            <v>0.93</v>
          </cell>
          <cell r="I10706">
            <v>5.58</v>
          </cell>
        </row>
        <row r="10707">
          <cell r="A10707" t="str">
            <v>RR2401104701</v>
          </cell>
          <cell r="B10707" t="str">
            <v xml:space="preserve">Laxmi Narayan Jaiswal </v>
          </cell>
          <cell r="C10707">
            <v>8181881539</v>
          </cell>
          <cell r="D10707" t="str">
            <v>Ambika Puram</v>
          </cell>
          <cell r="E10707">
            <v>27.5672</v>
          </cell>
          <cell r="F10707">
            <v>80.7012</v>
          </cell>
          <cell r="G10707">
            <v>13.45</v>
          </cell>
          <cell r="H10707">
            <v>1.68</v>
          </cell>
          <cell r="I10707">
            <v>15.129999999999999</v>
          </cell>
        </row>
        <row r="10708">
          <cell r="A10708" t="str">
            <v>RR2401104702</v>
          </cell>
          <cell r="B10708" t="str">
            <v xml:space="preserve">Pooja Awasthi </v>
          </cell>
          <cell r="C10708">
            <v>6265048339</v>
          </cell>
          <cell r="D10708" t="str">
            <v xml:space="preserve">Adarsh Nagar </v>
          </cell>
          <cell r="E10708">
            <v>27.5669</v>
          </cell>
          <cell r="F10708">
            <v>80.701499999999996</v>
          </cell>
          <cell r="G10708">
            <v>3.71</v>
          </cell>
          <cell r="H10708">
            <v>0.9</v>
          </cell>
          <cell r="I10708">
            <v>4.6100000000000003</v>
          </cell>
        </row>
        <row r="10709">
          <cell r="A10709" t="str">
            <v>RR2401104703</v>
          </cell>
          <cell r="B10709" t="str">
            <v xml:space="preserve">Maya Ram Chaurasiya </v>
          </cell>
          <cell r="C10709">
            <v>9451364506</v>
          </cell>
          <cell r="D10709" t="str">
            <v xml:space="preserve">Adarsh Nagar </v>
          </cell>
          <cell r="E10709">
            <v>27.571400000000001</v>
          </cell>
          <cell r="F10709">
            <v>80.700400000000002</v>
          </cell>
          <cell r="G10709">
            <v>15.56</v>
          </cell>
          <cell r="H10709">
            <v>0.65</v>
          </cell>
          <cell r="I10709">
            <v>16.21</v>
          </cell>
        </row>
        <row r="10710">
          <cell r="A10710" t="str">
            <v>RR2401104704</v>
          </cell>
          <cell r="B10710" t="str">
            <v xml:space="preserve">Taufik Ahmad </v>
          </cell>
          <cell r="C10710">
            <v>7275775288</v>
          </cell>
          <cell r="D10710" t="str">
            <v>Durgapurwa</v>
          </cell>
          <cell r="E10710">
            <v>27.571200000000001</v>
          </cell>
          <cell r="F10710">
            <v>80.686999999999998</v>
          </cell>
          <cell r="G10710">
            <v>13.15</v>
          </cell>
          <cell r="H10710">
            <v>1.28</v>
          </cell>
          <cell r="I10710">
            <v>14.43</v>
          </cell>
        </row>
        <row r="10711">
          <cell r="A10711" t="str">
            <v>RR2401104705</v>
          </cell>
          <cell r="B10711" t="str">
            <v xml:space="preserve">Anupam Gupta </v>
          </cell>
          <cell r="C10711">
            <v>6306557146</v>
          </cell>
          <cell r="D10711" t="str">
            <v>Durgapurwa</v>
          </cell>
          <cell r="E10711">
            <v>27.573799999999999</v>
          </cell>
          <cell r="F10711">
            <v>80.682199999999995</v>
          </cell>
          <cell r="G10711">
            <v>7.05</v>
          </cell>
          <cell r="H10711">
            <v>0.75</v>
          </cell>
          <cell r="I10711">
            <v>7.8</v>
          </cell>
        </row>
        <row r="10712">
          <cell r="A10712" t="str">
            <v>RR2401104706</v>
          </cell>
          <cell r="B10712" t="str">
            <v xml:space="preserve">Sonu  </v>
          </cell>
          <cell r="C10712">
            <v>7523856284</v>
          </cell>
          <cell r="D10712" t="str">
            <v>Durgapurwa</v>
          </cell>
          <cell r="E10712">
            <v>27.573899999999998</v>
          </cell>
          <cell r="F10712">
            <v>80.679900000000004</v>
          </cell>
          <cell r="G10712">
            <v>11.18</v>
          </cell>
          <cell r="H10712">
            <v>0.93</v>
          </cell>
          <cell r="I10712">
            <v>12.11</v>
          </cell>
        </row>
        <row r="10713">
          <cell r="A10713" t="str">
            <v>RR2401104707</v>
          </cell>
          <cell r="B10713" t="str">
            <v xml:space="preserve">Taufeek </v>
          </cell>
          <cell r="C10713">
            <v>8787041035</v>
          </cell>
          <cell r="D10713" t="str">
            <v>Durgapurwa</v>
          </cell>
          <cell r="E10713">
            <v>27.573599999999999</v>
          </cell>
          <cell r="F10713">
            <v>80.680499999999995</v>
          </cell>
          <cell r="G10713">
            <v>10.029999999999999</v>
          </cell>
          <cell r="H10713">
            <v>1.45</v>
          </cell>
          <cell r="I10713">
            <v>11.479999999999999</v>
          </cell>
        </row>
        <row r="10714">
          <cell r="A10714" t="str">
            <v>RR2401104708</v>
          </cell>
          <cell r="B10714" t="str">
            <v>ROHIT KANOJIYA</v>
          </cell>
          <cell r="C10714">
            <v>8533996929</v>
          </cell>
          <cell r="D10714" t="str">
            <v>LAL KURTI</v>
          </cell>
          <cell r="E10714">
            <v>27.542009</v>
          </cell>
          <cell r="F10714">
            <v>80.678138000000004</v>
          </cell>
          <cell r="G10714">
            <v>14.11</v>
          </cell>
          <cell r="H10714">
            <v>1.03</v>
          </cell>
          <cell r="I10714">
            <v>15.139999999999999</v>
          </cell>
        </row>
        <row r="10715">
          <cell r="A10715" t="str">
            <v>RR2401104709</v>
          </cell>
          <cell r="B10715" t="str">
            <v>PREM NATH</v>
          </cell>
          <cell r="C10715">
            <v>9839553179</v>
          </cell>
          <cell r="D10715" t="str">
            <v>LAL KURTI</v>
          </cell>
          <cell r="E10715">
            <v>27.542147</v>
          </cell>
          <cell r="F10715">
            <v>80.677965</v>
          </cell>
          <cell r="G10715">
            <v>4.0999999999999996</v>
          </cell>
          <cell r="H10715">
            <v>2.56</v>
          </cell>
          <cell r="I10715">
            <v>6.66</v>
          </cell>
        </row>
        <row r="10716">
          <cell r="A10716" t="str">
            <v>RR2401104710</v>
          </cell>
          <cell r="B10716" t="str">
            <v>SURESH CHANDRA</v>
          </cell>
          <cell r="C10716">
            <v>9170319464</v>
          </cell>
          <cell r="D10716" t="str">
            <v>LAL KURTI</v>
          </cell>
          <cell r="E10716">
            <v>27.542262999999998</v>
          </cell>
          <cell r="F10716">
            <v>80.677923000000007</v>
          </cell>
          <cell r="G10716">
            <v>2.65</v>
          </cell>
          <cell r="H10716">
            <v>0.78</v>
          </cell>
          <cell r="I10716">
            <v>3.4299999999999997</v>
          </cell>
        </row>
        <row r="10717">
          <cell r="A10717" t="str">
            <v>RR2401104711</v>
          </cell>
          <cell r="B10717" t="str">
            <v>KUSUM DEVI</v>
          </cell>
          <cell r="C10717">
            <v>6393527979</v>
          </cell>
          <cell r="D10717" t="str">
            <v>LAL KURTI</v>
          </cell>
          <cell r="E10717">
            <v>27.542179000000001</v>
          </cell>
          <cell r="F10717">
            <v>80.677818000000002</v>
          </cell>
          <cell r="G10717">
            <v>6.35</v>
          </cell>
          <cell r="H10717">
            <v>1.72</v>
          </cell>
          <cell r="I10717">
            <v>8.07</v>
          </cell>
        </row>
        <row r="10718">
          <cell r="A10718" t="str">
            <v>RR2401104712</v>
          </cell>
          <cell r="B10718" t="str">
            <v>Mohammad Iliyas Anshari</v>
          </cell>
          <cell r="C10718">
            <v>9140999963</v>
          </cell>
          <cell r="D10718" t="str">
            <v>Theekrapurwa</v>
          </cell>
          <cell r="E10718">
            <v>27.579799999999999</v>
          </cell>
          <cell r="F10718">
            <v>80.683199999999999</v>
          </cell>
          <cell r="G10718">
            <v>6.31</v>
          </cell>
          <cell r="H10718">
            <v>2.02</v>
          </cell>
          <cell r="I10718">
            <v>8.33</v>
          </cell>
        </row>
        <row r="10719">
          <cell r="A10719" t="str">
            <v>RR2401104713</v>
          </cell>
          <cell r="B10719" t="str">
            <v>Deeraj Rathour</v>
          </cell>
          <cell r="C10719">
            <v>9555283185</v>
          </cell>
          <cell r="D10719" t="str">
            <v>Theekrapurwa</v>
          </cell>
          <cell r="E10719">
            <v>27.5809</v>
          </cell>
          <cell r="F10719">
            <v>80.6828</v>
          </cell>
          <cell r="G10719">
            <v>15.23</v>
          </cell>
          <cell r="H10719">
            <v>1.57</v>
          </cell>
          <cell r="I10719">
            <v>16.8</v>
          </cell>
        </row>
        <row r="10720">
          <cell r="A10720" t="str">
            <v>RR2401104714</v>
          </cell>
          <cell r="B10720" t="str">
            <v>Kallu</v>
          </cell>
          <cell r="C10720">
            <v>7275406374</v>
          </cell>
          <cell r="D10720" t="str">
            <v>Theekrapurwa</v>
          </cell>
          <cell r="E10720">
            <v>27.579499999999999</v>
          </cell>
          <cell r="F10720">
            <v>80.683499999999995</v>
          </cell>
          <cell r="G10720">
            <v>11.02</v>
          </cell>
          <cell r="H10720">
            <v>2.9</v>
          </cell>
          <cell r="I10720">
            <v>13.92</v>
          </cell>
        </row>
        <row r="10721">
          <cell r="A10721" t="str">
            <v>RR2401104715</v>
          </cell>
          <cell r="B10721" t="str">
            <v xml:space="preserve">Sunita </v>
          </cell>
          <cell r="C10721">
            <v>9935752188</v>
          </cell>
          <cell r="D10721" t="str">
            <v>Theekrapurwa</v>
          </cell>
          <cell r="E10721">
            <v>27.579799999999999</v>
          </cell>
          <cell r="F10721">
            <v>80.683499999999995</v>
          </cell>
          <cell r="G10721">
            <v>4.75</v>
          </cell>
          <cell r="H10721">
            <v>1.45</v>
          </cell>
          <cell r="I10721">
            <v>6.2</v>
          </cell>
        </row>
        <row r="10722">
          <cell r="A10722" t="str">
            <v>RR2401104716</v>
          </cell>
          <cell r="B10722" t="str">
            <v>Suman</v>
          </cell>
          <cell r="C10722">
            <v>9839553244</v>
          </cell>
          <cell r="D10722" t="str">
            <v>LAL KURTI</v>
          </cell>
          <cell r="E10722">
            <v>27.544326000000002</v>
          </cell>
          <cell r="F10722">
            <v>80.674477999999993</v>
          </cell>
          <cell r="G10722">
            <v>5.27</v>
          </cell>
          <cell r="H10722">
            <v>0.98</v>
          </cell>
          <cell r="I10722">
            <v>6.25</v>
          </cell>
        </row>
        <row r="10723">
          <cell r="A10723" t="str">
            <v>RR2401104717</v>
          </cell>
          <cell r="B10723" t="str">
            <v>Jitendra kumar</v>
          </cell>
          <cell r="C10723">
            <v>85746686368</v>
          </cell>
          <cell r="D10723" t="str">
            <v>LAL KURTI</v>
          </cell>
          <cell r="E10723">
            <v>27.5426</v>
          </cell>
          <cell r="F10723">
            <v>80.677153000000004</v>
          </cell>
          <cell r="G10723">
            <v>6.34</v>
          </cell>
          <cell r="H10723">
            <v>3.19</v>
          </cell>
          <cell r="I10723">
            <v>9.5299999999999994</v>
          </cell>
        </row>
        <row r="10724">
          <cell r="A10724" t="str">
            <v>RR2401104718</v>
          </cell>
          <cell r="B10724" t="str">
            <v xml:space="preserve">MAMTA </v>
          </cell>
          <cell r="C10724">
            <v>9792328054</v>
          </cell>
          <cell r="D10724" t="str">
            <v>LAL KURTI</v>
          </cell>
          <cell r="E10724">
            <v>27.542738</v>
          </cell>
          <cell r="F10724">
            <v>80.677426999999994</v>
          </cell>
          <cell r="G10724">
            <v>5.63</v>
          </cell>
          <cell r="H10724">
            <v>1.08</v>
          </cell>
          <cell r="I10724">
            <v>6.71</v>
          </cell>
        </row>
        <row r="10725">
          <cell r="A10725" t="str">
            <v>RR2401104719</v>
          </cell>
          <cell r="B10725" t="str">
            <v>Rachana Kanojiya</v>
          </cell>
          <cell r="C10725">
            <v>6386308881</v>
          </cell>
          <cell r="D10725" t="str">
            <v>LAL KURTI</v>
          </cell>
          <cell r="E10725">
            <v>27.542580999999998</v>
          </cell>
          <cell r="F10725">
            <v>80.677250999999998</v>
          </cell>
          <cell r="G10725">
            <v>6.67</v>
          </cell>
          <cell r="H10725">
            <v>0.98</v>
          </cell>
          <cell r="I10725">
            <v>7.65</v>
          </cell>
        </row>
        <row r="10726">
          <cell r="A10726" t="str">
            <v>RR2401104720</v>
          </cell>
          <cell r="B10726" t="str">
            <v>HANSRAJ PAMNANI</v>
          </cell>
          <cell r="C10726">
            <v>9794717535</v>
          </cell>
          <cell r="D10726" t="str">
            <v>KESHAV GREEN CITY</v>
          </cell>
          <cell r="E10726">
            <v>27.558900999999999</v>
          </cell>
          <cell r="F10726">
            <v>80.657853000000003</v>
          </cell>
          <cell r="G10726">
            <v>9.5</v>
          </cell>
          <cell r="H10726">
            <v>1.65</v>
          </cell>
          <cell r="I10726">
            <v>11.15</v>
          </cell>
        </row>
        <row r="10727">
          <cell r="A10727" t="str">
            <v>RR2401104721</v>
          </cell>
          <cell r="B10727" t="str">
            <v xml:space="preserve">SEEMA  </v>
          </cell>
          <cell r="C10727">
            <v>6307223732</v>
          </cell>
          <cell r="D10727" t="str">
            <v>KESHAV GREEN CITY</v>
          </cell>
          <cell r="E10727">
            <v>27.558923</v>
          </cell>
          <cell r="F10727">
            <v>80.657847000000004</v>
          </cell>
          <cell r="G10727">
            <v>10.46</v>
          </cell>
          <cell r="H10727">
            <v>1.25</v>
          </cell>
          <cell r="I10727">
            <v>11.71</v>
          </cell>
        </row>
        <row r="10728">
          <cell r="A10728" t="str">
            <v>RR2401104722</v>
          </cell>
          <cell r="B10728" t="str">
            <v>SHILPI SRIVASTAV</v>
          </cell>
          <cell r="C10728">
            <v>8840174917</v>
          </cell>
          <cell r="D10728" t="str">
            <v>KESHAV GREEN CITY</v>
          </cell>
          <cell r="E10728">
            <v>27.559073999999999</v>
          </cell>
          <cell r="F10728">
            <v>80.657964000000007</v>
          </cell>
          <cell r="G10728">
            <v>9.75</v>
          </cell>
          <cell r="H10728">
            <v>1.35</v>
          </cell>
          <cell r="I10728">
            <v>11.1</v>
          </cell>
        </row>
        <row r="10729">
          <cell r="A10729" t="str">
            <v>RR2401104723</v>
          </cell>
          <cell r="B10729" t="str">
            <v>ISHAK ALI</v>
          </cell>
          <cell r="C10729">
            <v>9005225251</v>
          </cell>
          <cell r="D10729" t="str">
            <v>LAXMANPUR</v>
          </cell>
          <cell r="E10729">
            <v>27.564654999999998</v>
          </cell>
          <cell r="F10729">
            <v>80.654500999999996</v>
          </cell>
          <cell r="G10729">
            <v>5.3</v>
          </cell>
          <cell r="H10729">
            <v>0.98</v>
          </cell>
          <cell r="I10729">
            <v>6.2799999999999994</v>
          </cell>
        </row>
        <row r="10730">
          <cell r="A10730" t="str">
            <v>RR2401104724</v>
          </cell>
          <cell r="B10730" t="str">
            <v>RADHA JAISWAL</v>
          </cell>
          <cell r="C10730">
            <v>7985650830</v>
          </cell>
          <cell r="D10730" t="str">
            <v xml:space="preserve">LOHAR BAGH </v>
          </cell>
          <cell r="E10730">
            <v>27.566393999999999</v>
          </cell>
          <cell r="F10730">
            <v>80.680239999999998</v>
          </cell>
          <cell r="G10730">
            <v>17.93</v>
          </cell>
          <cell r="H10730">
            <v>1.99</v>
          </cell>
          <cell r="I10730">
            <v>19.919999999999998</v>
          </cell>
        </row>
        <row r="10731">
          <cell r="A10731" t="str">
            <v>RR2401104725</v>
          </cell>
          <cell r="B10731" t="str">
            <v>SRI HARI KARAN LAL VERMA</v>
          </cell>
          <cell r="C10731">
            <v>8604553556</v>
          </cell>
          <cell r="D10731" t="str">
            <v xml:space="preserve">LOHAR BAGH </v>
          </cell>
          <cell r="E10731">
            <v>27.566168000000001</v>
          </cell>
          <cell r="F10731">
            <v>80.679795999999996</v>
          </cell>
          <cell r="G10731">
            <v>3.57</v>
          </cell>
          <cell r="H10731">
            <v>0.88</v>
          </cell>
          <cell r="I10731">
            <v>4.45</v>
          </cell>
        </row>
        <row r="10732">
          <cell r="A10732" t="str">
            <v>RR2401104726</v>
          </cell>
          <cell r="B10732" t="str">
            <v>PUNEET GUPTA</v>
          </cell>
          <cell r="C10732">
            <v>9919285333</v>
          </cell>
          <cell r="D10732" t="str">
            <v xml:space="preserve">LOHAR BAGH </v>
          </cell>
          <cell r="E10732">
            <v>27.566158999999999</v>
          </cell>
          <cell r="F10732">
            <v>80.680976000000001</v>
          </cell>
          <cell r="G10732">
            <v>23.4</v>
          </cell>
          <cell r="H10732">
            <v>0.89</v>
          </cell>
          <cell r="I10732">
            <v>24.29</v>
          </cell>
        </row>
        <row r="10733">
          <cell r="A10733" t="str">
            <v>RR2401104727</v>
          </cell>
          <cell r="B10733" t="str">
            <v>MAYANK TANDON</v>
          </cell>
          <cell r="C10733">
            <v>9415566051</v>
          </cell>
          <cell r="D10733" t="str">
            <v xml:space="preserve">LOHAR BAGH </v>
          </cell>
          <cell r="E10733">
            <v>27.56578</v>
          </cell>
          <cell r="F10733">
            <v>80.680052000000003</v>
          </cell>
          <cell r="G10733">
            <v>12.35</v>
          </cell>
          <cell r="H10733">
            <v>1.25</v>
          </cell>
          <cell r="I10733">
            <v>13.6</v>
          </cell>
        </row>
        <row r="10734">
          <cell r="A10734" t="str">
            <v>RR2401104728</v>
          </cell>
          <cell r="B10734" t="str">
            <v>POONAM MAURYA</v>
          </cell>
          <cell r="C10734">
            <v>7985627209</v>
          </cell>
          <cell r="D10734" t="str">
            <v>KESHAV GREEN CITY</v>
          </cell>
          <cell r="E10734">
            <v>27.556695999999999</v>
          </cell>
          <cell r="F10734">
            <v>80.660274000000001</v>
          </cell>
          <cell r="G10734">
            <v>17.440000000000001</v>
          </cell>
          <cell r="H10734">
            <v>1.19</v>
          </cell>
          <cell r="I10734">
            <v>18.630000000000003</v>
          </cell>
        </row>
        <row r="10735">
          <cell r="A10735" t="str">
            <v>RR2401104729</v>
          </cell>
          <cell r="B10735" t="str">
            <v>MADHU DIXIT</v>
          </cell>
          <cell r="C10735">
            <v>9559951731</v>
          </cell>
          <cell r="D10735" t="str">
            <v xml:space="preserve">LOHAR BAGH </v>
          </cell>
          <cell r="E10735">
            <v>27.564644000000001</v>
          </cell>
          <cell r="F10735">
            <v>80.679997</v>
          </cell>
          <cell r="G10735">
            <v>19.43</v>
          </cell>
          <cell r="H10735">
            <v>0.9</v>
          </cell>
          <cell r="I10735">
            <v>20.329999999999998</v>
          </cell>
        </row>
        <row r="10736">
          <cell r="A10736" t="str">
            <v>RR2401104730</v>
          </cell>
          <cell r="B10736" t="str">
            <v>AVANISH KUMAR DIXIT</v>
          </cell>
          <cell r="C10736">
            <v>7457910780</v>
          </cell>
          <cell r="D10736" t="str">
            <v>KESHAV GREEN CITY</v>
          </cell>
          <cell r="E10736">
            <v>27.558586999999999</v>
          </cell>
          <cell r="F10736">
            <v>80.658540000000002</v>
          </cell>
          <cell r="G10736">
            <v>19.670000000000002</v>
          </cell>
          <cell r="H10736">
            <v>2.48</v>
          </cell>
          <cell r="I10736">
            <v>22.150000000000002</v>
          </cell>
        </row>
        <row r="10737">
          <cell r="A10737" t="str">
            <v>RR2401104736</v>
          </cell>
          <cell r="B10737" t="str">
            <v>SARITA DEVI</v>
          </cell>
          <cell r="C10737">
            <v>9005171414</v>
          </cell>
          <cell r="D10737" t="str">
            <v>KESHAV GREEN CITY</v>
          </cell>
          <cell r="E10737">
            <v>27.558537999999999</v>
          </cell>
          <cell r="F10737">
            <v>80.658097999999995</v>
          </cell>
          <cell r="G10737">
            <v>4.6500000000000004</v>
          </cell>
          <cell r="H10737">
            <v>2.77</v>
          </cell>
          <cell r="I10737">
            <v>7.42</v>
          </cell>
        </row>
        <row r="10738">
          <cell r="A10738" t="str">
            <v>RR2401104737</v>
          </cell>
          <cell r="B10738" t="str">
            <v>PRITI SHUKLA</v>
          </cell>
          <cell r="C10738">
            <v>6387109288</v>
          </cell>
          <cell r="D10738" t="str">
            <v>KESHAV GREEN CITY</v>
          </cell>
          <cell r="E10738">
            <v>27.559047</v>
          </cell>
          <cell r="F10738">
            <v>80.658241000000004</v>
          </cell>
          <cell r="G10738">
            <v>11.25</v>
          </cell>
          <cell r="H10738">
            <v>0.95</v>
          </cell>
          <cell r="I10738">
            <v>12.2</v>
          </cell>
        </row>
        <row r="10739">
          <cell r="A10739" t="str">
            <v>RR2401104738</v>
          </cell>
          <cell r="B10739" t="str">
            <v>RAHUL AGRAWAL</v>
          </cell>
          <cell r="C10739">
            <v>8416929757</v>
          </cell>
          <cell r="D10739" t="str">
            <v>KESHAV GREEN CITY</v>
          </cell>
          <cell r="E10739">
            <v>27.558363</v>
          </cell>
          <cell r="F10739">
            <v>80.654989999999998</v>
          </cell>
          <cell r="G10739">
            <v>16.5</v>
          </cell>
          <cell r="H10739">
            <v>1.18</v>
          </cell>
          <cell r="I10739">
            <v>17.68</v>
          </cell>
        </row>
        <row r="10740">
          <cell r="A10740" t="str">
            <v>RR2401104739</v>
          </cell>
          <cell r="B10740" t="str">
            <v>DESHBHAKT   MISHRA</v>
          </cell>
          <cell r="C10740">
            <v>8601496296</v>
          </cell>
          <cell r="D10740" t="str">
            <v>SHUBH  CITY</v>
          </cell>
          <cell r="E10740">
            <v>27.565802999999999</v>
          </cell>
          <cell r="F10740">
            <v>80.655450000000002</v>
          </cell>
          <cell r="G10740">
            <v>15.12</v>
          </cell>
          <cell r="H10740">
            <v>1.37</v>
          </cell>
          <cell r="I10740">
            <v>16.489999999999998</v>
          </cell>
        </row>
        <row r="10741">
          <cell r="A10741" t="str">
            <v>RR2401104740</v>
          </cell>
          <cell r="B10741" t="str">
            <v>Asif Ali</v>
          </cell>
          <cell r="C10741">
            <v>9565884365</v>
          </cell>
          <cell r="D10741" t="str">
            <v>LAL KURTI</v>
          </cell>
          <cell r="E10741">
            <v>27.542384999999999</v>
          </cell>
          <cell r="F10741">
            <v>80.677419</v>
          </cell>
          <cell r="G10741">
            <v>6.9</v>
          </cell>
          <cell r="H10741">
            <v>1.52</v>
          </cell>
          <cell r="I10741">
            <v>8.42</v>
          </cell>
        </row>
        <row r="10742">
          <cell r="A10742" t="str">
            <v>RR2401104741</v>
          </cell>
          <cell r="B10742" t="str">
            <v>Arif Ali</v>
          </cell>
          <cell r="C10742">
            <v>7618015786</v>
          </cell>
          <cell r="D10742" t="str">
            <v>LAL KURTI</v>
          </cell>
          <cell r="E10742">
            <v>27.542959</v>
          </cell>
          <cell r="F10742">
            <v>80.678241</v>
          </cell>
          <cell r="G10742">
            <v>19.559999999999999</v>
          </cell>
          <cell r="H10742">
            <v>1.03</v>
          </cell>
          <cell r="I10742">
            <v>20.59</v>
          </cell>
        </row>
        <row r="10743">
          <cell r="A10743" t="str">
            <v>RR2401104742</v>
          </cell>
          <cell r="B10743" t="str">
            <v>Arif Ali</v>
          </cell>
          <cell r="C10743">
            <v>7618015786</v>
          </cell>
          <cell r="D10743" t="str">
            <v>LAL KURTI</v>
          </cell>
          <cell r="E10743">
            <v>27.542389</v>
          </cell>
          <cell r="F10743">
            <v>80.678064000000006</v>
          </cell>
          <cell r="G10743">
            <v>4.72</v>
          </cell>
          <cell r="H10743">
            <v>0.7</v>
          </cell>
          <cell r="I10743">
            <v>5.42</v>
          </cell>
        </row>
        <row r="10744">
          <cell r="A10744" t="str">
            <v>RR2401104743</v>
          </cell>
          <cell r="B10744" t="str">
            <v>Mohd Faheem</v>
          </cell>
          <cell r="C10744">
            <v>9415896636</v>
          </cell>
          <cell r="D10744" t="str">
            <v>LAL KURTI</v>
          </cell>
          <cell r="E10744">
            <v>27.542256999999999</v>
          </cell>
          <cell r="F10744">
            <v>80.677447999999998</v>
          </cell>
          <cell r="G10744">
            <v>8.3000000000000007</v>
          </cell>
          <cell r="H10744">
            <v>1.47</v>
          </cell>
          <cell r="I10744">
            <v>9.7700000000000014</v>
          </cell>
        </row>
        <row r="10745">
          <cell r="A10745" t="str">
            <v>RR2401104744</v>
          </cell>
          <cell r="B10745" t="str">
            <v>LOVELY BAJPAI</v>
          </cell>
          <cell r="C10745">
            <v>7398639816</v>
          </cell>
          <cell r="D10745" t="str">
            <v>KESHAV GREEN CITY</v>
          </cell>
          <cell r="E10745">
            <v>27.558603000000002</v>
          </cell>
          <cell r="F10745">
            <v>80.658568000000002</v>
          </cell>
          <cell r="G10745">
            <v>10.17</v>
          </cell>
          <cell r="H10745">
            <v>2.4900000000000002</v>
          </cell>
          <cell r="I10745">
            <v>12.66</v>
          </cell>
        </row>
        <row r="10746">
          <cell r="A10746" t="str">
            <v>RR2401104745</v>
          </cell>
          <cell r="B10746" t="str">
            <v xml:space="preserve">GARIMA SINHA </v>
          </cell>
          <cell r="C10746">
            <v>9335448910</v>
          </cell>
          <cell r="D10746" t="str">
            <v>KESHAV GREEN CITY</v>
          </cell>
          <cell r="E10746">
            <v>27.558368600000001</v>
          </cell>
          <cell r="F10746">
            <v>80.658294999999995</v>
          </cell>
          <cell r="G10746">
            <v>8.65</v>
          </cell>
          <cell r="H10746">
            <v>1.74</v>
          </cell>
          <cell r="I10746">
            <v>10.39</v>
          </cell>
        </row>
        <row r="10747">
          <cell r="A10747" t="str">
            <v>RR2401104746</v>
          </cell>
          <cell r="B10747" t="str">
            <v>ISHAK ALI</v>
          </cell>
          <cell r="C10747">
            <v>9005225251</v>
          </cell>
          <cell r="D10747" t="str">
            <v>LAXMANPUR</v>
          </cell>
          <cell r="E10747">
            <v>27.565624</v>
          </cell>
          <cell r="F10747">
            <v>80.656102000000004</v>
          </cell>
          <cell r="G10747">
            <v>11.31</v>
          </cell>
          <cell r="H10747">
            <v>0.68</v>
          </cell>
          <cell r="I10747">
            <v>11.99</v>
          </cell>
        </row>
        <row r="10748">
          <cell r="A10748" t="str">
            <v>RR2401104747</v>
          </cell>
          <cell r="B10748" t="str">
            <v>MUNTAZ ALI</v>
          </cell>
          <cell r="C10748">
            <v>8810583909</v>
          </cell>
          <cell r="D10748" t="str">
            <v>LAXMANPUR</v>
          </cell>
          <cell r="E10748">
            <v>27.564188999999999</v>
          </cell>
          <cell r="F10748">
            <v>80.655455000000003</v>
          </cell>
          <cell r="G10748">
            <v>12.51</v>
          </cell>
          <cell r="H10748">
            <v>0.5</v>
          </cell>
          <cell r="I10748">
            <v>13.01</v>
          </cell>
        </row>
        <row r="10749">
          <cell r="A10749" t="str">
            <v>RR2401104748</v>
          </cell>
          <cell r="B10749" t="str">
            <v>NIRMALA DEVI</v>
          </cell>
          <cell r="C10749">
            <v>9695595891</v>
          </cell>
          <cell r="D10749" t="str">
            <v>LAL KURTI</v>
          </cell>
          <cell r="E10749">
            <v>27.549742999999999</v>
          </cell>
          <cell r="F10749">
            <v>80.665811000000005</v>
          </cell>
          <cell r="G10749">
            <v>28.02</v>
          </cell>
          <cell r="H10749">
            <v>1.18</v>
          </cell>
          <cell r="I10749">
            <v>29.2</v>
          </cell>
        </row>
        <row r="10750">
          <cell r="A10750" t="str">
            <v>RR2401104749</v>
          </cell>
          <cell r="B10750" t="str">
            <v>Madan Kanojia</v>
          </cell>
          <cell r="C10750">
            <v>7518783463</v>
          </cell>
          <cell r="D10750" t="str">
            <v>LAL KURTI</v>
          </cell>
          <cell r="E10750">
            <v>27.541685999999999</v>
          </cell>
          <cell r="F10750">
            <v>80.678020000000004</v>
          </cell>
          <cell r="G10750">
            <v>10.52</v>
          </cell>
          <cell r="H10750">
            <v>1.29</v>
          </cell>
          <cell r="I10750">
            <v>11.809999999999999</v>
          </cell>
        </row>
        <row r="10751">
          <cell r="A10751" t="str">
            <v>RR2401104750</v>
          </cell>
          <cell r="B10751" t="str">
            <v>Lali</v>
          </cell>
          <cell r="C10751">
            <v>8115924565</v>
          </cell>
          <cell r="D10751" t="str">
            <v>LAL KURTI</v>
          </cell>
          <cell r="E10751">
            <v>27.541929</v>
          </cell>
          <cell r="F10751">
            <v>80.677909</v>
          </cell>
          <cell r="G10751">
            <v>4.83</v>
          </cell>
          <cell r="H10751">
            <v>1.18</v>
          </cell>
          <cell r="I10751">
            <v>6.01</v>
          </cell>
        </row>
        <row r="10752">
          <cell r="A10752" t="str">
            <v>RR2401104751</v>
          </cell>
          <cell r="B10752" t="str">
            <v>SANTOSH KUMARI</v>
          </cell>
          <cell r="C10752">
            <v>6393373772</v>
          </cell>
          <cell r="D10752" t="str">
            <v>LAL KURTI</v>
          </cell>
          <cell r="E10752">
            <v>27.542043</v>
          </cell>
          <cell r="F10752">
            <v>80.677029000000005</v>
          </cell>
          <cell r="G10752">
            <v>15.86</v>
          </cell>
          <cell r="H10752">
            <v>1.55</v>
          </cell>
          <cell r="I10752">
            <v>17.41</v>
          </cell>
        </row>
        <row r="10753">
          <cell r="A10753" t="str">
            <v>RR2401104752</v>
          </cell>
          <cell r="B10753" t="str">
            <v>BHARPUR SINGH</v>
          </cell>
          <cell r="C10753">
            <v>8840585229</v>
          </cell>
          <cell r="D10753" t="str">
            <v xml:space="preserve">LOHAR BAGH </v>
          </cell>
          <cell r="E10753">
            <v>27.564688</v>
          </cell>
          <cell r="F10753">
            <v>80.682029999999997</v>
          </cell>
          <cell r="G10753">
            <v>51.58</v>
          </cell>
          <cell r="H10753">
            <v>4.47</v>
          </cell>
          <cell r="I10753">
            <v>56.05</v>
          </cell>
        </row>
        <row r="10754">
          <cell r="A10754" t="str">
            <v>RR2401104753</v>
          </cell>
          <cell r="B10754" t="str">
            <v>KUSUM LATA TIWARI</v>
          </cell>
          <cell r="C10754">
            <v>8317055350</v>
          </cell>
          <cell r="D10754" t="str">
            <v>VIJAY LAXMI NAGAR</v>
          </cell>
          <cell r="E10754">
            <v>27.564769999999999</v>
          </cell>
          <cell r="F10754">
            <v>80.682124000000002</v>
          </cell>
          <cell r="G10754">
            <v>13.82</v>
          </cell>
          <cell r="H10754">
            <v>0.48</v>
          </cell>
          <cell r="I10754">
            <v>14.3</v>
          </cell>
        </row>
        <row r="10755">
          <cell r="A10755" t="str">
            <v>RR2401104754</v>
          </cell>
          <cell r="B10755" t="str">
            <v>SHUBHAM SHUKLA</v>
          </cell>
          <cell r="C10755">
            <v>8299232842</v>
          </cell>
          <cell r="D10755" t="str">
            <v>VIJAY LAXMI NAGAR</v>
          </cell>
          <cell r="E10755">
            <v>27.565726000000002</v>
          </cell>
          <cell r="F10755">
            <v>80.681207999999998</v>
          </cell>
          <cell r="G10755">
            <v>9.6199999999999992</v>
          </cell>
          <cell r="H10755">
            <v>8.85</v>
          </cell>
          <cell r="I10755">
            <v>18.47</v>
          </cell>
        </row>
        <row r="10756">
          <cell r="A10756" t="str">
            <v>RR2401104755</v>
          </cell>
          <cell r="B10756" t="str">
            <v>HARJEET SINGH SACHDEVA</v>
          </cell>
          <cell r="C10756">
            <v>9935503413</v>
          </cell>
          <cell r="D10756" t="str">
            <v>VIJAY LAXMI NAGAR</v>
          </cell>
          <cell r="E10756">
            <v>27.564692999999998</v>
          </cell>
          <cell r="F10756">
            <v>80.682036999999994</v>
          </cell>
          <cell r="G10756">
            <v>32.549999999999997</v>
          </cell>
          <cell r="H10756">
            <v>3.05</v>
          </cell>
          <cell r="I10756">
            <v>35.599999999999994</v>
          </cell>
        </row>
        <row r="10757">
          <cell r="A10757" t="str">
            <v>RR2401104760</v>
          </cell>
          <cell r="B10757" t="str">
            <v>Mala</v>
          </cell>
          <cell r="C10757">
            <v>7985911539</v>
          </cell>
          <cell r="D10757" t="str">
            <v>Durgapurwa</v>
          </cell>
          <cell r="E10757">
            <v>27.5778</v>
          </cell>
          <cell r="F10757">
            <v>80.679699999999997</v>
          </cell>
          <cell r="G10757">
            <v>15.67</v>
          </cell>
          <cell r="H10757">
            <v>1.07</v>
          </cell>
          <cell r="I10757">
            <v>16.739999999999998</v>
          </cell>
        </row>
        <row r="10758">
          <cell r="A10758" t="str">
            <v>RR2401104761</v>
          </cell>
          <cell r="B10758" t="str">
            <v>Dileep Rathour</v>
          </cell>
          <cell r="C10758">
            <v>8983917239</v>
          </cell>
          <cell r="D10758" t="str">
            <v>Durgapurwa</v>
          </cell>
          <cell r="E10758">
            <v>27.574200000000001</v>
          </cell>
          <cell r="F10758">
            <v>80.680599999999998</v>
          </cell>
          <cell r="G10758">
            <v>7.47</v>
          </cell>
          <cell r="H10758">
            <v>0.57999999999999996</v>
          </cell>
          <cell r="I10758">
            <v>8.0499999999999989</v>
          </cell>
        </row>
        <row r="10759">
          <cell r="A10759" t="str">
            <v>RR2401104762</v>
          </cell>
          <cell r="B10759" t="str">
            <v xml:space="preserve">Manoj Kumar Verma </v>
          </cell>
          <cell r="C10759">
            <v>9453692309</v>
          </cell>
          <cell r="D10759" t="str">
            <v>Durgapurwa</v>
          </cell>
          <cell r="E10759">
            <v>27.577100000000002</v>
          </cell>
          <cell r="F10759">
            <v>80.680700000000002</v>
          </cell>
          <cell r="G10759">
            <v>18.8</v>
          </cell>
          <cell r="H10759">
            <v>1.6</v>
          </cell>
          <cell r="I10759">
            <v>20.400000000000002</v>
          </cell>
        </row>
        <row r="10760">
          <cell r="A10760" t="str">
            <v>RR2401104763</v>
          </cell>
          <cell r="B10760" t="str">
            <v xml:space="preserve">Sudheer Kumar </v>
          </cell>
          <cell r="C10760">
            <v>9919748034</v>
          </cell>
          <cell r="D10760" t="str">
            <v>Durgapurwa</v>
          </cell>
          <cell r="E10760">
            <v>27.5718</v>
          </cell>
          <cell r="F10760">
            <v>80.686700000000002</v>
          </cell>
          <cell r="G10760">
            <v>2.78</v>
          </cell>
          <cell r="H10760">
            <v>1.1499999999999999</v>
          </cell>
          <cell r="I10760">
            <v>3.9299999999999997</v>
          </cell>
        </row>
        <row r="10761">
          <cell r="A10761" t="str">
            <v>RR2401104764</v>
          </cell>
          <cell r="B10761" t="str">
            <v>SRI HARI KARAN LAL VERMA</v>
          </cell>
          <cell r="C10761">
            <v>8604553556</v>
          </cell>
          <cell r="D10761" t="str">
            <v xml:space="preserve">LOHAR BAGH </v>
          </cell>
          <cell r="E10761">
            <v>27.566306000000001</v>
          </cell>
          <cell r="F10761">
            <v>80.680278999999999</v>
          </cell>
          <cell r="G10761">
            <v>13.95</v>
          </cell>
          <cell r="H10761">
            <v>1.22</v>
          </cell>
          <cell r="I10761">
            <v>15.17</v>
          </cell>
        </row>
        <row r="10762">
          <cell r="A10762" t="str">
            <v>RR2401104765</v>
          </cell>
          <cell r="B10762" t="str">
            <v>GIRI RAJNARAYAN MISHRA</v>
          </cell>
          <cell r="C10762">
            <v>9452513312</v>
          </cell>
          <cell r="D10762" t="str">
            <v xml:space="preserve">LOHAR BAGH </v>
          </cell>
          <cell r="E10762">
            <v>27.555692000000001</v>
          </cell>
          <cell r="F10762">
            <v>80.679990000000004</v>
          </cell>
          <cell r="G10762">
            <v>12.61</v>
          </cell>
          <cell r="H10762">
            <v>1.56</v>
          </cell>
          <cell r="I10762">
            <v>14.17</v>
          </cell>
        </row>
        <row r="10763">
          <cell r="A10763" t="str">
            <v>RR2401104766</v>
          </cell>
          <cell r="B10763" t="str">
            <v>RAJEEV SUKLA</v>
          </cell>
          <cell r="C10763">
            <v>9919922848</v>
          </cell>
          <cell r="D10763" t="str">
            <v xml:space="preserve">LOHAR BAGH </v>
          </cell>
          <cell r="E10763">
            <v>27.565622999999999</v>
          </cell>
          <cell r="F10763">
            <v>80.680278999999999</v>
          </cell>
          <cell r="G10763">
            <v>11.47</v>
          </cell>
          <cell r="H10763">
            <v>1.65</v>
          </cell>
          <cell r="I10763">
            <v>13.120000000000001</v>
          </cell>
        </row>
        <row r="10764">
          <cell r="A10764" t="str">
            <v>RR2401104767</v>
          </cell>
          <cell r="B10764" t="str">
            <v>AVNEESH CHANDRA TRIVEDI</v>
          </cell>
          <cell r="C10764">
            <v>9889977990</v>
          </cell>
          <cell r="D10764" t="str">
            <v xml:space="preserve">LOHAR BAGH </v>
          </cell>
          <cell r="E10764">
            <v>27.566116000000001</v>
          </cell>
          <cell r="F10764">
            <v>80.680096000000006</v>
          </cell>
          <cell r="G10764">
            <v>17.12</v>
          </cell>
          <cell r="H10764">
            <v>2.16</v>
          </cell>
          <cell r="I10764">
            <v>19.28</v>
          </cell>
        </row>
        <row r="10765">
          <cell r="A10765" t="str">
            <v>RR2401104768</v>
          </cell>
          <cell r="B10765" t="str">
            <v xml:space="preserve">Rajesh Chandra </v>
          </cell>
          <cell r="C10765">
            <v>8953744115</v>
          </cell>
          <cell r="D10765" t="str">
            <v xml:space="preserve">RamKrishan Puri </v>
          </cell>
          <cell r="E10765">
            <v>27.569900000000001</v>
          </cell>
          <cell r="F10765">
            <v>80.697699999999998</v>
          </cell>
          <cell r="G10765">
            <v>16.690000000000001</v>
          </cell>
          <cell r="H10765">
            <v>1.17</v>
          </cell>
          <cell r="I10765">
            <v>17.86</v>
          </cell>
        </row>
        <row r="10766">
          <cell r="A10766" t="str">
            <v>RR2401104769</v>
          </cell>
          <cell r="B10766" t="str">
            <v xml:space="preserve">Anil Kumar Kashyap </v>
          </cell>
          <cell r="C10766">
            <v>9807688412</v>
          </cell>
          <cell r="D10766" t="str">
            <v xml:space="preserve">RamKrishan Puri </v>
          </cell>
          <cell r="E10766">
            <v>27.570900000000002</v>
          </cell>
          <cell r="F10766">
            <v>80.697299999999998</v>
          </cell>
          <cell r="G10766">
            <v>5.31</v>
          </cell>
          <cell r="H10766">
            <v>10.38</v>
          </cell>
          <cell r="I10766">
            <v>15.690000000000001</v>
          </cell>
        </row>
        <row r="10767">
          <cell r="A10767" t="str">
            <v>RR2401104770</v>
          </cell>
          <cell r="B10767" t="str">
            <v xml:space="preserve">Manoj Kumar </v>
          </cell>
          <cell r="C10767">
            <v>8756870200</v>
          </cell>
          <cell r="D10767" t="str">
            <v xml:space="preserve">RamKrishan Puri </v>
          </cell>
          <cell r="E10767">
            <v>27.571000000000002</v>
          </cell>
          <cell r="F10767">
            <v>80.698400000000007</v>
          </cell>
          <cell r="G10767">
            <v>7.19</v>
          </cell>
          <cell r="H10767">
            <v>1.26</v>
          </cell>
          <cell r="I10767">
            <v>8.4500000000000011</v>
          </cell>
        </row>
        <row r="10768">
          <cell r="A10768" t="str">
            <v>RR2401104771</v>
          </cell>
          <cell r="B10768" t="str">
            <v xml:space="preserve">Kamlesh Kumar </v>
          </cell>
          <cell r="C10768">
            <v>9721155794</v>
          </cell>
          <cell r="D10768" t="str">
            <v>Naipalapur</v>
          </cell>
          <cell r="E10768">
            <v>27.571000000000002</v>
          </cell>
          <cell r="F10768">
            <v>80.698700000000002</v>
          </cell>
          <cell r="G10768">
            <v>8.3000000000000007</v>
          </cell>
          <cell r="H10768">
            <v>1.1000000000000001</v>
          </cell>
          <cell r="I10768">
            <v>9.4</v>
          </cell>
        </row>
        <row r="10769">
          <cell r="A10769" t="str">
            <v>RR2401104772</v>
          </cell>
          <cell r="B10769" t="str">
            <v>Shudheer Kashyap</v>
          </cell>
          <cell r="C10769">
            <v>9120669411</v>
          </cell>
          <cell r="D10769" t="str">
            <v xml:space="preserve">RamKrishan Puri </v>
          </cell>
          <cell r="E10769">
            <v>27.57</v>
          </cell>
          <cell r="F10769">
            <v>80.697299999999998</v>
          </cell>
          <cell r="G10769">
            <v>9.6300000000000008</v>
          </cell>
          <cell r="H10769">
            <v>1.56</v>
          </cell>
          <cell r="I10769">
            <v>11.190000000000001</v>
          </cell>
        </row>
        <row r="10770">
          <cell r="A10770" t="str">
            <v>RR2401104773</v>
          </cell>
          <cell r="B10770" t="str">
            <v>Ramkhelavan</v>
          </cell>
          <cell r="C10770">
            <v>7991843057</v>
          </cell>
          <cell r="D10770" t="str">
            <v xml:space="preserve">RamKrishan Puri </v>
          </cell>
          <cell r="E10770">
            <v>27.57</v>
          </cell>
          <cell r="F10770">
            <v>80.697400000000002</v>
          </cell>
          <cell r="G10770">
            <v>13.91</v>
          </cell>
          <cell r="H10770">
            <v>2.38</v>
          </cell>
          <cell r="I10770">
            <v>16.29</v>
          </cell>
        </row>
        <row r="10771">
          <cell r="A10771" t="str">
            <v>RR2401104774</v>
          </cell>
          <cell r="B10771" t="str">
            <v xml:space="preserve">Umesh Sant Shukla </v>
          </cell>
          <cell r="C10771">
            <v>9415175998</v>
          </cell>
          <cell r="D10771" t="str">
            <v xml:space="preserve">RamKrishan Puri </v>
          </cell>
          <cell r="E10771">
            <v>27.5688</v>
          </cell>
          <cell r="F10771">
            <v>80.697900000000004</v>
          </cell>
          <cell r="G10771">
            <v>28.92</v>
          </cell>
          <cell r="H10771">
            <v>1</v>
          </cell>
          <cell r="I10771">
            <v>29.92</v>
          </cell>
        </row>
        <row r="10772">
          <cell r="A10772" t="str">
            <v>RR2401104775</v>
          </cell>
          <cell r="B10772" t="str">
            <v>Manju Srivastava</v>
          </cell>
          <cell r="C10772">
            <v>9984454994</v>
          </cell>
          <cell r="D10772" t="str">
            <v xml:space="preserve">RamKrishan Puri </v>
          </cell>
          <cell r="E10772">
            <v>27.5701</v>
          </cell>
          <cell r="F10772">
            <v>80.697299999999998</v>
          </cell>
          <cell r="G10772">
            <v>22.73</v>
          </cell>
          <cell r="H10772">
            <v>1.66</v>
          </cell>
          <cell r="I10772">
            <v>24.39</v>
          </cell>
        </row>
        <row r="10773">
          <cell r="A10773" t="str">
            <v>RR2401104776</v>
          </cell>
          <cell r="B10773" t="str">
            <v>Virendra Bajpai</v>
          </cell>
          <cell r="C10773">
            <v>9792668407</v>
          </cell>
          <cell r="D10773" t="str">
            <v xml:space="preserve">RamKrishan Puri </v>
          </cell>
          <cell r="E10773">
            <v>27.568999999999999</v>
          </cell>
          <cell r="F10773">
            <v>80.698300000000003</v>
          </cell>
          <cell r="G10773">
            <v>19.809999999999999</v>
          </cell>
          <cell r="H10773">
            <v>1.53</v>
          </cell>
          <cell r="I10773">
            <v>21.34</v>
          </cell>
        </row>
        <row r="10774">
          <cell r="A10774" t="str">
            <v>RR2401104777</v>
          </cell>
          <cell r="B10774" t="str">
            <v>Vimlesh Kumar</v>
          </cell>
          <cell r="C10774">
            <v>9616715671</v>
          </cell>
          <cell r="D10774" t="str">
            <v xml:space="preserve">RamKrishan Puri </v>
          </cell>
          <cell r="E10774">
            <v>27.569099999999999</v>
          </cell>
          <cell r="F10774">
            <v>80.698499999999996</v>
          </cell>
          <cell r="G10774">
            <v>19.43</v>
          </cell>
          <cell r="H10774">
            <v>1.5</v>
          </cell>
          <cell r="I10774">
            <v>20.93</v>
          </cell>
        </row>
        <row r="10775">
          <cell r="A10775" t="str">
            <v>RR2401104778</v>
          </cell>
          <cell r="B10775" t="str">
            <v>Avnesh Kumar Singh</v>
          </cell>
          <cell r="C10775">
            <v>9140178755</v>
          </cell>
          <cell r="D10775" t="str">
            <v xml:space="preserve">RamKrishan Puri </v>
          </cell>
          <cell r="E10775">
            <v>27.5684</v>
          </cell>
          <cell r="F10775">
            <v>80.698300000000003</v>
          </cell>
          <cell r="G10775">
            <v>16.260000000000002</v>
          </cell>
          <cell r="H10775">
            <v>1.51</v>
          </cell>
          <cell r="I10775">
            <v>17.770000000000003</v>
          </cell>
        </row>
        <row r="10776">
          <cell r="A10776" t="str">
            <v>RR2401104779</v>
          </cell>
          <cell r="B10776" t="str">
            <v xml:space="preserve">Ramu Kashyap </v>
          </cell>
          <cell r="C10776">
            <v>8756457121</v>
          </cell>
          <cell r="D10776" t="str">
            <v xml:space="preserve">RamKrishan Puri </v>
          </cell>
          <cell r="E10776">
            <v>27.579899999999999</v>
          </cell>
          <cell r="F10776">
            <v>80.697199999999995</v>
          </cell>
          <cell r="G10776">
            <v>5.88</v>
          </cell>
          <cell r="H10776">
            <v>2.11</v>
          </cell>
          <cell r="I10776">
            <v>7.99</v>
          </cell>
        </row>
        <row r="10777">
          <cell r="A10777" t="str">
            <v>RR2401104780</v>
          </cell>
          <cell r="B10777" t="str">
            <v>POOJA LAKHWANI</v>
          </cell>
          <cell r="C10777">
            <v>6307282511</v>
          </cell>
          <cell r="D10777" t="str">
            <v>SHUBH CITY</v>
          </cell>
          <cell r="E10777">
            <v>27.565807</v>
          </cell>
          <cell r="F10777">
            <v>80.654621000000006</v>
          </cell>
          <cell r="G10777">
            <v>11.92</v>
          </cell>
          <cell r="H10777">
            <v>1.3</v>
          </cell>
          <cell r="I10777">
            <v>13.22</v>
          </cell>
        </row>
        <row r="10778">
          <cell r="A10778" t="str">
            <v>RR2401104781</v>
          </cell>
          <cell r="B10778" t="str">
            <v>POOJA TIWARI</v>
          </cell>
          <cell r="C10778">
            <v>9971781798</v>
          </cell>
          <cell r="D10778" t="str">
            <v>SUBH CITY</v>
          </cell>
          <cell r="E10778">
            <v>27.565919999999998</v>
          </cell>
          <cell r="F10778">
            <v>80.654594000000003</v>
          </cell>
          <cell r="G10778">
            <v>8.57</v>
          </cell>
          <cell r="H10778">
            <v>1.2</v>
          </cell>
          <cell r="I10778">
            <v>9.77</v>
          </cell>
        </row>
        <row r="10779">
          <cell r="A10779" t="str">
            <v>RR2401104782</v>
          </cell>
          <cell r="B10779" t="str">
            <v>ALPANA SHUKLA</v>
          </cell>
          <cell r="C10779">
            <v>9415770165</v>
          </cell>
          <cell r="D10779" t="str">
            <v>KESHAV GREEN CITY</v>
          </cell>
          <cell r="E10779">
            <v>27.558869999999999</v>
          </cell>
          <cell r="F10779">
            <v>80.657673000000003</v>
          </cell>
          <cell r="G10779">
            <v>12.79</v>
          </cell>
          <cell r="H10779">
            <v>1.2</v>
          </cell>
          <cell r="I10779">
            <v>13.989999999999998</v>
          </cell>
        </row>
        <row r="10780">
          <cell r="A10780" t="str">
            <v>RR2401104783</v>
          </cell>
          <cell r="B10780" t="str">
            <v>NISHA</v>
          </cell>
          <cell r="C10780">
            <v>9956176984</v>
          </cell>
          <cell r="D10780" t="str">
            <v>SHUBH CITY</v>
          </cell>
          <cell r="E10780">
            <v>27.565636000000001</v>
          </cell>
          <cell r="F10780">
            <v>80.654498000000004</v>
          </cell>
          <cell r="G10780">
            <v>9.1300000000000008</v>
          </cell>
          <cell r="H10780">
            <v>1.5</v>
          </cell>
          <cell r="I10780">
            <v>10.63</v>
          </cell>
        </row>
        <row r="10781">
          <cell r="A10781" t="str">
            <v>RR2401104784</v>
          </cell>
          <cell r="B10781" t="str">
            <v>Umrawati Devi</v>
          </cell>
          <cell r="C10781">
            <v>9453406200</v>
          </cell>
          <cell r="D10781" t="str">
            <v xml:space="preserve">Rampurva </v>
          </cell>
          <cell r="E10781">
            <v>27.570399999999999</v>
          </cell>
          <cell r="F10781">
            <v>80.709599999999995</v>
          </cell>
          <cell r="G10781">
            <v>13.01</v>
          </cell>
          <cell r="H10781">
            <v>1.39</v>
          </cell>
          <cell r="I10781">
            <v>14.4</v>
          </cell>
        </row>
        <row r="10782">
          <cell r="A10782" t="str">
            <v>RR2401104785</v>
          </cell>
          <cell r="B10782" t="str">
            <v>Sakuntala Devi</v>
          </cell>
          <cell r="C10782">
            <v>7897161713</v>
          </cell>
          <cell r="D10782" t="str">
            <v xml:space="preserve">Rampurva </v>
          </cell>
          <cell r="E10782">
            <v>27.5702</v>
          </cell>
          <cell r="F10782">
            <v>80.709999999999994</v>
          </cell>
          <cell r="G10782">
            <v>15.74</v>
          </cell>
          <cell r="H10782">
            <v>1.64</v>
          </cell>
          <cell r="I10782">
            <v>17.38</v>
          </cell>
        </row>
        <row r="10783">
          <cell r="A10783" t="str">
            <v>RR2401104786</v>
          </cell>
          <cell r="B10783" t="str">
            <v>Tushar Srivastava</v>
          </cell>
          <cell r="C10783">
            <v>9555780066</v>
          </cell>
          <cell r="D10783" t="str">
            <v>Sundar Nagar Rampurwa</v>
          </cell>
          <cell r="E10783">
            <v>27.570499999999999</v>
          </cell>
          <cell r="F10783">
            <v>80.709299999999999</v>
          </cell>
          <cell r="G10783">
            <v>8.5</v>
          </cell>
          <cell r="H10783">
            <v>2.87</v>
          </cell>
          <cell r="I10783">
            <v>11.370000000000001</v>
          </cell>
        </row>
        <row r="10784">
          <cell r="A10784" t="str">
            <v>RR2401104787</v>
          </cell>
          <cell r="B10784" t="str">
            <v>Umrawati Devi</v>
          </cell>
          <cell r="C10784">
            <v>9453406200</v>
          </cell>
          <cell r="D10784" t="str">
            <v xml:space="preserve">Rampurva </v>
          </cell>
          <cell r="E10784">
            <v>27.571400000000001</v>
          </cell>
          <cell r="F10784">
            <v>80.709500000000006</v>
          </cell>
          <cell r="G10784">
            <v>3.17</v>
          </cell>
          <cell r="H10784">
            <v>0.63</v>
          </cell>
          <cell r="I10784">
            <v>3.8</v>
          </cell>
        </row>
        <row r="10785">
          <cell r="A10785" t="str">
            <v>RR2401104792</v>
          </cell>
          <cell r="B10785" t="str">
            <v>Shel Kumari</v>
          </cell>
          <cell r="C10785">
            <v>8543016716</v>
          </cell>
          <cell r="D10785" t="str">
            <v xml:space="preserve">RamKrishan Puri </v>
          </cell>
          <cell r="E10785">
            <v>27.568000000000001</v>
          </cell>
          <cell r="F10785">
            <v>80.697900000000004</v>
          </cell>
          <cell r="G10785">
            <v>18</v>
          </cell>
          <cell r="H10785">
            <v>0.86</v>
          </cell>
          <cell r="I10785">
            <v>18.86</v>
          </cell>
        </row>
        <row r="10786">
          <cell r="A10786" t="str">
            <v>RR2401104793</v>
          </cell>
          <cell r="B10786" t="str">
            <v>Sonia Shri</v>
          </cell>
          <cell r="C10786">
            <v>8896271160</v>
          </cell>
          <cell r="D10786" t="str">
            <v xml:space="preserve">RamKrishan Puri </v>
          </cell>
          <cell r="E10786">
            <v>27.568300000000001</v>
          </cell>
          <cell r="F10786">
            <v>80.699799999999996</v>
          </cell>
          <cell r="G10786">
            <v>10.76</v>
          </cell>
          <cell r="H10786">
            <v>1.58</v>
          </cell>
          <cell r="I10786">
            <v>12.34</v>
          </cell>
        </row>
        <row r="10787">
          <cell r="A10787" t="str">
            <v>RR2401104794</v>
          </cell>
          <cell r="B10787" t="str">
            <v>Sonia Shri</v>
          </cell>
          <cell r="C10787">
            <v>8896271160</v>
          </cell>
          <cell r="D10787" t="str">
            <v xml:space="preserve">RamKrishan Puri </v>
          </cell>
          <cell r="E10787">
            <v>27.568300000000001</v>
          </cell>
          <cell r="F10787">
            <v>80.699799999999996</v>
          </cell>
          <cell r="G10787">
            <v>11.67</v>
          </cell>
          <cell r="H10787">
            <v>1.48</v>
          </cell>
          <cell r="I10787">
            <v>13.15</v>
          </cell>
        </row>
        <row r="10788">
          <cell r="A10788" t="str">
            <v>RR2401104795</v>
          </cell>
          <cell r="B10788" t="str">
            <v>Sonia Shri</v>
          </cell>
          <cell r="C10788">
            <v>8896271160</v>
          </cell>
          <cell r="D10788" t="str">
            <v xml:space="preserve">RamKrishan Puri </v>
          </cell>
          <cell r="E10788">
            <v>27.568300000000001</v>
          </cell>
          <cell r="F10788">
            <v>80.699799999999996</v>
          </cell>
          <cell r="G10788">
            <v>16.23</v>
          </cell>
          <cell r="H10788">
            <v>1.41</v>
          </cell>
          <cell r="I10788">
            <v>17.64</v>
          </cell>
        </row>
        <row r="10789">
          <cell r="A10789" t="str">
            <v>RR2401104796</v>
          </cell>
          <cell r="B10789" t="str">
            <v>Malti</v>
          </cell>
          <cell r="C10789">
            <v>9151544217</v>
          </cell>
          <cell r="D10789" t="str">
            <v xml:space="preserve">RamKrishan Puri </v>
          </cell>
          <cell r="E10789">
            <v>27.5701</v>
          </cell>
          <cell r="F10789">
            <v>80.697299999999998</v>
          </cell>
          <cell r="G10789">
            <v>11.4</v>
          </cell>
          <cell r="H10789">
            <v>0.83</v>
          </cell>
          <cell r="I10789">
            <v>12.23</v>
          </cell>
        </row>
        <row r="10790">
          <cell r="A10790" t="str">
            <v>RR2401104797</v>
          </cell>
          <cell r="B10790" t="str">
            <v>Rajendra Prasad Yadav</v>
          </cell>
          <cell r="C10790">
            <v>8765741227</v>
          </cell>
          <cell r="D10790" t="str">
            <v xml:space="preserve">RamKrishan Puri </v>
          </cell>
          <cell r="E10790">
            <v>27.568300000000001</v>
          </cell>
          <cell r="F10790">
            <v>80.697699999999998</v>
          </cell>
          <cell r="G10790">
            <v>20.75</v>
          </cell>
          <cell r="H10790">
            <v>1.8</v>
          </cell>
          <cell r="I10790">
            <v>22.55</v>
          </cell>
        </row>
        <row r="10791">
          <cell r="A10791" t="str">
            <v>RR2401104798</v>
          </cell>
          <cell r="B10791" t="str">
            <v>Sher Singh</v>
          </cell>
          <cell r="C10791">
            <v>6387034076</v>
          </cell>
          <cell r="D10791" t="str">
            <v xml:space="preserve">RamKrishan Puri </v>
          </cell>
          <cell r="E10791">
            <v>27.5684</v>
          </cell>
          <cell r="F10791">
            <v>80.6982</v>
          </cell>
          <cell r="G10791">
            <v>4.53</v>
          </cell>
          <cell r="H10791">
            <v>1.61</v>
          </cell>
          <cell r="I10791">
            <v>6.1400000000000006</v>
          </cell>
        </row>
        <row r="10792">
          <cell r="A10792" t="str">
            <v>RR2401104799</v>
          </cell>
          <cell r="B10792" t="str">
            <v xml:space="preserve">Virendra Singh </v>
          </cell>
          <cell r="C10792">
            <v>9169463255</v>
          </cell>
          <cell r="D10792" t="str">
            <v xml:space="preserve">RamKrishan Puri </v>
          </cell>
          <cell r="E10792">
            <v>27.5684</v>
          </cell>
          <cell r="F10792">
            <v>80.6982</v>
          </cell>
          <cell r="G10792">
            <v>3.5</v>
          </cell>
          <cell r="H10792">
            <v>3.16</v>
          </cell>
          <cell r="I10792">
            <v>6.66</v>
          </cell>
        </row>
        <row r="10793">
          <cell r="A10793" t="str">
            <v>RR2401104800</v>
          </cell>
          <cell r="B10793" t="str">
            <v>DESHBHAKT   MISHRA</v>
          </cell>
          <cell r="C10793">
            <v>8601496296</v>
          </cell>
          <cell r="D10793" t="str">
            <v>SHUBH CITY</v>
          </cell>
          <cell r="E10793">
            <v>27.565750000000001</v>
          </cell>
          <cell r="F10793">
            <v>80.655393000000004</v>
          </cell>
          <cell r="G10793">
            <v>17.16</v>
          </cell>
          <cell r="H10793">
            <v>0.73</v>
          </cell>
          <cell r="I10793">
            <v>17.89</v>
          </cell>
        </row>
        <row r="10794">
          <cell r="A10794" t="str">
            <v>RR2401104801</v>
          </cell>
          <cell r="B10794" t="str">
            <v>SARITA CHAUDHARY</v>
          </cell>
          <cell r="C10794">
            <v>9415779177</v>
          </cell>
          <cell r="D10794" t="str">
            <v>SHUBH CITY</v>
          </cell>
          <cell r="E10794">
            <v>27.566341000000001</v>
          </cell>
          <cell r="F10794">
            <v>80.654983999999999</v>
          </cell>
          <cell r="G10794">
            <v>8.09</v>
          </cell>
          <cell r="H10794">
            <v>1.08</v>
          </cell>
          <cell r="I10794">
            <v>9.17</v>
          </cell>
        </row>
        <row r="10795">
          <cell r="A10795" t="str">
            <v>RR2401104802</v>
          </cell>
          <cell r="B10795" t="str">
            <v xml:space="preserve">ANUJ SHUKLA </v>
          </cell>
          <cell r="C10795">
            <v>9794667170</v>
          </cell>
          <cell r="D10795" t="str">
            <v>SHUBH CITY</v>
          </cell>
          <cell r="E10795">
            <v>27.565829999999998</v>
          </cell>
          <cell r="F10795">
            <v>80.654252999999997</v>
          </cell>
          <cell r="G10795">
            <v>10.029999999999999</v>
          </cell>
          <cell r="H10795">
            <v>1.89</v>
          </cell>
          <cell r="I10795">
            <v>11.92</v>
          </cell>
        </row>
        <row r="10796">
          <cell r="A10796" t="str">
            <v>RR2401104803</v>
          </cell>
          <cell r="B10796" t="str">
            <v>DILEEP DIXIT</v>
          </cell>
          <cell r="C10796">
            <v>9452922446</v>
          </cell>
          <cell r="D10796" t="str">
            <v>SHUBH CITY</v>
          </cell>
          <cell r="E10796">
            <v>27.565771999999999</v>
          </cell>
          <cell r="F10796">
            <v>80.654083</v>
          </cell>
          <cell r="G10796">
            <v>8.25</v>
          </cell>
          <cell r="H10796">
            <v>1.76</v>
          </cell>
          <cell r="I10796">
            <v>10.01</v>
          </cell>
        </row>
        <row r="10797">
          <cell r="A10797" t="str">
            <v>RR2401104804</v>
          </cell>
          <cell r="B10797" t="str">
            <v xml:space="preserve">Prakash  </v>
          </cell>
          <cell r="C10797">
            <v>9118060721</v>
          </cell>
          <cell r="D10797" t="str">
            <v xml:space="preserve">Rampurva </v>
          </cell>
          <cell r="E10797">
            <v>27.568899999999999</v>
          </cell>
          <cell r="F10797">
            <v>80.708500000000001</v>
          </cell>
          <cell r="G10797">
            <v>9.06</v>
          </cell>
          <cell r="H10797">
            <v>1.24</v>
          </cell>
          <cell r="I10797">
            <v>10.3</v>
          </cell>
        </row>
        <row r="10798">
          <cell r="A10798" t="str">
            <v>RR2401104805</v>
          </cell>
          <cell r="B10798" t="str">
            <v>Shyam Bihari</v>
          </cell>
          <cell r="C10798">
            <v>9044841901</v>
          </cell>
          <cell r="D10798" t="str">
            <v xml:space="preserve">Rampurva </v>
          </cell>
          <cell r="E10798">
            <v>27.567399999999999</v>
          </cell>
          <cell r="F10798">
            <v>80.709500000000006</v>
          </cell>
          <cell r="G10798">
            <v>4.1399999999999997</v>
          </cell>
          <cell r="H10798">
            <v>1.55</v>
          </cell>
          <cell r="I10798">
            <v>5.6899999999999995</v>
          </cell>
        </row>
        <row r="10799">
          <cell r="A10799" t="str">
            <v>RR2401104806</v>
          </cell>
          <cell r="B10799" t="str">
            <v>Sakira</v>
          </cell>
          <cell r="C10799">
            <v>7234000476</v>
          </cell>
          <cell r="D10799" t="str">
            <v xml:space="preserve">Rampurva </v>
          </cell>
          <cell r="E10799">
            <v>27.569500000000001</v>
          </cell>
          <cell r="F10799">
            <v>80.709000000000003</v>
          </cell>
          <cell r="G10799">
            <v>3.28</v>
          </cell>
          <cell r="H10799">
            <v>0.68</v>
          </cell>
          <cell r="I10799">
            <v>3.96</v>
          </cell>
        </row>
        <row r="10800">
          <cell r="A10800" t="str">
            <v>RR2401104807</v>
          </cell>
          <cell r="B10800" t="str">
            <v>Sarif Ahmad</v>
          </cell>
          <cell r="C10800">
            <v>8299442112</v>
          </cell>
          <cell r="D10800" t="str">
            <v xml:space="preserve">Rampurva </v>
          </cell>
          <cell r="E10800">
            <v>27.569400000000002</v>
          </cell>
          <cell r="F10800">
            <v>80.708799999999997</v>
          </cell>
          <cell r="G10800">
            <v>9.9</v>
          </cell>
          <cell r="H10800">
            <v>0.69</v>
          </cell>
          <cell r="I10800">
            <v>10.59</v>
          </cell>
        </row>
        <row r="10801">
          <cell r="A10801" t="str">
            <v>RR2401104808</v>
          </cell>
          <cell r="B10801" t="str">
            <v xml:space="preserve">Geeta Devi </v>
          </cell>
          <cell r="C10801">
            <v>9956628582</v>
          </cell>
          <cell r="D10801" t="str">
            <v xml:space="preserve">RamKrishan Puri </v>
          </cell>
          <cell r="E10801">
            <v>27.569800000000001</v>
          </cell>
          <cell r="F10801">
            <v>80.697699999999998</v>
          </cell>
          <cell r="G10801">
            <v>9.51</v>
          </cell>
          <cell r="H10801">
            <v>3.07</v>
          </cell>
          <cell r="I10801">
            <v>12.58</v>
          </cell>
        </row>
        <row r="10802">
          <cell r="A10802" t="str">
            <v>RR2401104809</v>
          </cell>
          <cell r="B10802" t="str">
            <v>Bhadai</v>
          </cell>
          <cell r="C10802">
            <v>9794483668</v>
          </cell>
          <cell r="D10802" t="str">
            <v xml:space="preserve">RamKrishan Puri </v>
          </cell>
          <cell r="E10802">
            <v>27.5685</v>
          </cell>
          <cell r="F10802">
            <v>80.696100000000001</v>
          </cell>
          <cell r="G10802">
            <v>1.05</v>
          </cell>
          <cell r="H10802">
            <v>1.78</v>
          </cell>
          <cell r="I10802">
            <v>2.83</v>
          </cell>
        </row>
        <row r="10803">
          <cell r="A10803" t="str">
            <v>RR2401104810</v>
          </cell>
          <cell r="B10803" t="str">
            <v>Bhadai</v>
          </cell>
          <cell r="C10803">
            <v>9794483668</v>
          </cell>
          <cell r="D10803" t="str">
            <v xml:space="preserve">RamKrishan Puri </v>
          </cell>
          <cell r="E10803">
            <v>27.5684</v>
          </cell>
          <cell r="F10803">
            <v>80.696200000000005</v>
          </cell>
          <cell r="G10803">
            <v>9.08</v>
          </cell>
          <cell r="H10803">
            <v>1.52</v>
          </cell>
          <cell r="I10803">
            <v>10.6</v>
          </cell>
        </row>
        <row r="10804">
          <cell r="A10804" t="str">
            <v>RR2401104811</v>
          </cell>
          <cell r="B10804" t="str">
            <v xml:space="preserve">Geeta Devi </v>
          </cell>
          <cell r="C10804">
            <v>9956628582</v>
          </cell>
          <cell r="D10804" t="str">
            <v xml:space="preserve">RamKrishan Puri </v>
          </cell>
          <cell r="E10804">
            <v>27.569900000000001</v>
          </cell>
          <cell r="F10804">
            <v>80.697500000000005</v>
          </cell>
          <cell r="G10804">
            <v>24.43</v>
          </cell>
          <cell r="H10804">
            <v>1.51</v>
          </cell>
          <cell r="I10804">
            <v>25.94</v>
          </cell>
        </row>
        <row r="10805">
          <cell r="A10805" t="str">
            <v>RR2401104812</v>
          </cell>
          <cell r="B10805" t="str">
            <v>Arti  Rastogi</v>
          </cell>
          <cell r="C10805">
            <v>7800275070</v>
          </cell>
          <cell r="D10805" t="str">
            <v>Durgapurwa</v>
          </cell>
          <cell r="E10805">
            <v>27.577200000000001</v>
          </cell>
          <cell r="F10805">
            <v>80.680099999999996</v>
          </cell>
          <cell r="G10805">
            <v>2.48</v>
          </cell>
          <cell r="H10805">
            <v>3.77</v>
          </cell>
          <cell r="I10805">
            <v>6.25</v>
          </cell>
        </row>
        <row r="10806">
          <cell r="A10806" t="str">
            <v>RR2401104813</v>
          </cell>
          <cell r="B10806" t="str">
            <v>Sunil Kumar</v>
          </cell>
          <cell r="C10806">
            <v>9415771693</v>
          </cell>
          <cell r="D10806" t="str">
            <v>Durgapurwa</v>
          </cell>
          <cell r="E10806">
            <v>27.571200000000001</v>
          </cell>
          <cell r="F10806">
            <v>80.684799999999996</v>
          </cell>
          <cell r="G10806">
            <v>11.12</v>
          </cell>
          <cell r="H10806">
            <v>1.91</v>
          </cell>
          <cell r="I10806">
            <v>13.03</v>
          </cell>
        </row>
        <row r="10807">
          <cell r="A10807" t="str">
            <v>RR2401104814</v>
          </cell>
          <cell r="B10807" t="str">
            <v xml:space="preserve">Rachana </v>
          </cell>
          <cell r="C10807">
            <v>7880659364</v>
          </cell>
          <cell r="D10807" t="str">
            <v>Durgapurwa</v>
          </cell>
          <cell r="E10807">
            <v>27.5776</v>
          </cell>
          <cell r="F10807">
            <v>80.682699999999997</v>
          </cell>
          <cell r="G10807">
            <v>5.93</v>
          </cell>
          <cell r="H10807">
            <v>2.83</v>
          </cell>
          <cell r="I10807">
            <v>8.76</v>
          </cell>
        </row>
        <row r="10808">
          <cell r="A10808" t="str">
            <v>RR2401104815</v>
          </cell>
          <cell r="B10808" t="str">
            <v xml:space="preserve">Rachana </v>
          </cell>
          <cell r="C10808">
            <v>7880659364</v>
          </cell>
          <cell r="D10808" t="str">
            <v>Durgapurwa</v>
          </cell>
          <cell r="E10808">
            <v>27.5776</v>
          </cell>
          <cell r="F10808">
            <v>80.682699999999997</v>
          </cell>
          <cell r="G10808">
            <v>20.49</v>
          </cell>
          <cell r="H10808">
            <v>1.7</v>
          </cell>
          <cell r="I10808">
            <v>22.189999999999998</v>
          </cell>
        </row>
        <row r="10809">
          <cell r="A10809" t="str">
            <v>RR2401104816</v>
          </cell>
          <cell r="B10809" t="str">
            <v>Pinkey Singh</v>
          </cell>
          <cell r="C10809">
            <v>9511169920</v>
          </cell>
          <cell r="D10809" t="str">
            <v>Adarsh Nagar Sec-1</v>
          </cell>
          <cell r="E10809">
            <v>27.5688</v>
          </cell>
          <cell r="F10809">
            <v>80.695700000000002</v>
          </cell>
          <cell r="G10809">
            <v>13.37</v>
          </cell>
          <cell r="H10809">
            <v>0.9</v>
          </cell>
          <cell r="I10809">
            <v>14.27</v>
          </cell>
        </row>
        <row r="10810">
          <cell r="A10810" t="str">
            <v>RR2401104817</v>
          </cell>
          <cell r="B10810" t="str">
            <v>Arvind Mishra</v>
          </cell>
          <cell r="C10810">
            <v>9451246303</v>
          </cell>
          <cell r="D10810" t="str">
            <v>Adarsh Nagar</v>
          </cell>
          <cell r="E10810">
            <v>27.570900000000002</v>
          </cell>
          <cell r="F10810">
            <v>80.700800000000001</v>
          </cell>
          <cell r="G10810">
            <v>27.35</v>
          </cell>
          <cell r="H10810">
            <v>1.23</v>
          </cell>
          <cell r="I10810">
            <v>28.580000000000002</v>
          </cell>
        </row>
        <row r="10811">
          <cell r="A10811" t="str">
            <v>RR2401104818</v>
          </cell>
          <cell r="B10811" t="str">
            <v>Mina Singh</v>
          </cell>
          <cell r="C10811">
            <v>8353951620</v>
          </cell>
          <cell r="D10811" t="str">
            <v>Adarsh Nagar Sec-1</v>
          </cell>
          <cell r="E10811">
            <v>27.5688</v>
          </cell>
          <cell r="F10811">
            <v>80.695499999999996</v>
          </cell>
          <cell r="G10811">
            <v>6.7</v>
          </cell>
          <cell r="H10811">
            <v>1</v>
          </cell>
          <cell r="I10811">
            <v>7.7</v>
          </cell>
        </row>
        <row r="10812">
          <cell r="A10812" t="str">
            <v>RR2401104819</v>
          </cell>
          <cell r="B10812" t="str">
            <v>Narendra Bahadur</v>
          </cell>
          <cell r="C10812">
            <v>9628116964</v>
          </cell>
          <cell r="D10812" t="str">
            <v>Adarsh Nagar Sec-1</v>
          </cell>
          <cell r="E10812">
            <v>27.5688</v>
          </cell>
          <cell r="F10812">
            <v>80.695499999999996</v>
          </cell>
          <cell r="G10812">
            <v>2.4500000000000002</v>
          </cell>
          <cell r="H10812">
            <v>1.79</v>
          </cell>
          <cell r="I10812">
            <v>4.24</v>
          </cell>
        </row>
        <row r="10813">
          <cell r="A10813" t="str">
            <v>RR2401104820</v>
          </cell>
          <cell r="B10813" t="str">
            <v>AMINA MOHD. YASIN</v>
          </cell>
          <cell r="C10813">
            <v>9871826718</v>
          </cell>
          <cell r="D10813" t="str">
            <v>HUSSAINGANJ</v>
          </cell>
          <cell r="E10813">
            <v>27.547537999999999</v>
          </cell>
          <cell r="F10813">
            <v>80.708793999999997</v>
          </cell>
          <cell r="G10813">
            <v>7.88</v>
          </cell>
          <cell r="H10813">
            <v>2.5099999999999998</v>
          </cell>
          <cell r="I10813">
            <v>10.39</v>
          </cell>
        </row>
        <row r="10814">
          <cell r="A10814" t="str">
            <v>RR2401104821</v>
          </cell>
          <cell r="B10814" t="str">
            <v>Ashutosh Bajpai</v>
          </cell>
          <cell r="C10814">
            <v>7398313405</v>
          </cell>
          <cell r="D10814" t="str">
            <v>keshav green city</v>
          </cell>
          <cell r="E10814">
            <v>27.545591269999999</v>
          </cell>
          <cell r="F10814">
            <v>80.651253999999994</v>
          </cell>
          <cell r="G10814">
            <v>14.85</v>
          </cell>
          <cell r="H10814">
            <v>2.2000000000000002</v>
          </cell>
          <cell r="I10814">
            <v>17.05</v>
          </cell>
        </row>
        <row r="10815">
          <cell r="A10815" t="str">
            <v>RR2401104822</v>
          </cell>
          <cell r="B10815" t="str">
            <v>Mohsina</v>
          </cell>
          <cell r="C10815">
            <v>8299100521</v>
          </cell>
          <cell r="D10815" t="str">
            <v>LAL KURTI</v>
          </cell>
          <cell r="E10815">
            <v>27.542511999999999</v>
          </cell>
          <cell r="F10815">
            <v>80.677064999999999</v>
          </cell>
          <cell r="G10815">
            <v>10.28</v>
          </cell>
          <cell r="H10815">
            <v>2.2000000000000002</v>
          </cell>
          <cell r="I10815">
            <v>12.48</v>
          </cell>
        </row>
        <row r="10816">
          <cell r="A10816" t="str">
            <v>RR2401104823</v>
          </cell>
          <cell r="B10816" t="str">
            <v>RAHUL AGARWAL</v>
          </cell>
          <cell r="C10816">
            <v>8416929757</v>
          </cell>
          <cell r="D10816" t="str">
            <v>KESHAV GREEN CITY</v>
          </cell>
          <cell r="E10816">
            <v>27.558071999999999</v>
          </cell>
          <cell r="F10816">
            <v>80.655428999999998</v>
          </cell>
          <cell r="G10816">
            <v>3.24</v>
          </cell>
          <cell r="H10816">
            <v>8.6199999999999992</v>
          </cell>
          <cell r="I10816">
            <v>11.86</v>
          </cell>
        </row>
        <row r="10817">
          <cell r="A10817" t="str">
            <v>RR2401104836</v>
          </cell>
          <cell r="B10817" t="str">
            <v xml:space="preserve">Divyanshu Mishra </v>
          </cell>
          <cell r="C10817">
            <v>8299817769</v>
          </cell>
          <cell r="D10817" t="str">
            <v>Naipalapur</v>
          </cell>
          <cell r="E10817">
            <v>27.571200000000001</v>
          </cell>
          <cell r="F10817">
            <v>80.704800000000006</v>
          </cell>
          <cell r="G10817">
            <v>7.29</v>
          </cell>
          <cell r="H10817">
            <v>3.08</v>
          </cell>
          <cell r="I10817">
            <v>10.370000000000001</v>
          </cell>
        </row>
        <row r="10818">
          <cell r="A10818" t="str">
            <v>RR2401104837</v>
          </cell>
          <cell r="B10818" t="str">
            <v xml:space="preserve">Rajendra Prasad Sharma </v>
          </cell>
          <cell r="C10818">
            <v>9450375608</v>
          </cell>
          <cell r="D10818" t="str">
            <v>Adarsh Nagar Sec-2</v>
          </cell>
          <cell r="E10818">
            <v>27.570399999999999</v>
          </cell>
          <cell r="F10818">
            <v>80.704800000000006</v>
          </cell>
          <cell r="G10818">
            <v>23.08</v>
          </cell>
          <cell r="H10818">
            <v>0.93</v>
          </cell>
          <cell r="I10818">
            <v>24.009999999999998</v>
          </cell>
        </row>
        <row r="10819">
          <cell r="A10819" t="str">
            <v>RR2401104838</v>
          </cell>
          <cell r="B10819" t="str">
            <v>Jaivardhan Singh</v>
          </cell>
          <cell r="C10819">
            <v>8299114300</v>
          </cell>
          <cell r="D10819" t="str">
            <v>Adarsh Nagar Sec-2</v>
          </cell>
          <cell r="E10819">
            <v>27.570900000000002</v>
          </cell>
          <cell r="F10819">
            <v>80.707999999999998</v>
          </cell>
          <cell r="G10819">
            <v>5.51</v>
          </cell>
          <cell r="H10819">
            <v>3.93</v>
          </cell>
          <cell r="I10819">
            <v>9.44</v>
          </cell>
        </row>
        <row r="10820">
          <cell r="A10820" t="str">
            <v>RR2401104839</v>
          </cell>
          <cell r="B10820" t="str">
            <v xml:space="preserve">Rajendra Prasad Sharma </v>
          </cell>
          <cell r="C10820">
            <v>9450375608</v>
          </cell>
          <cell r="D10820" t="str">
            <v>Adarsh Nagar Sec-2</v>
          </cell>
          <cell r="E10820">
            <v>27.570399999999999</v>
          </cell>
          <cell r="F10820">
            <v>80.704800000000006</v>
          </cell>
          <cell r="G10820">
            <v>6.45</v>
          </cell>
          <cell r="H10820">
            <v>0.69</v>
          </cell>
          <cell r="I10820">
            <v>7.1400000000000006</v>
          </cell>
        </row>
        <row r="10821">
          <cell r="A10821" t="str">
            <v>RR2401104840</v>
          </cell>
          <cell r="B10821" t="str">
            <v xml:space="preserve">Kamlesh  </v>
          </cell>
          <cell r="C10821">
            <v>9621842977</v>
          </cell>
          <cell r="D10821" t="str">
            <v>Theekrapurwa</v>
          </cell>
          <cell r="E10821">
            <v>27.580400000000001</v>
          </cell>
          <cell r="F10821">
            <v>80.683199999999999</v>
          </cell>
          <cell r="G10821">
            <v>11.44</v>
          </cell>
          <cell r="H10821">
            <v>1.28</v>
          </cell>
          <cell r="I10821">
            <v>12.719999999999999</v>
          </cell>
        </row>
        <row r="10822">
          <cell r="A10822" t="str">
            <v>RR2401104841</v>
          </cell>
          <cell r="B10822" t="str">
            <v>Mohammad Shoyab</v>
          </cell>
          <cell r="C10822">
            <v>8577822943</v>
          </cell>
          <cell r="D10822" t="str">
            <v>Theekrapurwa</v>
          </cell>
          <cell r="E10822">
            <v>27.580400000000001</v>
          </cell>
          <cell r="F10822">
            <v>80.682599999999994</v>
          </cell>
          <cell r="G10822">
            <v>5.23</v>
          </cell>
          <cell r="H10822">
            <v>0.62</v>
          </cell>
          <cell r="I10822">
            <v>5.8500000000000005</v>
          </cell>
        </row>
        <row r="10823">
          <cell r="A10823" t="str">
            <v>RR2401104842</v>
          </cell>
          <cell r="B10823" t="str">
            <v>Ramesh Rathour</v>
          </cell>
          <cell r="C10823">
            <v>6306961657</v>
          </cell>
          <cell r="D10823" t="str">
            <v>Theekrapurwa</v>
          </cell>
          <cell r="E10823">
            <v>27.575800000000001</v>
          </cell>
          <cell r="F10823">
            <v>80.682199999999995</v>
          </cell>
          <cell r="G10823">
            <v>17.149999999999999</v>
          </cell>
          <cell r="H10823">
            <v>2.15</v>
          </cell>
          <cell r="I10823">
            <v>19.299999999999997</v>
          </cell>
        </row>
        <row r="10824">
          <cell r="A10824" t="str">
            <v>RR2401104843</v>
          </cell>
          <cell r="B10824" t="str">
            <v xml:space="preserve">Usman </v>
          </cell>
          <cell r="C10824">
            <v>9807980450</v>
          </cell>
          <cell r="D10824" t="str">
            <v>Theekrapurwa</v>
          </cell>
          <cell r="E10824">
            <v>27.580400000000001</v>
          </cell>
          <cell r="F10824">
            <v>80.6828</v>
          </cell>
          <cell r="G10824">
            <v>15.93</v>
          </cell>
          <cell r="H10824">
            <v>2.2799999999999998</v>
          </cell>
          <cell r="I10824">
            <v>18.21</v>
          </cell>
        </row>
        <row r="10825">
          <cell r="A10825" t="str">
            <v>RR2401104844</v>
          </cell>
          <cell r="B10825" t="str">
            <v>Vivek Awasthi</v>
          </cell>
          <cell r="C10825">
            <v>8953222639</v>
          </cell>
          <cell r="D10825" t="str">
            <v>Sundar Nagar Rampurwa</v>
          </cell>
          <cell r="E10825">
            <v>27.571000000000002</v>
          </cell>
          <cell r="F10825">
            <v>80.708500000000001</v>
          </cell>
          <cell r="G10825">
            <v>19.329999999999998</v>
          </cell>
          <cell r="H10825">
            <v>0.78</v>
          </cell>
          <cell r="I10825">
            <v>20.11</v>
          </cell>
        </row>
        <row r="10826">
          <cell r="A10826" t="str">
            <v>RR2401104845</v>
          </cell>
          <cell r="B10826" t="str">
            <v>Janaki Prasad Verma</v>
          </cell>
          <cell r="C10826">
            <v>7271035613</v>
          </cell>
          <cell r="D10826" t="str">
            <v>Sundar Nagar Rampurwa</v>
          </cell>
          <cell r="E10826">
            <v>27.5701</v>
          </cell>
          <cell r="F10826">
            <v>80.709599999999995</v>
          </cell>
          <cell r="G10826">
            <v>15.74</v>
          </cell>
          <cell r="H10826">
            <v>1.08</v>
          </cell>
          <cell r="I10826">
            <v>16.82</v>
          </cell>
        </row>
        <row r="10827">
          <cell r="A10827" t="str">
            <v>RR2401104846</v>
          </cell>
          <cell r="B10827" t="str">
            <v xml:space="preserve">Avdhesh Kumar  </v>
          </cell>
          <cell r="C10827">
            <v>9473727756</v>
          </cell>
          <cell r="D10827" t="str">
            <v xml:space="preserve">Rampurva </v>
          </cell>
          <cell r="E10827">
            <v>27.570399999999999</v>
          </cell>
          <cell r="F10827">
            <v>80.709599999999995</v>
          </cell>
          <cell r="G10827">
            <v>11.95</v>
          </cell>
          <cell r="H10827">
            <v>4.04</v>
          </cell>
          <cell r="I10827">
            <v>15.989999999999998</v>
          </cell>
        </row>
        <row r="10828">
          <cell r="A10828" t="str">
            <v>RR2401104847</v>
          </cell>
          <cell r="B10828" t="str">
            <v>Sarla Devi</v>
          </cell>
          <cell r="C10828">
            <v>7526087421</v>
          </cell>
          <cell r="D10828" t="str">
            <v xml:space="preserve">Rampurva </v>
          </cell>
          <cell r="E10828">
            <v>27.570499999999999</v>
          </cell>
          <cell r="F10828">
            <v>80.709500000000006</v>
          </cell>
          <cell r="G10828">
            <v>10.69</v>
          </cell>
          <cell r="H10828">
            <v>2.71</v>
          </cell>
          <cell r="I10828">
            <v>13.399999999999999</v>
          </cell>
        </row>
        <row r="10829">
          <cell r="A10829" t="str">
            <v>RR2401104948</v>
          </cell>
          <cell r="B10829" t="str">
            <v>PRIYA SEKHAR SAHAY</v>
          </cell>
          <cell r="C10829">
            <v>6393456382</v>
          </cell>
          <cell r="D10829" t="str">
            <v xml:space="preserve">KATHALI BAGH </v>
          </cell>
          <cell r="E10829">
            <v>27.556121000000001</v>
          </cell>
          <cell r="F10829">
            <v>80.695052000000004</v>
          </cell>
          <cell r="G10829">
            <v>10.029999999999999</v>
          </cell>
          <cell r="H10829">
            <v>3.25</v>
          </cell>
          <cell r="I10829">
            <v>13.28</v>
          </cell>
        </row>
        <row r="10830">
          <cell r="A10830" t="str">
            <v>RR2401104949</v>
          </cell>
          <cell r="B10830" t="str">
            <v xml:space="preserve">PAWAN SHUKLA </v>
          </cell>
          <cell r="C10830">
            <v>8840027717</v>
          </cell>
          <cell r="D10830" t="str">
            <v>KATHALI BAGH</v>
          </cell>
          <cell r="E10830">
            <v>27.558686999999999</v>
          </cell>
          <cell r="F10830">
            <v>80.695625000000007</v>
          </cell>
          <cell r="G10830">
            <v>6.7</v>
          </cell>
          <cell r="H10830">
            <v>4.45</v>
          </cell>
          <cell r="I10830">
            <v>11.15</v>
          </cell>
        </row>
        <row r="10831">
          <cell r="A10831" t="str">
            <v>RR2401104950</v>
          </cell>
          <cell r="B10831" t="str">
            <v xml:space="preserve">HARINAM BABU MISHRA </v>
          </cell>
          <cell r="C10831">
            <v>7905749609</v>
          </cell>
          <cell r="D10831" t="str">
            <v>AWASH VIKASH</v>
          </cell>
          <cell r="E10831">
            <v>27.558675999999998</v>
          </cell>
          <cell r="F10831">
            <v>80.695023000000006</v>
          </cell>
          <cell r="G10831">
            <v>7.9</v>
          </cell>
          <cell r="H10831">
            <v>1.3</v>
          </cell>
          <cell r="I10831">
            <v>9.2000000000000011</v>
          </cell>
        </row>
        <row r="10832">
          <cell r="A10832" t="str">
            <v>RR2401104951</v>
          </cell>
          <cell r="B10832" t="str">
            <v>VIDYA DUWADI</v>
          </cell>
          <cell r="C10832">
            <v>8188809714</v>
          </cell>
          <cell r="D10832" t="str">
            <v>KATHALI BAGH</v>
          </cell>
          <cell r="E10832">
            <v>27.558800000000002</v>
          </cell>
          <cell r="F10832">
            <v>80.695278000000002</v>
          </cell>
          <cell r="G10832">
            <v>8.5</v>
          </cell>
          <cell r="H10832">
            <v>5.7</v>
          </cell>
          <cell r="I10832">
            <v>14.2</v>
          </cell>
        </row>
        <row r="10833">
          <cell r="A10833" t="str">
            <v>RR2401104952</v>
          </cell>
          <cell r="B10833" t="str">
            <v xml:space="preserve">ASHOK KUMAR </v>
          </cell>
          <cell r="C10833">
            <v>9161141874</v>
          </cell>
          <cell r="D10833" t="str">
            <v xml:space="preserve">SADAR BAZAR </v>
          </cell>
          <cell r="E10833">
            <v>27.54476</v>
          </cell>
          <cell r="F10833">
            <v>80.686862000000005</v>
          </cell>
          <cell r="G10833">
            <v>7.16</v>
          </cell>
          <cell r="H10833">
            <v>1.3</v>
          </cell>
          <cell r="I10833">
            <v>8.4600000000000009</v>
          </cell>
        </row>
        <row r="10834">
          <cell r="A10834" t="str">
            <v>RR2401104953</v>
          </cell>
          <cell r="B10834" t="str">
            <v xml:space="preserve">AJEET KUMAR </v>
          </cell>
          <cell r="C10834">
            <v>8840241857</v>
          </cell>
          <cell r="D10834" t="str">
            <v xml:space="preserve">SADAR BAZAR </v>
          </cell>
          <cell r="E10834">
            <v>27.555548000000002</v>
          </cell>
          <cell r="F10834">
            <v>80.697208000000003</v>
          </cell>
          <cell r="G10834">
            <v>13.53</v>
          </cell>
          <cell r="H10834">
            <v>1.98</v>
          </cell>
          <cell r="I10834">
            <v>15.51</v>
          </cell>
        </row>
        <row r="10835">
          <cell r="A10835" t="str">
            <v>RR2401104954</v>
          </cell>
          <cell r="B10835" t="str">
            <v>RAZIA BEGUM</v>
          </cell>
          <cell r="C10835">
            <v>9130668319</v>
          </cell>
          <cell r="D10835" t="str">
            <v xml:space="preserve">SADAR BAZAR </v>
          </cell>
          <cell r="E10835">
            <v>27.561209000000002</v>
          </cell>
          <cell r="F10835">
            <v>80.680390000000003</v>
          </cell>
          <cell r="G10835">
            <v>6.85</v>
          </cell>
          <cell r="H10835">
            <v>1</v>
          </cell>
          <cell r="I10835">
            <v>7.85</v>
          </cell>
        </row>
        <row r="10836">
          <cell r="A10836" t="str">
            <v>RR2401104955</v>
          </cell>
          <cell r="B10836" t="str">
            <v>MUMTAZ KHAN</v>
          </cell>
          <cell r="C10836">
            <v>8577025854</v>
          </cell>
          <cell r="D10836" t="str">
            <v xml:space="preserve">SADAR BAZAR </v>
          </cell>
          <cell r="E10836">
            <v>27.541208999999998</v>
          </cell>
          <cell r="F10836">
            <v>80.680390000000003</v>
          </cell>
          <cell r="G10836">
            <v>8.33</v>
          </cell>
          <cell r="H10836">
            <v>1.65</v>
          </cell>
          <cell r="I10836">
            <v>9.98</v>
          </cell>
        </row>
        <row r="10837">
          <cell r="A10837" t="str">
            <v>RR2401104956</v>
          </cell>
          <cell r="B10837" t="str">
            <v>GURUDITTA SINGH</v>
          </cell>
          <cell r="C10837">
            <v>8528481617</v>
          </cell>
          <cell r="D10837" t="str">
            <v>CIVIL LINE PREM NAGAR SITAPUR</v>
          </cell>
          <cell r="E10837">
            <v>27.567236000000001</v>
          </cell>
          <cell r="F10837">
            <v>80.673679000000007</v>
          </cell>
          <cell r="G10837">
            <v>14.63</v>
          </cell>
          <cell r="H10837">
            <v>0.98</v>
          </cell>
          <cell r="I10837">
            <v>15.610000000000001</v>
          </cell>
        </row>
        <row r="10838">
          <cell r="A10838" t="str">
            <v>RR2401104957</v>
          </cell>
          <cell r="B10838" t="str">
            <v xml:space="preserve">PARMOD KUMAR AGARWAL </v>
          </cell>
          <cell r="C10838">
            <v>8299279713</v>
          </cell>
          <cell r="D10838" t="str">
            <v>CIVIL LINE PREM NAGAR SITAPUR</v>
          </cell>
          <cell r="E10838">
            <v>27.567233999999999</v>
          </cell>
          <cell r="F10838">
            <v>80.673597999999998</v>
          </cell>
          <cell r="G10838">
            <v>16.77</v>
          </cell>
          <cell r="H10838">
            <v>0.95</v>
          </cell>
          <cell r="I10838">
            <v>17.72</v>
          </cell>
        </row>
        <row r="10839">
          <cell r="A10839" t="str">
            <v>RR2401104958</v>
          </cell>
          <cell r="B10839" t="str">
            <v>RAM LALI YADAV</v>
          </cell>
          <cell r="C10839">
            <v>9918088444</v>
          </cell>
          <cell r="D10839" t="str">
            <v>CIVIL LINE PREM NAGAR SITAPUR</v>
          </cell>
          <cell r="E10839">
            <v>27.567001000000001</v>
          </cell>
          <cell r="F10839">
            <v>80.673742000000004</v>
          </cell>
          <cell r="G10839">
            <v>18.149999999999999</v>
          </cell>
          <cell r="H10839">
            <v>1.18</v>
          </cell>
          <cell r="I10839">
            <v>19.329999999999998</v>
          </cell>
        </row>
        <row r="10840">
          <cell r="A10840" t="str">
            <v>RR2401104959</v>
          </cell>
          <cell r="B10840" t="str">
            <v xml:space="preserve">KUSUM LATA </v>
          </cell>
          <cell r="C10840">
            <v>9450802243</v>
          </cell>
          <cell r="D10840" t="str">
            <v>CIVIL LINE PREM NAGAR SITAPUR</v>
          </cell>
          <cell r="E10840">
            <v>27.567246999999998</v>
          </cell>
          <cell r="F10840">
            <v>80.673699999999997</v>
          </cell>
          <cell r="G10840">
            <v>24.01</v>
          </cell>
          <cell r="H10840">
            <v>1.1000000000000001</v>
          </cell>
          <cell r="I10840">
            <v>25.110000000000003</v>
          </cell>
        </row>
        <row r="10841">
          <cell r="A10841" t="str">
            <v>RR2401104964</v>
          </cell>
          <cell r="B10841" t="str">
            <v>ISWAR CHAND SAXENA</v>
          </cell>
          <cell r="C10841">
            <v>9140183349</v>
          </cell>
          <cell r="D10841" t="str">
            <v>BHARAMPURI COLONY SITAPUR</v>
          </cell>
          <cell r="E10841">
            <v>27.557939999999999</v>
          </cell>
          <cell r="F10841">
            <v>80.670227999999994</v>
          </cell>
          <cell r="G10841">
            <v>17.690000000000001</v>
          </cell>
          <cell r="H10841">
            <v>3.96</v>
          </cell>
          <cell r="I10841">
            <v>21.650000000000002</v>
          </cell>
        </row>
        <row r="10842">
          <cell r="A10842" t="str">
            <v>RR2401104965</v>
          </cell>
          <cell r="B10842" t="str">
            <v>VIJAY KUMAR SINGH</v>
          </cell>
          <cell r="C10842">
            <v>9450802438</v>
          </cell>
          <cell r="D10842" t="str">
            <v>BHARAMPURI COLONY SITAPUR</v>
          </cell>
          <cell r="E10842">
            <v>27.557718999999999</v>
          </cell>
          <cell r="F10842">
            <v>80.669987000000006</v>
          </cell>
          <cell r="G10842">
            <v>19.7</v>
          </cell>
          <cell r="H10842">
            <v>5.87</v>
          </cell>
          <cell r="I10842">
            <v>25.57</v>
          </cell>
        </row>
        <row r="10843">
          <cell r="A10843" t="str">
            <v>RR2401104966</v>
          </cell>
          <cell r="B10843" t="str">
            <v>VIJAY KUMAR SINGH</v>
          </cell>
          <cell r="C10843">
            <v>9450802438</v>
          </cell>
          <cell r="D10843" t="str">
            <v>BHARAMPURI COLONY SITAPUR</v>
          </cell>
          <cell r="E10843">
            <v>27.557119</v>
          </cell>
          <cell r="F10843">
            <v>80.669988000000004</v>
          </cell>
          <cell r="G10843">
            <v>15.79</v>
          </cell>
          <cell r="H10843">
            <v>1.82</v>
          </cell>
          <cell r="I10843">
            <v>17.61</v>
          </cell>
        </row>
        <row r="10844">
          <cell r="A10844" t="str">
            <v>RR2401104967</v>
          </cell>
          <cell r="B10844" t="str">
            <v>MOHIT TANDAN</v>
          </cell>
          <cell r="C10844">
            <v>9415084582</v>
          </cell>
          <cell r="D10844" t="str">
            <v>BHARAMPURI COLONY SITAPUR</v>
          </cell>
          <cell r="E10844">
            <v>27.495564999999999</v>
          </cell>
          <cell r="F10844">
            <v>80.614232000000001</v>
          </cell>
          <cell r="G10844">
            <v>15.84</v>
          </cell>
          <cell r="H10844">
            <v>1.64</v>
          </cell>
          <cell r="I10844">
            <v>17.48</v>
          </cell>
        </row>
        <row r="10845">
          <cell r="A10845" t="str">
            <v>RR2401104968</v>
          </cell>
          <cell r="B10845" t="str">
            <v xml:space="preserve">MANOJ KUMAR </v>
          </cell>
          <cell r="C10845">
            <v>8303948241</v>
          </cell>
          <cell r="D10845" t="str">
            <v>CIVIL LAINS</v>
          </cell>
          <cell r="E10845">
            <v>27.56758</v>
          </cell>
          <cell r="F10845">
            <v>80.674412000000004</v>
          </cell>
          <cell r="G10845">
            <v>15.33</v>
          </cell>
          <cell r="H10845">
            <v>1.71</v>
          </cell>
          <cell r="I10845">
            <v>17.04</v>
          </cell>
        </row>
        <row r="10846">
          <cell r="A10846" t="str">
            <v>RR2401104969</v>
          </cell>
          <cell r="B10846" t="str">
            <v xml:space="preserve">RADHE SHAYAM </v>
          </cell>
          <cell r="C10846">
            <v>9795787178</v>
          </cell>
          <cell r="D10846" t="str">
            <v>CIVIL LAINS</v>
          </cell>
          <cell r="E10846">
            <v>27.567437000000002</v>
          </cell>
          <cell r="F10846">
            <v>80.674580000000006</v>
          </cell>
          <cell r="G10846">
            <v>5.91</v>
          </cell>
          <cell r="H10846">
            <v>3.8</v>
          </cell>
          <cell r="I10846">
            <v>9.7100000000000009</v>
          </cell>
        </row>
        <row r="10847">
          <cell r="A10847" t="str">
            <v>RR2401104970</v>
          </cell>
          <cell r="B10847" t="str">
            <v>GUDIYA</v>
          </cell>
          <cell r="C10847">
            <v>9044112097</v>
          </cell>
          <cell r="D10847" t="str">
            <v>CIVIL LAINS</v>
          </cell>
          <cell r="E10847">
            <v>27.567596000000002</v>
          </cell>
          <cell r="F10847">
            <v>80.674318</v>
          </cell>
          <cell r="G10847">
            <v>12.92</v>
          </cell>
          <cell r="H10847">
            <v>1.03</v>
          </cell>
          <cell r="I10847">
            <v>13.95</v>
          </cell>
        </row>
        <row r="10848">
          <cell r="A10848" t="str">
            <v>RR2401104972</v>
          </cell>
          <cell r="B10848" t="str">
            <v>RAHUL SHAHNI</v>
          </cell>
          <cell r="C10848">
            <v>9794813348</v>
          </cell>
          <cell r="D10848" t="str">
            <v>CIVIL LAINS</v>
          </cell>
          <cell r="E10848">
            <v>27.567087999999998</v>
          </cell>
          <cell r="F10848">
            <v>80.672628000000003</v>
          </cell>
          <cell r="G10848">
            <v>4.25</v>
          </cell>
          <cell r="H10848">
            <v>1.25</v>
          </cell>
          <cell r="I10848">
            <v>5.5</v>
          </cell>
        </row>
        <row r="10849">
          <cell r="A10849" t="str">
            <v>RR2401104973</v>
          </cell>
          <cell r="B10849" t="str">
            <v>MANISH SHAHNI</v>
          </cell>
          <cell r="C10849">
            <v>8052900101</v>
          </cell>
          <cell r="D10849" t="str">
            <v>CIVIL LAINS</v>
          </cell>
          <cell r="E10849">
            <v>27.567077000000001</v>
          </cell>
          <cell r="F10849">
            <v>80.672533000000001</v>
          </cell>
          <cell r="G10849">
            <v>20.07</v>
          </cell>
          <cell r="H10849">
            <v>0.7</v>
          </cell>
          <cell r="I10849">
            <v>20.77</v>
          </cell>
        </row>
        <row r="10850">
          <cell r="A10850" t="str">
            <v>RR2401104974</v>
          </cell>
          <cell r="B10850" t="str">
            <v>SHYAM LAL GHOTAM</v>
          </cell>
          <cell r="C10850">
            <v>7054122739</v>
          </cell>
          <cell r="D10850" t="str">
            <v>CIVIL LAINS</v>
          </cell>
          <cell r="E10850">
            <v>27.566792</v>
          </cell>
          <cell r="F10850">
            <v>80.673374999999993</v>
          </cell>
          <cell r="G10850">
            <v>0.48</v>
          </cell>
          <cell r="H10850">
            <v>0.64</v>
          </cell>
          <cell r="I10850">
            <v>1.1200000000000001</v>
          </cell>
        </row>
        <row r="10851">
          <cell r="A10851" t="str">
            <v>RR2401104975</v>
          </cell>
          <cell r="B10851" t="str">
            <v>SHYAM LAL GHOTAM</v>
          </cell>
          <cell r="C10851">
            <v>7054122739</v>
          </cell>
          <cell r="D10851" t="str">
            <v>CIVIL LAINS</v>
          </cell>
          <cell r="E10851">
            <v>27.566794000000002</v>
          </cell>
          <cell r="F10851">
            <v>80.673394000000002</v>
          </cell>
          <cell r="G10851">
            <v>38.85</v>
          </cell>
          <cell r="H10851">
            <v>0.95</v>
          </cell>
          <cell r="I10851">
            <v>39.800000000000004</v>
          </cell>
        </row>
        <row r="10852">
          <cell r="A10852" t="str">
            <v>RR2401104976</v>
          </cell>
          <cell r="B10852" t="str">
            <v>PUSHPA KASYAP</v>
          </cell>
          <cell r="C10852">
            <v>9580827765</v>
          </cell>
          <cell r="D10852" t="str">
            <v>CIVIL LAINS</v>
          </cell>
          <cell r="E10852">
            <v>27.567225000000001</v>
          </cell>
          <cell r="F10852">
            <v>80.674919000000003</v>
          </cell>
          <cell r="G10852">
            <v>7.87</v>
          </cell>
          <cell r="H10852">
            <v>2.31</v>
          </cell>
          <cell r="I10852">
            <v>10.18</v>
          </cell>
        </row>
        <row r="10853">
          <cell r="A10853" t="str">
            <v>RR2401104977</v>
          </cell>
          <cell r="B10853" t="str">
            <v xml:space="preserve">MAMTA </v>
          </cell>
          <cell r="C10853">
            <v>8423916394</v>
          </cell>
          <cell r="D10853" t="str">
            <v>CIVIL LAINS</v>
          </cell>
          <cell r="E10853">
            <v>27.567301</v>
          </cell>
          <cell r="F10853">
            <v>80.674790999999999</v>
          </cell>
          <cell r="G10853">
            <v>1.23</v>
          </cell>
          <cell r="H10853">
            <v>0.53</v>
          </cell>
          <cell r="I10853">
            <v>1.76</v>
          </cell>
        </row>
        <row r="10854">
          <cell r="A10854" t="str">
            <v>RR2401104978</v>
          </cell>
          <cell r="B10854" t="str">
            <v>KIRSHANA DEVI</v>
          </cell>
          <cell r="C10854">
            <v>7084949183</v>
          </cell>
          <cell r="D10854" t="str">
            <v>CIVIL LAINS</v>
          </cell>
          <cell r="E10854">
            <v>27.567211</v>
          </cell>
          <cell r="F10854">
            <v>80.674916999999994</v>
          </cell>
          <cell r="G10854">
            <v>7.08</v>
          </cell>
          <cell r="H10854">
            <v>6.13</v>
          </cell>
          <cell r="I10854">
            <v>13.21</v>
          </cell>
        </row>
        <row r="10855">
          <cell r="A10855" t="str">
            <v>RR2401104979</v>
          </cell>
          <cell r="B10855" t="str">
            <v>GEETA KASYAP</v>
          </cell>
          <cell r="C10855">
            <v>8467836541</v>
          </cell>
          <cell r="D10855" t="str">
            <v>CIVIL LAINS</v>
          </cell>
          <cell r="E10855">
            <v>27.567264999999999</v>
          </cell>
          <cell r="F10855">
            <v>80.674822000000006</v>
          </cell>
          <cell r="G10855">
            <v>2.66</v>
          </cell>
          <cell r="H10855">
            <v>0.53</v>
          </cell>
          <cell r="I10855">
            <v>3.1900000000000004</v>
          </cell>
        </row>
        <row r="10856">
          <cell r="A10856" t="str">
            <v>RR2401104980</v>
          </cell>
          <cell r="B10856" t="str">
            <v>SEEMA BANO</v>
          </cell>
          <cell r="C10856">
            <v>8005204473</v>
          </cell>
          <cell r="D10856" t="str">
            <v xml:space="preserve">SADAR BAZAR </v>
          </cell>
          <cell r="E10856">
            <v>27.544715</v>
          </cell>
          <cell r="F10856">
            <v>80.697922000000005</v>
          </cell>
          <cell r="G10856">
            <v>6.5</v>
          </cell>
          <cell r="H10856">
            <v>4.5</v>
          </cell>
          <cell r="I10856">
            <v>11</v>
          </cell>
        </row>
        <row r="10857">
          <cell r="A10857" t="str">
            <v>RR2401104981</v>
          </cell>
          <cell r="B10857" t="str">
            <v>ASHIF KHAN</v>
          </cell>
          <cell r="C10857">
            <v>9369240916</v>
          </cell>
          <cell r="D10857" t="str">
            <v>SADAR BAZAR</v>
          </cell>
          <cell r="E10857">
            <v>27.544715</v>
          </cell>
          <cell r="F10857">
            <v>80.697922000000005</v>
          </cell>
          <cell r="G10857">
            <v>6.66</v>
          </cell>
          <cell r="H10857">
            <v>2.73</v>
          </cell>
          <cell r="I10857">
            <v>9.39</v>
          </cell>
        </row>
        <row r="10858">
          <cell r="A10858" t="str">
            <v>RR2401104982</v>
          </cell>
          <cell r="B10858" t="str">
            <v>EKTA SACHDEVA</v>
          </cell>
          <cell r="C10858">
            <v>8604518101</v>
          </cell>
          <cell r="D10858" t="str">
            <v xml:space="preserve">SUDAMAPURI </v>
          </cell>
          <cell r="E10858">
            <v>27.543081000000001</v>
          </cell>
          <cell r="F10858">
            <v>80.684917999999996</v>
          </cell>
          <cell r="G10858">
            <v>7.13</v>
          </cell>
          <cell r="H10858">
            <v>2.5499999999999998</v>
          </cell>
          <cell r="I10858">
            <v>9.68</v>
          </cell>
        </row>
        <row r="10859">
          <cell r="A10859" t="str">
            <v>RR2401104983</v>
          </cell>
          <cell r="B10859" t="str">
            <v>MALTI DEVI</v>
          </cell>
          <cell r="C10859">
            <v>7060624136</v>
          </cell>
          <cell r="D10859" t="str">
            <v xml:space="preserve">SADAR BAZAR </v>
          </cell>
          <cell r="E10859">
            <v>27.54476</v>
          </cell>
          <cell r="F10859">
            <v>80.686862000000005</v>
          </cell>
          <cell r="G10859">
            <v>10.199999999999999</v>
          </cell>
          <cell r="H10859">
            <v>1.05</v>
          </cell>
          <cell r="I10859">
            <v>11.25</v>
          </cell>
        </row>
        <row r="10860">
          <cell r="A10860" t="str">
            <v>RR2401104992</v>
          </cell>
          <cell r="B10860" t="str">
            <v xml:space="preserve">GANAG RAM </v>
          </cell>
          <cell r="C10860">
            <v>7310018429</v>
          </cell>
          <cell r="D10860" t="str">
            <v xml:space="preserve">SADAR BAZAR </v>
          </cell>
          <cell r="E10860">
            <v>27.545200000000001</v>
          </cell>
          <cell r="F10860">
            <v>80.697976999999995</v>
          </cell>
          <cell r="G10860">
            <v>0.49</v>
          </cell>
          <cell r="H10860">
            <v>2.44</v>
          </cell>
          <cell r="I10860">
            <v>2.9299999999999997</v>
          </cell>
        </row>
        <row r="10861">
          <cell r="A10861" t="str">
            <v>RR2401104993</v>
          </cell>
          <cell r="B10861" t="str">
            <v>KISHORI LAL RATHOUR</v>
          </cell>
          <cell r="C10861">
            <v>8112688439</v>
          </cell>
          <cell r="D10861" t="str">
            <v xml:space="preserve">SADAR BAZAR </v>
          </cell>
          <cell r="E10861">
            <v>27.545183999999999</v>
          </cell>
          <cell r="F10861">
            <v>80.698049999999995</v>
          </cell>
          <cell r="G10861">
            <v>13.82</v>
          </cell>
          <cell r="H10861">
            <v>3.2</v>
          </cell>
          <cell r="I10861">
            <v>17.02</v>
          </cell>
        </row>
        <row r="10862">
          <cell r="A10862" t="str">
            <v>RR2401104994</v>
          </cell>
          <cell r="B10862" t="str">
            <v>SANDEEP RATHOUR</v>
          </cell>
          <cell r="C10862">
            <v>9598032852</v>
          </cell>
          <cell r="D10862" t="str">
            <v xml:space="preserve">SADAR BAZAR </v>
          </cell>
          <cell r="E10862">
            <v>27.545183999999999</v>
          </cell>
          <cell r="F10862">
            <v>80.698049999999995</v>
          </cell>
          <cell r="G10862">
            <v>3.7</v>
          </cell>
          <cell r="H10862">
            <v>4.6399999999999997</v>
          </cell>
          <cell r="I10862">
            <v>8.34</v>
          </cell>
        </row>
        <row r="10863">
          <cell r="A10863" t="str">
            <v>RR2401104995</v>
          </cell>
          <cell r="B10863" t="str">
            <v xml:space="preserve">GANAG RAM </v>
          </cell>
          <cell r="C10863">
            <v>7310018429</v>
          </cell>
          <cell r="D10863" t="str">
            <v xml:space="preserve">SADAR BAZAR </v>
          </cell>
          <cell r="E10863">
            <v>27.545280999999999</v>
          </cell>
          <cell r="F10863">
            <v>80.697989000000007</v>
          </cell>
          <cell r="G10863">
            <v>15.19</v>
          </cell>
          <cell r="H10863">
            <v>3.24</v>
          </cell>
          <cell r="I10863">
            <v>18.43</v>
          </cell>
        </row>
        <row r="10864">
          <cell r="A10864" t="str">
            <v>RR2401104996</v>
          </cell>
          <cell r="B10864" t="str">
            <v>SHRI RAM PAL</v>
          </cell>
          <cell r="C10864">
            <v>8887987682</v>
          </cell>
          <cell r="D10864" t="str">
            <v>ROTI GODAM SITAPUR</v>
          </cell>
          <cell r="E10864">
            <v>27.555008999999998</v>
          </cell>
          <cell r="F10864">
            <v>80.670050000000003</v>
          </cell>
          <cell r="G10864">
            <v>10.8</v>
          </cell>
          <cell r="H10864">
            <v>1.8</v>
          </cell>
          <cell r="I10864">
            <v>12.600000000000001</v>
          </cell>
        </row>
        <row r="10865">
          <cell r="A10865" t="str">
            <v>RR2401104997</v>
          </cell>
          <cell r="B10865" t="str">
            <v>SANJEEV KUMAR PAL</v>
          </cell>
          <cell r="C10865">
            <v>8887987682</v>
          </cell>
          <cell r="D10865" t="str">
            <v>ROTI GODAM SITAPUR</v>
          </cell>
          <cell r="E10865">
            <v>27.555284</v>
          </cell>
          <cell r="F10865">
            <v>80.673844000000003</v>
          </cell>
          <cell r="G10865">
            <v>21.91</v>
          </cell>
          <cell r="H10865">
            <v>0.9</v>
          </cell>
          <cell r="I10865">
            <v>22.81</v>
          </cell>
        </row>
        <row r="10866">
          <cell r="A10866" t="str">
            <v>RR2401104998</v>
          </cell>
          <cell r="B10866" t="str">
            <v>N.K AWASTI</v>
          </cell>
          <cell r="C10866">
            <v>6386937264</v>
          </cell>
          <cell r="D10866" t="str">
            <v>BHARAMPURI COLONY SITAPUR</v>
          </cell>
          <cell r="E10866">
            <v>27.555327999999999</v>
          </cell>
          <cell r="F10866">
            <v>80.673685000000006</v>
          </cell>
          <cell r="G10866">
            <v>23.06</v>
          </cell>
          <cell r="H10866">
            <v>2.1</v>
          </cell>
          <cell r="I10866">
            <v>25.16</v>
          </cell>
        </row>
        <row r="10867">
          <cell r="A10867" t="str">
            <v>RR2401104999</v>
          </cell>
          <cell r="B10867" t="str">
            <v xml:space="preserve">PRADEEP KUMAR </v>
          </cell>
          <cell r="C10867">
            <v>9452045856</v>
          </cell>
          <cell r="D10867" t="str">
            <v>BHARAMPURI COLONY SITAPUR</v>
          </cell>
          <cell r="E10867">
            <v>27.554548</v>
          </cell>
          <cell r="F10867">
            <v>80.816294999999997</v>
          </cell>
          <cell r="G10867">
            <v>22.76</v>
          </cell>
          <cell r="H10867">
            <v>2.2200000000000002</v>
          </cell>
          <cell r="I10867">
            <v>24.98</v>
          </cell>
        </row>
        <row r="10868">
          <cell r="A10868" t="str">
            <v>RR2401105000</v>
          </cell>
          <cell r="B10868" t="str">
            <v xml:space="preserve">ASHA MISHRA </v>
          </cell>
          <cell r="C10868">
            <v>7007236626</v>
          </cell>
          <cell r="D10868" t="str">
            <v xml:space="preserve">ROTI GODAM </v>
          </cell>
          <cell r="E10868">
            <v>27.559123</v>
          </cell>
          <cell r="F10868">
            <v>80.669604000000007</v>
          </cell>
          <cell r="G10868">
            <v>6.13</v>
          </cell>
          <cell r="H10868">
            <v>1.1000000000000001</v>
          </cell>
          <cell r="I10868">
            <v>7.23</v>
          </cell>
        </row>
        <row r="10869">
          <cell r="A10869" t="str">
            <v>RR2401105001</v>
          </cell>
          <cell r="B10869" t="str">
            <v>AWEG SHUKLA</v>
          </cell>
          <cell r="C10869">
            <v>9935878333</v>
          </cell>
          <cell r="D10869" t="str">
            <v xml:space="preserve">ROTI GODAM </v>
          </cell>
          <cell r="E10869">
            <v>27.558962000000001</v>
          </cell>
          <cell r="F10869">
            <v>80.671390000000002</v>
          </cell>
          <cell r="G10869">
            <v>8.3800000000000008</v>
          </cell>
          <cell r="H10869">
            <v>2.95</v>
          </cell>
          <cell r="I10869">
            <v>11.330000000000002</v>
          </cell>
        </row>
        <row r="10870">
          <cell r="A10870" t="str">
            <v>RR2401105002</v>
          </cell>
          <cell r="B10870" t="str">
            <v xml:space="preserve">ASHA MISHRA </v>
          </cell>
          <cell r="C10870">
            <v>7007236626</v>
          </cell>
          <cell r="D10870" t="str">
            <v xml:space="preserve">ROTI GODAM </v>
          </cell>
          <cell r="E10870">
            <v>27.559123</v>
          </cell>
          <cell r="F10870">
            <v>80.669604000000007</v>
          </cell>
          <cell r="G10870">
            <v>13.52</v>
          </cell>
          <cell r="H10870">
            <v>1.05</v>
          </cell>
          <cell r="I10870">
            <v>14.57</v>
          </cell>
        </row>
        <row r="10871">
          <cell r="A10871" t="str">
            <v>RR2401105003</v>
          </cell>
          <cell r="B10871" t="str">
            <v>SANKAR LAL</v>
          </cell>
          <cell r="C10871">
            <v>9369888842</v>
          </cell>
          <cell r="D10871" t="str">
            <v xml:space="preserve">ROTI GODAM </v>
          </cell>
          <cell r="E10871">
            <v>27.559123</v>
          </cell>
          <cell r="F10871">
            <v>80.669604000000007</v>
          </cell>
          <cell r="G10871">
            <v>17.579999999999998</v>
          </cell>
          <cell r="H10871">
            <v>3.48</v>
          </cell>
          <cell r="I10871">
            <v>21.06</v>
          </cell>
        </row>
        <row r="10872">
          <cell r="A10872" t="str">
            <v>RR2401105004</v>
          </cell>
          <cell r="B10872" t="str">
            <v>SANDEEP KUMAR PANDEY</v>
          </cell>
          <cell r="C10872">
            <v>9450380387</v>
          </cell>
          <cell r="D10872" t="str">
            <v>ROTI GODAM SITAPUR</v>
          </cell>
          <cell r="E10872">
            <v>27.555008000000001</v>
          </cell>
          <cell r="F10872">
            <v>80.674319999999994</v>
          </cell>
          <cell r="G10872">
            <v>13.44</v>
          </cell>
          <cell r="H10872">
            <v>1.85</v>
          </cell>
          <cell r="I10872">
            <v>15.29</v>
          </cell>
        </row>
        <row r="10873">
          <cell r="A10873" t="str">
            <v>RR2401105005</v>
          </cell>
          <cell r="B10873" t="str">
            <v>MOHIT TANDAN</v>
          </cell>
          <cell r="C10873">
            <v>9415084582</v>
          </cell>
          <cell r="D10873" t="str">
            <v>BHARAMPURI COLONY SITAPUR</v>
          </cell>
          <cell r="E10873">
            <v>27.554514999999999</v>
          </cell>
          <cell r="F10873">
            <v>80.614244999999997</v>
          </cell>
          <cell r="G10873">
            <v>15.97</v>
          </cell>
          <cell r="H10873">
            <v>2.21</v>
          </cell>
          <cell r="I10873">
            <v>18.18</v>
          </cell>
        </row>
        <row r="10874">
          <cell r="A10874" t="str">
            <v>RR2401105006</v>
          </cell>
          <cell r="B10874" t="str">
            <v>SURYA PRAKASH SHUKLA</v>
          </cell>
          <cell r="C10874">
            <v>9889861894</v>
          </cell>
          <cell r="D10874" t="str">
            <v>ROTI GODAM SITAPUR</v>
          </cell>
          <cell r="E10874">
            <v>27.555008999999998</v>
          </cell>
          <cell r="F10874">
            <v>80.674321000000006</v>
          </cell>
          <cell r="G10874">
            <v>10.52</v>
          </cell>
          <cell r="H10874">
            <v>4.82</v>
          </cell>
          <cell r="I10874">
            <v>15.34</v>
          </cell>
        </row>
        <row r="10875">
          <cell r="A10875" t="str">
            <v>RR2401105007</v>
          </cell>
          <cell r="B10875" t="str">
            <v>SANDEEP KUMAR PANDEY</v>
          </cell>
          <cell r="C10875">
            <v>9450380387</v>
          </cell>
          <cell r="D10875" t="str">
            <v>ROTI GODAM SITAPUR</v>
          </cell>
          <cell r="E10875">
            <v>27.550070000000002</v>
          </cell>
          <cell r="F10875">
            <v>80.674318</v>
          </cell>
          <cell r="G10875">
            <v>5.03</v>
          </cell>
          <cell r="H10875">
            <v>4.13</v>
          </cell>
          <cell r="I10875">
            <v>9.16</v>
          </cell>
        </row>
        <row r="10876">
          <cell r="A10876" t="str">
            <v>RR2401105008</v>
          </cell>
          <cell r="B10876" t="str">
            <v>RANJAN PANDEY</v>
          </cell>
          <cell r="C10876">
            <v>9044492266</v>
          </cell>
          <cell r="D10876" t="str">
            <v>BHARAMPURI COLONY SITAPUR</v>
          </cell>
          <cell r="E10876">
            <v>27.555357000000001</v>
          </cell>
          <cell r="F10876">
            <v>80.672516000000002</v>
          </cell>
          <cell r="G10876">
            <v>15.52</v>
          </cell>
          <cell r="H10876">
            <v>1.2</v>
          </cell>
          <cell r="I10876">
            <v>16.72</v>
          </cell>
        </row>
        <row r="10877">
          <cell r="A10877" t="str">
            <v>RR2401105009</v>
          </cell>
          <cell r="B10877" t="str">
            <v>RANJAN PANDEY</v>
          </cell>
          <cell r="C10877">
            <v>9044492266</v>
          </cell>
          <cell r="D10877" t="str">
            <v>BHARAMPURI COLONY SITAPUR</v>
          </cell>
          <cell r="E10877">
            <v>27.555357000000001</v>
          </cell>
          <cell r="F10877">
            <v>80.672516000000002</v>
          </cell>
          <cell r="G10877">
            <v>5.84</v>
          </cell>
          <cell r="H10877">
            <v>2.2999999999999998</v>
          </cell>
          <cell r="I10877">
            <v>8.14</v>
          </cell>
        </row>
        <row r="10878">
          <cell r="A10878" t="str">
            <v>RR2401105010</v>
          </cell>
          <cell r="B10878" t="str">
            <v>SHIV PRAKASH SAXENA</v>
          </cell>
          <cell r="C10878">
            <v>9721272724</v>
          </cell>
          <cell r="D10878" t="str">
            <v>BHARAMPURI COLONY SITAPUR</v>
          </cell>
          <cell r="E10878">
            <v>27.556574999999999</v>
          </cell>
          <cell r="F10878">
            <v>80.670179000000005</v>
          </cell>
          <cell r="G10878">
            <v>15.08</v>
          </cell>
          <cell r="H10878">
            <v>1.56</v>
          </cell>
          <cell r="I10878">
            <v>16.64</v>
          </cell>
        </row>
        <row r="10879">
          <cell r="A10879" t="str">
            <v>RR2401105011</v>
          </cell>
          <cell r="B10879" t="str">
            <v>SHIV PRAKASH SAXENA</v>
          </cell>
          <cell r="C10879">
            <v>9721272724</v>
          </cell>
          <cell r="D10879" t="str">
            <v>BHARAMPURI COLONY SITAPUR</v>
          </cell>
          <cell r="E10879">
            <v>27.557977000000001</v>
          </cell>
          <cell r="F10879">
            <v>80.670197999999999</v>
          </cell>
          <cell r="G10879">
            <v>27.52</v>
          </cell>
          <cell r="H10879">
            <v>1.68</v>
          </cell>
          <cell r="I10879">
            <v>29.2</v>
          </cell>
        </row>
        <row r="10880">
          <cell r="A10880" t="str">
            <v>RR2401105012</v>
          </cell>
          <cell r="B10880" t="str">
            <v xml:space="preserve">SHANTAN SHUKLA </v>
          </cell>
          <cell r="C10880">
            <v>9415532583</v>
          </cell>
          <cell r="D10880" t="str">
            <v>CIVIL LAINS</v>
          </cell>
          <cell r="E10880">
            <v>27.567131</v>
          </cell>
          <cell r="F10880">
            <v>80.673295999999993</v>
          </cell>
          <cell r="G10880">
            <v>5.78</v>
          </cell>
          <cell r="H10880">
            <v>0.7</v>
          </cell>
          <cell r="I10880">
            <v>6.48</v>
          </cell>
        </row>
        <row r="10881">
          <cell r="A10881" t="str">
            <v>RR2401105013</v>
          </cell>
          <cell r="B10881" t="str">
            <v xml:space="preserve">SHANTAN SHUKLA </v>
          </cell>
          <cell r="C10881">
            <v>9415532583</v>
          </cell>
          <cell r="D10881" t="str">
            <v>CIVIL LAINS</v>
          </cell>
          <cell r="E10881">
            <v>27.566942000000001</v>
          </cell>
          <cell r="F10881">
            <v>80.673013999999995</v>
          </cell>
          <cell r="G10881">
            <v>6.65</v>
          </cell>
          <cell r="H10881">
            <v>0.95</v>
          </cell>
          <cell r="I10881">
            <v>7.6000000000000005</v>
          </cell>
        </row>
        <row r="10882">
          <cell r="A10882" t="str">
            <v>RR2401105014</v>
          </cell>
          <cell r="B10882" t="str">
            <v xml:space="preserve">SHANTAN SHUKLA </v>
          </cell>
          <cell r="C10882">
            <v>9415532583</v>
          </cell>
          <cell r="D10882" t="str">
            <v>CIVIL LAINS</v>
          </cell>
          <cell r="E10882">
            <v>27.567176</v>
          </cell>
          <cell r="F10882">
            <v>80.673276999999999</v>
          </cell>
          <cell r="G10882">
            <v>17.149999999999999</v>
          </cell>
          <cell r="H10882">
            <v>0.76</v>
          </cell>
          <cell r="I10882">
            <v>17.91</v>
          </cell>
        </row>
        <row r="10883">
          <cell r="A10883" t="str">
            <v>RR2401105015</v>
          </cell>
          <cell r="B10883" t="str">
            <v xml:space="preserve">SHANTAN SHUKLA </v>
          </cell>
          <cell r="C10883">
            <v>9415532583</v>
          </cell>
          <cell r="D10883" t="str">
            <v>CIVIL LAINS</v>
          </cell>
          <cell r="E10883">
            <v>27.567169</v>
          </cell>
          <cell r="F10883">
            <v>80.673261999999994</v>
          </cell>
          <cell r="G10883">
            <v>1.4</v>
          </cell>
          <cell r="H10883">
            <v>0.82</v>
          </cell>
          <cell r="I10883">
            <v>2.2199999999999998</v>
          </cell>
        </row>
        <row r="10884">
          <cell r="A10884" t="str">
            <v>RR2401105016</v>
          </cell>
          <cell r="B10884" t="str">
            <v>PANKAJ MISHRA</v>
          </cell>
          <cell r="C10884">
            <v>6395034856</v>
          </cell>
          <cell r="D10884" t="str">
            <v>AWAS VIKAS BLOCK-C</v>
          </cell>
          <cell r="E10884">
            <v>27.558976000000001</v>
          </cell>
          <cell r="F10884">
            <v>80.694643999999997</v>
          </cell>
          <cell r="G10884">
            <v>10.46</v>
          </cell>
          <cell r="H10884">
            <v>2.78</v>
          </cell>
          <cell r="I10884">
            <v>13.24</v>
          </cell>
        </row>
        <row r="10885">
          <cell r="A10885" t="str">
            <v>RR2401105017</v>
          </cell>
          <cell r="B10885" t="str">
            <v>SUJATA SINGH</v>
          </cell>
          <cell r="C10885">
            <v>9935938397</v>
          </cell>
          <cell r="D10885" t="str">
            <v>AWAS VIKAS BLOCK-C</v>
          </cell>
          <cell r="E10885">
            <v>27.558164000000001</v>
          </cell>
          <cell r="F10885">
            <v>80.694740999999993</v>
          </cell>
          <cell r="G10885">
            <v>18.82</v>
          </cell>
          <cell r="H10885">
            <v>2.98</v>
          </cell>
          <cell r="I10885">
            <v>21.8</v>
          </cell>
        </row>
        <row r="10886">
          <cell r="A10886" t="str">
            <v>RR2401105018</v>
          </cell>
          <cell r="B10886" t="str">
            <v xml:space="preserve">RENU SINGH </v>
          </cell>
          <cell r="C10886">
            <v>8726552426</v>
          </cell>
          <cell r="D10886" t="str">
            <v>AWAS VIKAS BLOCK-C</v>
          </cell>
          <cell r="E10886">
            <v>27.55782</v>
          </cell>
          <cell r="F10886">
            <v>80.695859999999996</v>
          </cell>
          <cell r="G10886">
            <v>4.08</v>
          </cell>
          <cell r="H10886">
            <v>0.78</v>
          </cell>
          <cell r="I10886">
            <v>4.8600000000000003</v>
          </cell>
        </row>
        <row r="10887">
          <cell r="A10887" t="str">
            <v>RR2401105019</v>
          </cell>
          <cell r="B10887" t="str">
            <v>PANKAJ MISHRA</v>
          </cell>
          <cell r="C10887">
            <v>6395034856</v>
          </cell>
          <cell r="D10887" t="str">
            <v>AWAS VIKAS BLOCK-C</v>
          </cell>
          <cell r="E10887">
            <v>27.558969999999999</v>
          </cell>
          <cell r="F10887">
            <v>80.694643999999997</v>
          </cell>
          <cell r="G10887">
            <v>18.79</v>
          </cell>
          <cell r="H10887">
            <v>3.17</v>
          </cell>
          <cell r="I10887">
            <v>21.96</v>
          </cell>
        </row>
        <row r="10888">
          <cell r="A10888" t="str">
            <v>RR2401105020</v>
          </cell>
          <cell r="B10888" t="str">
            <v>SANJAY PANDEY</v>
          </cell>
          <cell r="C10888">
            <v>8009910999</v>
          </cell>
          <cell r="D10888" t="str">
            <v>SUDAMAPURI SITAPUR</v>
          </cell>
          <cell r="E10888">
            <v>27.543854</v>
          </cell>
          <cell r="F10888">
            <v>80.684631999999993</v>
          </cell>
          <cell r="G10888">
            <v>8.1999999999999993</v>
          </cell>
          <cell r="H10888">
            <v>1.9</v>
          </cell>
          <cell r="I10888">
            <v>10.1</v>
          </cell>
        </row>
        <row r="10889">
          <cell r="A10889" t="str">
            <v>RR2401105021</v>
          </cell>
          <cell r="B10889" t="str">
            <v>SAKUNTLA BANDHARI</v>
          </cell>
          <cell r="C10889">
            <v>9415467472</v>
          </cell>
          <cell r="D10889" t="str">
            <v>SUDAMAPURI SITAPUR</v>
          </cell>
          <cell r="E10889">
            <v>27.544884</v>
          </cell>
          <cell r="F10889">
            <v>80.685569000000001</v>
          </cell>
          <cell r="G10889">
            <v>12.83</v>
          </cell>
          <cell r="H10889">
            <v>3.43</v>
          </cell>
          <cell r="I10889">
            <v>16.260000000000002</v>
          </cell>
        </row>
        <row r="10890">
          <cell r="A10890" t="str">
            <v>RR2401105022</v>
          </cell>
          <cell r="B10890" t="str">
            <v>SAKUNTLA BANDHARI</v>
          </cell>
          <cell r="C10890">
            <v>9415467472</v>
          </cell>
          <cell r="D10890" t="str">
            <v>SUDAMAPURI SITAPUR</v>
          </cell>
          <cell r="E10890">
            <v>27.544884</v>
          </cell>
          <cell r="F10890">
            <v>80.685569000000001</v>
          </cell>
          <cell r="G10890">
            <v>4.45</v>
          </cell>
          <cell r="H10890">
            <v>2.63</v>
          </cell>
          <cell r="I10890">
            <v>7.08</v>
          </cell>
        </row>
        <row r="10891">
          <cell r="A10891" t="str">
            <v>RR2401105023</v>
          </cell>
          <cell r="B10891" t="str">
            <v>DEEPAK KUMAR</v>
          </cell>
          <cell r="C10891">
            <v>9452514265</v>
          </cell>
          <cell r="D10891" t="str">
            <v>SUDAMAPURI SITAPUR</v>
          </cell>
          <cell r="E10891">
            <v>27.543856000000002</v>
          </cell>
          <cell r="F10891">
            <v>80.684657999999999</v>
          </cell>
          <cell r="G10891">
            <v>19.95</v>
          </cell>
          <cell r="H10891">
            <v>4.95</v>
          </cell>
          <cell r="I10891">
            <v>24.9</v>
          </cell>
        </row>
        <row r="10892">
          <cell r="A10892" t="str">
            <v>RR2401105024</v>
          </cell>
          <cell r="B10892" t="str">
            <v xml:space="preserve">RAJESH </v>
          </cell>
          <cell r="C10892">
            <v>9935935328</v>
          </cell>
          <cell r="D10892" t="str">
            <v>BIJAURA SITAPUR</v>
          </cell>
          <cell r="E10892">
            <v>27.561655999999999</v>
          </cell>
          <cell r="F10892">
            <v>80.656542999999999</v>
          </cell>
          <cell r="G10892">
            <v>5.18</v>
          </cell>
          <cell r="H10892">
            <v>0.95</v>
          </cell>
          <cell r="I10892">
            <v>6.13</v>
          </cell>
        </row>
        <row r="10893">
          <cell r="A10893" t="str">
            <v>RR2401105025</v>
          </cell>
          <cell r="B10893" t="str">
            <v>KIRAN</v>
          </cell>
          <cell r="C10893">
            <v>7905366809</v>
          </cell>
          <cell r="D10893" t="str">
            <v>BIJAURA SITAPUR</v>
          </cell>
          <cell r="E10893">
            <v>27.556757000000001</v>
          </cell>
          <cell r="F10893">
            <v>80.664773999999994</v>
          </cell>
          <cell r="G10893">
            <v>3.05</v>
          </cell>
          <cell r="H10893">
            <v>0.68</v>
          </cell>
          <cell r="I10893">
            <v>3.73</v>
          </cell>
        </row>
        <row r="10894">
          <cell r="A10894" t="str">
            <v>RR2401105026</v>
          </cell>
          <cell r="B10894" t="str">
            <v>JABBAR</v>
          </cell>
          <cell r="C10894">
            <v>7991843254</v>
          </cell>
          <cell r="D10894" t="str">
            <v>BIJAURA SITAPUR</v>
          </cell>
          <cell r="E10894">
            <v>27.556488000000002</v>
          </cell>
          <cell r="F10894">
            <v>80.666157999999996</v>
          </cell>
          <cell r="G10894">
            <v>8</v>
          </cell>
          <cell r="H10894">
            <v>0.9</v>
          </cell>
          <cell r="I10894">
            <v>8.9</v>
          </cell>
        </row>
        <row r="10895">
          <cell r="A10895" t="str">
            <v>RR2401105027</v>
          </cell>
          <cell r="B10895" t="str">
            <v>MUSAFIR HAMUD</v>
          </cell>
          <cell r="C10895">
            <v>8419881848</v>
          </cell>
          <cell r="D10895" t="str">
            <v>BIJAURA SITAPUR</v>
          </cell>
          <cell r="E10895">
            <v>27.559232000000002</v>
          </cell>
          <cell r="F10895">
            <v>80.662332000000006</v>
          </cell>
          <cell r="G10895">
            <v>18.100000000000001</v>
          </cell>
          <cell r="H10895">
            <v>1.28</v>
          </cell>
          <cell r="I10895">
            <v>19.380000000000003</v>
          </cell>
        </row>
        <row r="10896">
          <cell r="A10896" t="str">
            <v>RR2401105028</v>
          </cell>
          <cell r="B10896" t="str">
            <v xml:space="preserve">BABLU KHAN </v>
          </cell>
          <cell r="C10896">
            <v>8564053670</v>
          </cell>
          <cell r="D10896" t="str">
            <v>KATHALI BAGH</v>
          </cell>
          <cell r="E10896">
            <v>27.558596000000001</v>
          </cell>
          <cell r="F10896">
            <v>80.695640999999995</v>
          </cell>
          <cell r="G10896">
            <v>19.3</v>
          </cell>
          <cell r="H10896">
            <v>4.3</v>
          </cell>
          <cell r="I10896">
            <v>23.6</v>
          </cell>
        </row>
        <row r="10897">
          <cell r="A10897" t="str">
            <v>RR2401105029</v>
          </cell>
          <cell r="B10897" t="str">
            <v xml:space="preserve">BAHANU KHAN </v>
          </cell>
          <cell r="C10897">
            <v>8574172207</v>
          </cell>
          <cell r="D10897" t="str">
            <v>KATHALI BAGH</v>
          </cell>
          <cell r="E10897">
            <v>27.558641000000001</v>
          </cell>
          <cell r="F10897">
            <v>80.695651999999995</v>
          </cell>
          <cell r="G10897">
            <v>3.8</v>
          </cell>
          <cell r="H10897">
            <v>1.95</v>
          </cell>
          <cell r="I10897">
            <v>5.75</v>
          </cell>
        </row>
        <row r="10898">
          <cell r="A10898" t="str">
            <v>RR2401105030</v>
          </cell>
          <cell r="B10898" t="str">
            <v xml:space="preserve">LAKSHMI GUPTA </v>
          </cell>
          <cell r="C10898">
            <v>8400175254</v>
          </cell>
          <cell r="D10898" t="str">
            <v>KATHALI BAGH</v>
          </cell>
          <cell r="E10898">
            <v>27.558194</v>
          </cell>
          <cell r="F10898">
            <v>80.662300999999999</v>
          </cell>
          <cell r="G10898">
            <v>29.03</v>
          </cell>
          <cell r="H10898">
            <v>2.15</v>
          </cell>
          <cell r="I10898">
            <v>31.18</v>
          </cell>
        </row>
        <row r="10899">
          <cell r="A10899" t="str">
            <v>RR2401105036</v>
          </cell>
          <cell r="B10899" t="str">
            <v>RANJAN PANDEY</v>
          </cell>
          <cell r="C10899">
            <v>9044492266</v>
          </cell>
          <cell r="D10899" t="str">
            <v>BHARAMPURI COLONY SITAPUR</v>
          </cell>
          <cell r="E10899">
            <v>27.555357000000001</v>
          </cell>
          <cell r="F10899">
            <v>80.672516000000002</v>
          </cell>
          <cell r="G10899">
            <v>20.11</v>
          </cell>
          <cell r="H10899">
            <v>0.9</v>
          </cell>
          <cell r="I10899">
            <v>21.009999999999998</v>
          </cell>
        </row>
        <row r="10900">
          <cell r="A10900" t="str">
            <v>RR2401105037</v>
          </cell>
          <cell r="B10900" t="str">
            <v>INDERJEET ARORA</v>
          </cell>
          <cell r="C10900">
            <v>9935901422</v>
          </cell>
          <cell r="D10900" t="str">
            <v>BHARAMPURI COLONY SITAPUR</v>
          </cell>
          <cell r="E10900">
            <v>27.5553378</v>
          </cell>
          <cell r="F10900">
            <v>80.673879700000001</v>
          </cell>
          <cell r="G10900">
            <v>21.18</v>
          </cell>
          <cell r="H10900">
            <v>0.78</v>
          </cell>
          <cell r="I10900">
            <v>21.96</v>
          </cell>
        </row>
        <row r="10901">
          <cell r="A10901" t="str">
            <v>RR2401105038</v>
          </cell>
          <cell r="B10901" t="str">
            <v>INDERJEET ARORA</v>
          </cell>
          <cell r="C10901">
            <v>9935901422</v>
          </cell>
          <cell r="D10901" t="str">
            <v>BHARAMPURI COLONY SITAPUR</v>
          </cell>
          <cell r="E10901">
            <v>27.555383599999999</v>
          </cell>
          <cell r="F10901">
            <v>80.673900000000003</v>
          </cell>
          <cell r="G10901">
            <v>11.32</v>
          </cell>
          <cell r="H10901">
            <v>0.78</v>
          </cell>
          <cell r="I10901">
            <v>12.1</v>
          </cell>
        </row>
        <row r="10902">
          <cell r="A10902" t="str">
            <v>RR2401105039</v>
          </cell>
          <cell r="B10902" t="str">
            <v>N.K AWASTI</v>
          </cell>
          <cell r="C10902">
            <v>6386937264</v>
          </cell>
          <cell r="D10902" t="str">
            <v>BHARAMPURI COLONY SITAPUR</v>
          </cell>
          <cell r="E10902">
            <v>27.555289999999999</v>
          </cell>
          <cell r="F10902">
            <v>80.673786000000007</v>
          </cell>
          <cell r="G10902">
            <v>26.83</v>
          </cell>
          <cell r="H10902">
            <v>2.58</v>
          </cell>
          <cell r="I10902">
            <v>29.409999999999997</v>
          </cell>
        </row>
        <row r="10903">
          <cell r="A10903" t="str">
            <v>RR2401105040</v>
          </cell>
          <cell r="B10903" t="str">
            <v>DINESH BHATT</v>
          </cell>
          <cell r="C10903">
            <v>9628627238</v>
          </cell>
          <cell r="D10903" t="str">
            <v>AGHA COLONY</v>
          </cell>
          <cell r="E10903">
            <v>27.568224000000001</v>
          </cell>
          <cell r="F10903">
            <v>80.668498</v>
          </cell>
          <cell r="G10903">
            <v>28.28</v>
          </cell>
          <cell r="H10903">
            <v>1.31</v>
          </cell>
          <cell r="I10903">
            <v>29.59</v>
          </cell>
        </row>
        <row r="10904">
          <cell r="A10904" t="str">
            <v>RR2401105041</v>
          </cell>
          <cell r="B10904" t="str">
            <v>SHRI MALI ARUDA SHUKLA</v>
          </cell>
          <cell r="C10904">
            <v>9696315904</v>
          </cell>
          <cell r="D10904" t="str">
            <v xml:space="preserve">AGHA COLONY </v>
          </cell>
          <cell r="E10904">
            <v>27.568182</v>
          </cell>
          <cell r="F10904">
            <v>80.668402</v>
          </cell>
          <cell r="G10904">
            <v>20.350000000000001</v>
          </cell>
          <cell r="H10904">
            <v>2.65</v>
          </cell>
          <cell r="I10904">
            <v>23</v>
          </cell>
        </row>
        <row r="10905">
          <cell r="A10905" t="str">
            <v>RR2401105042</v>
          </cell>
          <cell r="B10905" t="str">
            <v>MANOJ BHATT</v>
          </cell>
          <cell r="C10905">
            <v>9936146797</v>
          </cell>
          <cell r="D10905" t="str">
            <v>AGHA COLONY</v>
          </cell>
          <cell r="E10905">
            <v>27.568242000000001</v>
          </cell>
          <cell r="F10905">
            <v>80.668435000000002</v>
          </cell>
          <cell r="G10905">
            <v>6.53</v>
          </cell>
          <cell r="H10905">
            <v>1.98</v>
          </cell>
          <cell r="I10905">
            <v>8.51</v>
          </cell>
        </row>
        <row r="10906">
          <cell r="A10906" t="str">
            <v>RR2401105043</v>
          </cell>
          <cell r="B10906" t="str">
            <v>SHUSHIL KUMAR SHUKLA</v>
          </cell>
          <cell r="C10906">
            <v>9307795281</v>
          </cell>
          <cell r="D10906" t="str">
            <v xml:space="preserve">AGHA COLONY </v>
          </cell>
          <cell r="E10906">
            <v>27.568194999999999</v>
          </cell>
          <cell r="F10906">
            <v>80.668476999999996</v>
          </cell>
          <cell r="G10906">
            <v>27.4</v>
          </cell>
          <cell r="H10906">
            <v>1.38</v>
          </cell>
          <cell r="I10906">
            <v>28.779999999999998</v>
          </cell>
        </row>
        <row r="10907">
          <cell r="A10907" t="str">
            <v>RR2401105044</v>
          </cell>
          <cell r="B10907" t="str">
            <v>SATANAM SINGH</v>
          </cell>
          <cell r="C10907">
            <v>9506396893</v>
          </cell>
          <cell r="D10907" t="str">
            <v>ROTI GODAM SITAPUR</v>
          </cell>
          <cell r="E10907">
            <v>27.557708000000002</v>
          </cell>
          <cell r="F10907">
            <v>80.670033000000004</v>
          </cell>
          <cell r="G10907">
            <v>12.45</v>
          </cell>
          <cell r="H10907">
            <v>1.25</v>
          </cell>
          <cell r="I10907">
            <v>13.7</v>
          </cell>
        </row>
        <row r="10908">
          <cell r="A10908" t="str">
            <v>RR2401105045</v>
          </cell>
          <cell r="B10908" t="str">
            <v xml:space="preserve">SEEMA SINGH </v>
          </cell>
          <cell r="C10908">
            <v>9919190140</v>
          </cell>
          <cell r="D10908" t="str">
            <v>ROTI GODAM SITAPUR</v>
          </cell>
          <cell r="E10908">
            <v>27.559954000000001</v>
          </cell>
          <cell r="F10908">
            <v>80.671100999999993</v>
          </cell>
          <cell r="G10908">
            <v>8.2799999999999994</v>
          </cell>
          <cell r="H10908">
            <v>3.64</v>
          </cell>
          <cell r="I10908">
            <v>11.92</v>
          </cell>
        </row>
        <row r="10909">
          <cell r="A10909" t="str">
            <v>RR2401105046</v>
          </cell>
          <cell r="B10909" t="str">
            <v>NANDANI TRIPATI</v>
          </cell>
          <cell r="C10909">
            <v>7355311627</v>
          </cell>
          <cell r="D10909" t="str">
            <v>ROTI GODAM SITAPUR</v>
          </cell>
          <cell r="E10909">
            <v>27.557808999999999</v>
          </cell>
          <cell r="F10909">
            <v>80.670034000000001</v>
          </cell>
          <cell r="G10909">
            <v>8.23</v>
          </cell>
          <cell r="H10909">
            <v>2.39</v>
          </cell>
          <cell r="I10909">
            <v>10.620000000000001</v>
          </cell>
        </row>
        <row r="10910">
          <cell r="A10910" t="str">
            <v>RR2401105047</v>
          </cell>
          <cell r="B10910" t="str">
            <v>NANDANI TRIPATI</v>
          </cell>
          <cell r="C10910">
            <v>7355311627</v>
          </cell>
          <cell r="D10910" t="str">
            <v>ROTI GODAM SITAPUR</v>
          </cell>
          <cell r="E10910">
            <v>27.557008</v>
          </cell>
          <cell r="F10910">
            <v>80.670034999999999</v>
          </cell>
          <cell r="G10910">
            <v>16.05</v>
          </cell>
          <cell r="H10910">
            <v>2.75</v>
          </cell>
          <cell r="I10910">
            <v>18.8</v>
          </cell>
        </row>
        <row r="10911">
          <cell r="A10911" t="str">
            <v>RR2401105048</v>
          </cell>
          <cell r="B10911" t="str">
            <v>SAVITA BAJPAI</v>
          </cell>
          <cell r="C10911">
            <v>9451239567</v>
          </cell>
          <cell r="D10911" t="str">
            <v>CIVIL LAINS</v>
          </cell>
          <cell r="E10911">
            <v>27.566762000000001</v>
          </cell>
          <cell r="F10911">
            <v>80.673225000000002</v>
          </cell>
          <cell r="G10911">
            <v>7.38</v>
          </cell>
          <cell r="H10911">
            <v>1.53</v>
          </cell>
          <cell r="I10911">
            <v>8.91</v>
          </cell>
        </row>
        <row r="10912">
          <cell r="A10912" t="str">
            <v>RR2401105049</v>
          </cell>
          <cell r="B10912" t="str">
            <v>RAJESH KASYAP</v>
          </cell>
          <cell r="C10912">
            <v>8354921595</v>
          </cell>
          <cell r="D10912" t="str">
            <v>CIVIL LAINS</v>
          </cell>
          <cell r="E10912">
            <v>27.567641999999999</v>
          </cell>
          <cell r="F10912">
            <v>80.674250000000001</v>
          </cell>
          <cell r="G10912">
            <v>10.24</v>
          </cell>
          <cell r="H10912">
            <v>0.9</v>
          </cell>
          <cell r="I10912">
            <v>11.14</v>
          </cell>
        </row>
        <row r="10913">
          <cell r="A10913" t="str">
            <v>RR2401105050</v>
          </cell>
          <cell r="B10913" t="str">
            <v>SAROJ SINGH</v>
          </cell>
          <cell r="C10913">
            <v>9555415044</v>
          </cell>
          <cell r="D10913" t="str">
            <v>CIVIL LAINS</v>
          </cell>
          <cell r="E10913">
            <v>27.567933</v>
          </cell>
          <cell r="F10913">
            <v>80.672698999999994</v>
          </cell>
          <cell r="G10913">
            <v>16.059999999999999</v>
          </cell>
          <cell r="H10913">
            <v>1</v>
          </cell>
          <cell r="I10913">
            <v>17.059999999999999</v>
          </cell>
        </row>
        <row r="10914">
          <cell r="A10914" t="str">
            <v>RR2401105051</v>
          </cell>
          <cell r="B10914" t="str">
            <v>MEHENDRA KUMAR SINGH</v>
          </cell>
          <cell r="C10914">
            <v>8090262500</v>
          </cell>
          <cell r="D10914" t="str">
            <v>CIVIL LAINS</v>
          </cell>
          <cell r="E10914">
            <v>27.567896000000001</v>
          </cell>
          <cell r="F10914">
            <v>80.672732999999994</v>
          </cell>
          <cell r="G10914">
            <v>16.89</v>
          </cell>
          <cell r="H10914">
            <v>1.07</v>
          </cell>
          <cell r="I10914">
            <v>17.96</v>
          </cell>
        </row>
        <row r="10915">
          <cell r="A10915" t="str">
            <v>RR2401105052</v>
          </cell>
          <cell r="B10915" t="str">
            <v xml:space="preserve">PREETI GUPTA </v>
          </cell>
          <cell r="C10915">
            <v>8931053354</v>
          </cell>
          <cell r="D10915" t="str">
            <v>BEGAM BAGH</v>
          </cell>
          <cell r="E10915">
            <v>27.557663000000002</v>
          </cell>
          <cell r="F10915">
            <v>80.695785999999998</v>
          </cell>
          <cell r="G10915">
            <v>1.38</v>
          </cell>
          <cell r="H10915">
            <v>1.7</v>
          </cell>
          <cell r="I10915">
            <v>3.08</v>
          </cell>
        </row>
        <row r="10916">
          <cell r="A10916" t="str">
            <v>RR2401105053</v>
          </cell>
          <cell r="B10916" t="str">
            <v xml:space="preserve">ASHISH KUMAR </v>
          </cell>
          <cell r="C10916">
            <v>8115228526</v>
          </cell>
          <cell r="D10916" t="str">
            <v>BEGAM BAGH</v>
          </cell>
          <cell r="E10916">
            <v>27.557672</v>
          </cell>
          <cell r="F10916">
            <v>80.695783000000006</v>
          </cell>
          <cell r="G10916">
            <v>17.98</v>
          </cell>
          <cell r="H10916">
            <v>2</v>
          </cell>
          <cell r="I10916">
            <v>19.98</v>
          </cell>
        </row>
        <row r="10917">
          <cell r="A10917" t="str">
            <v>RR2401105054</v>
          </cell>
          <cell r="B10917" t="str">
            <v>RADHA GUPTA</v>
          </cell>
          <cell r="C10917">
            <v>9120332694</v>
          </cell>
          <cell r="D10917" t="str">
            <v>BEGAM BAGH</v>
          </cell>
          <cell r="E10917">
            <v>27.557658</v>
          </cell>
          <cell r="F10917">
            <v>80.695780999999997</v>
          </cell>
          <cell r="G10917">
            <v>3.98</v>
          </cell>
          <cell r="H10917">
            <v>1.63</v>
          </cell>
          <cell r="I10917">
            <v>5.6099999999999994</v>
          </cell>
        </row>
        <row r="10918">
          <cell r="A10918" t="str">
            <v>RR2401105055</v>
          </cell>
          <cell r="B10918" t="str">
            <v xml:space="preserve">TAKISWAR GUPTA </v>
          </cell>
          <cell r="C10918">
            <v>9517016618</v>
          </cell>
          <cell r="D10918" t="str">
            <v>BEGAM BAGH</v>
          </cell>
          <cell r="E10918">
            <v>27.557732999999999</v>
          </cell>
          <cell r="F10918">
            <v>80.695554000000001</v>
          </cell>
          <cell r="G10918">
            <v>7.99</v>
          </cell>
          <cell r="H10918">
            <v>1.35</v>
          </cell>
          <cell r="I10918">
            <v>9.34</v>
          </cell>
        </row>
        <row r="10919">
          <cell r="A10919" t="str">
            <v>RR2401105056</v>
          </cell>
          <cell r="B10919" t="str">
            <v>MOHD SEBHAN</v>
          </cell>
          <cell r="C10919">
            <v>6392979995</v>
          </cell>
          <cell r="D10919" t="str">
            <v>BIJAURA</v>
          </cell>
          <cell r="E10919">
            <v>27.558785</v>
          </cell>
          <cell r="F10919">
            <v>80.663515000000004</v>
          </cell>
          <cell r="G10919">
            <v>6.48</v>
          </cell>
          <cell r="H10919">
            <v>0.65</v>
          </cell>
          <cell r="I10919">
            <v>7.1300000000000008</v>
          </cell>
        </row>
        <row r="10920">
          <cell r="A10920" t="str">
            <v>RR2401105057</v>
          </cell>
          <cell r="B10920" t="str">
            <v>ABEIR ALI</v>
          </cell>
          <cell r="C10920">
            <v>9005438148</v>
          </cell>
          <cell r="D10920" t="str">
            <v>BIJAURA SITAPUR</v>
          </cell>
          <cell r="E10920">
            <v>27.55274</v>
          </cell>
          <cell r="F10920">
            <v>80.664136999999997</v>
          </cell>
          <cell r="G10920">
            <v>6.83</v>
          </cell>
          <cell r="H10920">
            <v>1</v>
          </cell>
          <cell r="I10920">
            <v>7.83</v>
          </cell>
        </row>
        <row r="10921">
          <cell r="A10921" t="str">
            <v>RR2401105058</v>
          </cell>
          <cell r="B10921" t="str">
            <v xml:space="preserve">MUNEER </v>
          </cell>
          <cell r="C10921">
            <v>6387588172</v>
          </cell>
          <cell r="D10921" t="str">
            <v>BIJAURA SITAPUR</v>
          </cell>
          <cell r="E10921">
            <v>27.568268</v>
          </cell>
          <cell r="F10921">
            <v>80.669263000000001</v>
          </cell>
          <cell r="G10921">
            <v>28.73</v>
          </cell>
          <cell r="H10921">
            <v>1.73</v>
          </cell>
          <cell r="I10921">
            <v>30.46</v>
          </cell>
        </row>
        <row r="10922">
          <cell r="A10922" t="str">
            <v>RR2401105059</v>
          </cell>
          <cell r="B10922" t="str">
            <v xml:space="preserve">MOHD ANISH </v>
          </cell>
          <cell r="C10922">
            <v>8543023217</v>
          </cell>
          <cell r="D10922" t="str">
            <v>BIJAURA</v>
          </cell>
          <cell r="E10922">
            <v>27.558496000000002</v>
          </cell>
          <cell r="F10922">
            <v>80.662738000000004</v>
          </cell>
          <cell r="G10922">
            <v>4.05</v>
          </cell>
          <cell r="H10922">
            <v>1.73</v>
          </cell>
          <cell r="I10922">
            <v>5.7799999999999994</v>
          </cell>
        </row>
        <row r="10923">
          <cell r="A10923" t="str">
            <v>RR2401105060</v>
          </cell>
          <cell r="B10923" t="str">
            <v xml:space="preserve">MINANSHI MEHRA </v>
          </cell>
          <cell r="C10923">
            <v>8318001392</v>
          </cell>
          <cell r="D10923" t="str">
            <v xml:space="preserve">ROTI GODAM </v>
          </cell>
          <cell r="E10923">
            <v>27.559161</v>
          </cell>
          <cell r="F10923">
            <v>80.669614999999993</v>
          </cell>
          <cell r="G10923">
            <v>30.44</v>
          </cell>
          <cell r="H10923">
            <v>3.76</v>
          </cell>
          <cell r="I10923">
            <v>34.200000000000003</v>
          </cell>
        </row>
        <row r="10924">
          <cell r="A10924" t="str">
            <v>RR2401105061</v>
          </cell>
          <cell r="B10924" t="str">
            <v>PRATEEK MISHRA</v>
          </cell>
          <cell r="C10924">
            <v>7007040427</v>
          </cell>
          <cell r="D10924" t="str">
            <v>BHARAMPURI COLONY</v>
          </cell>
          <cell r="E10924">
            <v>27.555591</v>
          </cell>
          <cell r="F10924">
            <v>80.672858000000005</v>
          </cell>
          <cell r="G10924">
            <v>18.37</v>
          </cell>
          <cell r="H10924">
            <v>2.5</v>
          </cell>
          <cell r="I10924">
            <v>20.87</v>
          </cell>
        </row>
        <row r="10925">
          <cell r="A10925" t="str">
            <v>RR2401105062</v>
          </cell>
          <cell r="B10925" t="str">
            <v xml:space="preserve">AHMAD HUSAIN KHAN </v>
          </cell>
          <cell r="C10925">
            <v>8795173272</v>
          </cell>
          <cell r="D10925" t="str">
            <v xml:space="preserve">ROTI GODAM </v>
          </cell>
          <cell r="E10925">
            <v>27.559211000000001</v>
          </cell>
          <cell r="F10925">
            <v>80.670345999999995</v>
          </cell>
          <cell r="G10925">
            <v>19.899999999999999</v>
          </cell>
          <cell r="H10925">
            <v>1.63</v>
          </cell>
          <cell r="I10925">
            <v>21.529999999999998</v>
          </cell>
        </row>
        <row r="10926">
          <cell r="A10926" t="str">
            <v>RR2401105063</v>
          </cell>
          <cell r="B10926" t="str">
            <v>VIRAJ NANDANAL</v>
          </cell>
          <cell r="C10926">
            <v>9889590260</v>
          </cell>
          <cell r="D10926" t="str">
            <v xml:space="preserve">ROTI GODAM </v>
          </cell>
          <cell r="E10926">
            <v>27.559211000000001</v>
          </cell>
          <cell r="F10926">
            <v>80.670345999999995</v>
          </cell>
          <cell r="G10926">
            <v>31.59</v>
          </cell>
          <cell r="H10926">
            <v>1.27</v>
          </cell>
          <cell r="I10926">
            <v>32.86</v>
          </cell>
        </row>
        <row r="10927">
          <cell r="A10927" t="str">
            <v>RR2401105064</v>
          </cell>
          <cell r="B10927" t="str">
            <v>RAJESH BHATIA</v>
          </cell>
          <cell r="C10927">
            <v>8009486002</v>
          </cell>
          <cell r="D10927" t="str">
            <v>PREM NAGAR</v>
          </cell>
          <cell r="E10927">
            <v>27.566424999999999</v>
          </cell>
          <cell r="F10927">
            <v>80.675486000000006</v>
          </cell>
          <cell r="G10927">
            <v>16.64</v>
          </cell>
          <cell r="H10927">
            <v>2.1800000000000002</v>
          </cell>
          <cell r="I10927">
            <v>18.82</v>
          </cell>
        </row>
        <row r="10928">
          <cell r="A10928" t="str">
            <v>RR2401105065</v>
          </cell>
          <cell r="B10928" t="str">
            <v xml:space="preserve">SHRI RAM VERMA </v>
          </cell>
          <cell r="C10928">
            <v>9452113798</v>
          </cell>
          <cell r="D10928" t="str">
            <v>CIVIL LAINS</v>
          </cell>
          <cell r="E10928">
            <v>27.568085</v>
          </cell>
          <cell r="F10928">
            <v>80.672786000000002</v>
          </cell>
          <cell r="G10928">
            <v>3.33</v>
          </cell>
          <cell r="H10928">
            <v>0.66</v>
          </cell>
          <cell r="I10928">
            <v>3.99</v>
          </cell>
        </row>
        <row r="10929">
          <cell r="A10929" t="str">
            <v>RR2401105066</v>
          </cell>
          <cell r="B10929" t="str">
            <v>AMARJEET SINGH</v>
          </cell>
          <cell r="C10929">
            <v>7619963848</v>
          </cell>
          <cell r="D10929" t="str">
            <v>CIVIL LAINS</v>
          </cell>
          <cell r="E10929">
            <v>27.564073</v>
          </cell>
          <cell r="F10929">
            <v>80.674010999999993</v>
          </cell>
          <cell r="G10929">
            <v>20.03</v>
          </cell>
          <cell r="H10929">
            <v>0.35</v>
          </cell>
          <cell r="I10929">
            <v>20.380000000000003</v>
          </cell>
        </row>
        <row r="10930">
          <cell r="A10930" t="str">
            <v>RR2401105067</v>
          </cell>
          <cell r="B10930" t="str">
            <v xml:space="preserve">SHRI RAM VERMA </v>
          </cell>
          <cell r="C10930">
            <v>9452113798</v>
          </cell>
          <cell r="D10930" t="str">
            <v>CIVIL LAINS</v>
          </cell>
          <cell r="E10930">
            <v>27.568028999999999</v>
          </cell>
          <cell r="F10930">
            <v>80.672962999999996</v>
          </cell>
          <cell r="G10930">
            <v>30.72</v>
          </cell>
          <cell r="H10930">
            <v>1.08</v>
          </cell>
          <cell r="I10930">
            <v>31.799999999999997</v>
          </cell>
        </row>
        <row r="10931">
          <cell r="A10931" t="str">
            <v>RR2401105068</v>
          </cell>
          <cell r="B10931" t="str">
            <v>NIRMALA DEVI</v>
          </cell>
          <cell r="C10931">
            <v>9198843835</v>
          </cell>
          <cell r="D10931" t="str">
            <v>AGHA COLONY</v>
          </cell>
          <cell r="E10931">
            <v>27.561208000000001</v>
          </cell>
          <cell r="F10931">
            <v>80.657230999999996</v>
          </cell>
          <cell r="G10931">
            <v>17.8</v>
          </cell>
          <cell r="H10931">
            <v>1.1499999999999999</v>
          </cell>
          <cell r="I10931">
            <v>18.95</v>
          </cell>
        </row>
        <row r="10932">
          <cell r="A10932" t="str">
            <v>RR2401105069</v>
          </cell>
          <cell r="B10932" t="str">
            <v>SNEHLATA SHRIVASTAVA</v>
          </cell>
          <cell r="C10932">
            <v>7376704517</v>
          </cell>
          <cell r="D10932" t="str">
            <v>AGHA COLONY</v>
          </cell>
          <cell r="E10932">
            <v>27.568885999999999</v>
          </cell>
          <cell r="F10932">
            <v>80.667375000000007</v>
          </cell>
          <cell r="G10932">
            <v>3.86</v>
          </cell>
          <cell r="H10932">
            <v>1.03</v>
          </cell>
          <cell r="I10932">
            <v>4.8899999999999997</v>
          </cell>
        </row>
        <row r="10933">
          <cell r="A10933" t="str">
            <v>RR2401105070</v>
          </cell>
          <cell r="B10933" t="str">
            <v>JAY PRAKASH</v>
          </cell>
          <cell r="C10933">
            <v>9451259151</v>
          </cell>
          <cell r="D10933" t="str">
            <v>AGHA COLONY</v>
          </cell>
          <cell r="E10933">
            <v>27.568591000000001</v>
          </cell>
          <cell r="F10933">
            <v>80.667590000000004</v>
          </cell>
          <cell r="G10933">
            <v>4.46</v>
          </cell>
          <cell r="H10933">
            <v>1.28</v>
          </cell>
          <cell r="I10933">
            <v>5.74</v>
          </cell>
        </row>
        <row r="10934">
          <cell r="A10934" t="str">
            <v>RR2401105071</v>
          </cell>
          <cell r="B10934" t="str">
            <v>SNEHLATA SHRIVASTAVA</v>
          </cell>
          <cell r="C10934">
            <v>7376704517</v>
          </cell>
          <cell r="D10934" t="str">
            <v>AGHA COLONY</v>
          </cell>
          <cell r="E10934">
            <v>27.568960000000001</v>
          </cell>
          <cell r="F10934">
            <v>80.667522000000005</v>
          </cell>
          <cell r="G10934">
            <v>18.48</v>
          </cell>
          <cell r="H10934">
            <v>0.93</v>
          </cell>
          <cell r="I10934">
            <v>19.41</v>
          </cell>
        </row>
        <row r="10935">
          <cell r="A10935" t="str">
            <v>RR2401105072</v>
          </cell>
          <cell r="B10935" t="str">
            <v>HARPREET KAUR</v>
          </cell>
          <cell r="C10935">
            <v>7860887618</v>
          </cell>
          <cell r="D10935" t="str">
            <v>CIVIL LAINS</v>
          </cell>
          <cell r="E10935">
            <v>27.567270000000001</v>
          </cell>
          <cell r="F10935">
            <v>80.673209999999997</v>
          </cell>
          <cell r="G10935">
            <v>13.75</v>
          </cell>
          <cell r="H10935">
            <v>2.86</v>
          </cell>
          <cell r="I10935">
            <v>16.61</v>
          </cell>
        </row>
        <row r="10936">
          <cell r="A10936" t="str">
            <v>RR2401105073</v>
          </cell>
          <cell r="B10936" t="str">
            <v>SHYAM KISHOR SRIVASTAVA</v>
          </cell>
          <cell r="C10936">
            <v>9415567385</v>
          </cell>
          <cell r="D10936" t="str">
            <v>CIVIL LAINS</v>
          </cell>
          <cell r="E10936">
            <v>27.566685</v>
          </cell>
          <cell r="F10936">
            <v>80.673500000000004</v>
          </cell>
          <cell r="G10936">
            <v>4.13</v>
          </cell>
          <cell r="H10936">
            <v>1.73</v>
          </cell>
          <cell r="I10936">
            <v>5.8599999999999994</v>
          </cell>
        </row>
        <row r="10937">
          <cell r="A10937" t="str">
            <v>RR2401105074</v>
          </cell>
          <cell r="B10937" t="str">
            <v>SHUBHAM SSRIVASTAVA</v>
          </cell>
          <cell r="C10937">
            <v>9161236596</v>
          </cell>
          <cell r="D10937" t="str">
            <v>CIVIL LAINS</v>
          </cell>
          <cell r="E10937">
            <v>27.566793000000001</v>
          </cell>
          <cell r="F10937">
            <v>80.673428000000001</v>
          </cell>
          <cell r="G10937">
            <v>41.49</v>
          </cell>
          <cell r="H10937">
            <v>1.33</v>
          </cell>
          <cell r="I10937">
            <v>42.82</v>
          </cell>
        </row>
        <row r="10938">
          <cell r="A10938" t="str">
            <v>RR2401105075</v>
          </cell>
          <cell r="B10938" t="str">
            <v>ANURAG SRIVASTAVA</v>
          </cell>
          <cell r="C10938">
            <v>8112919446</v>
          </cell>
          <cell r="D10938" t="str">
            <v>CIVIL LAINS</v>
          </cell>
          <cell r="E10938">
            <v>27.566642999999999</v>
          </cell>
          <cell r="F10938">
            <v>80.673145000000005</v>
          </cell>
          <cell r="G10938">
            <v>8.25</v>
          </cell>
          <cell r="H10938">
            <v>0.6</v>
          </cell>
          <cell r="I10938">
            <v>8.85</v>
          </cell>
        </row>
        <row r="10939">
          <cell r="A10939" t="str">
            <v>RR2401105076</v>
          </cell>
          <cell r="B10939" t="str">
            <v xml:space="preserve">MOHD SAJJAD </v>
          </cell>
          <cell r="C10939">
            <v>9984986060</v>
          </cell>
          <cell r="D10939" t="str">
            <v>BIJAURA</v>
          </cell>
          <cell r="E10939">
            <v>27.557231000000002</v>
          </cell>
          <cell r="F10939">
            <v>80.664894000000004</v>
          </cell>
          <cell r="G10939">
            <v>27.58</v>
          </cell>
          <cell r="H10939">
            <v>1.1299999999999999</v>
          </cell>
          <cell r="I10939">
            <v>28.709999999999997</v>
          </cell>
        </row>
        <row r="10940">
          <cell r="A10940" t="str">
            <v>RR2401105077</v>
          </cell>
          <cell r="B10940" t="str">
            <v>LUCKY</v>
          </cell>
          <cell r="C10940">
            <v>8417887844</v>
          </cell>
          <cell r="D10940" t="str">
            <v>BIJAURA</v>
          </cell>
          <cell r="E10940">
            <v>27.558591</v>
          </cell>
          <cell r="F10940">
            <v>80.663583000000003</v>
          </cell>
          <cell r="G10940">
            <v>11.98</v>
          </cell>
          <cell r="H10940">
            <v>0.9</v>
          </cell>
          <cell r="I10940">
            <v>12.88</v>
          </cell>
        </row>
        <row r="10941">
          <cell r="A10941" t="str">
            <v>RR2401105078</v>
          </cell>
          <cell r="B10941" t="str">
            <v>NIRMALA DEVI</v>
          </cell>
          <cell r="C10941">
            <v>9198843835</v>
          </cell>
          <cell r="D10941" t="str">
            <v>AGHA COLONY</v>
          </cell>
          <cell r="E10941">
            <v>27.568269999999998</v>
          </cell>
          <cell r="F10941">
            <v>80.669404</v>
          </cell>
          <cell r="G10941">
            <v>9.85</v>
          </cell>
          <cell r="H10941">
            <v>1.93</v>
          </cell>
          <cell r="I10941">
            <v>11.78</v>
          </cell>
        </row>
        <row r="10942">
          <cell r="A10942" t="str">
            <v>RR2401105079</v>
          </cell>
          <cell r="B10942" t="str">
            <v>RAM JEBAN</v>
          </cell>
          <cell r="C10942">
            <v>6387203721</v>
          </cell>
          <cell r="D10942" t="str">
            <v>BIJAURA</v>
          </cell>
          <cell r="E10942">
            <v>27.558878</v>
          </cell>
          <cell r="F10942">
            <v>80.663433999999995</v>
          </cell>
          <cell r="G10942">
            <v>13.58</v>
          </cell>
          <cell r="H10942">
            <v>2.25</v>
          </cell>
          <cell r="I10942">
            <v>15.83</v>
          </cell>
        </row>
        <row r="10943">
          <cell r="A10943" t="str">
            <v>RR2401105080</v>
          </cell>
          <cell r="B10943" t="str">
            <v>ANJU JI</v>
          </cell>
          <cell r="C10943">
            <v>991962936</v>
          </cell>
          <cell r="D10943" t="str">
            <v>, GHURA MAU BANGLA SITAPUR</v>
          </cell>
          <cell r="E10943">
            <v>27.561806000000001</v>
          </cell>
          <cell r="F10943">
            <v>80.679201000000006</v>
          </cell>
          <cell r="G10943">
            <v>0.45</v>
          </cell>
          <cell r="H10943">
            <v>2</v>
          </cell>
          <cell r="I10943">
            <v>2.4500000000000002</v>
          </cell>
        </row>
        <row r="10944">
          <cell r="A10944" t="str">
            <v>RR2401105081</v>
          </cell>
          <cell r="B10944" t="str">
            <v>AMIT KUMAR SHARMA</v>
          </cell>
          <cell r="C10944">
            <v>8858450315</v>
          </cell>
          <cell r="D10944" t="str">
            <v>, GHURA MAU BANGLA SITAPUR</v>
          </cell>
          <cell r="E10944">
            <v>27.561807000000002</v>
          </cell>
          <cell r="F10944">
            <v>80.679201000000006</v>
          </cell>
          <cell r="G10944">
            <v>17.850000000000001</v>
          </cell>
          <cell r="H10944">
            <v>2.95</v>
          </cell>
          <cell r="I10944">
            <v>20.8</v>
          </cell>
        </row>
        <row r="10945">
          <cell r="A10945" t="str">
            <v>RR2401105082</v>
          </cell>
          <cell r="B10945" t="str">
            <v>ANAND SHARMA</v>
          </cell>
          <cell r="C10945">
            <v>8115461274</v>
          </cell>
          <cell r="D10945" t="str">
            <v>, GHURA MAU BANGLA SITAPUR</v>
          </cell>
          <cell r="E10945">
            <v>27.561990999999999</v>
          </cell>
          <cell r="F10945">
            <v>80.679862</v>
          </cell>
          <cell r="G10945">
            <v>3.05</v>
          </cell>
          <cell r="H10945">
            <v>1.3</v>
          </cell>
          <cell r="I10945">
            <v>4.3499999999999996</v>
          </cell>
        </row>
        <row r="10946">
          <cell r="A10946" t="str">
            <v>RR2401105083</v>
          </cell>
          <cell r="B10946" t="str">
            <v>GEETA TIWARI</v>
          </cell>
          <cell r="C10946">
            <v>9721482885</v>
          </cell>
          <cell r="D10946" t="str">
            <v>, GHURA MAU BANGLA SITAPUR</v>
          </cell>
          <cell r="E10946">
            <v>27.561135</v>
          </cell>
          <cell r="F10946">
            <v>80.679383000000001</v>
          </cell>
          <cell r="G10946">
            <v>11.45</v>
          </cell>
          <cell r="H10946">
            <v>1.85</v>
          </cell>
          <cell r="I10946">
            <v>13.299999999999999</v>
          </cell>
        </row>
        <row r="10947">
          <cell r="A10947" t="str">
            <v>RR2401105084</v>
          </cell>
          <cell r="B10947" t="str">
            <v>ABHISHEK KUMAR KASHYAP</v>
          </cell>
          <cell r="C10947">
            <v>9452354793</v>
          </cell>
          <cell r="D10947" t="str">
            <v>, KIRKIT TAL LOHAR BAGH SITAPUR</v>
          </cell>
          <cell r="E10947">
            <v>27.5662099</v>
          </cell>
          <cell r="F10947">
            <v>80.679028000000002</v>
          </cell>
          <cell r="G10947">
            <v>5.5</v>
          </cell>
          <cell r="H10947">
            <v>2.2000000000000002</v>
          </cell>
          <cell r="I10947">
            <v>7.7</v>
          </cell>
        </row>
        <row r="10948">
          <cell r="A10948" t="str">
            <v>RR2401105085</v>
          </cell>
          <cell r="B10948" t="str">
            <v>MANJU KASHYAP</v>
          </cell>
          <cell r="C10948">
            <v>9336282940</v>
          </cell>
          <cell r="D10948" t="str">
            <v>, CRIKET TALAB LOHAR BAGH</v>
          </cell>
          <cell r="E10948">
            <v>27.561782999999998</v>
          </cell>
          <cell r="F10948">
            <v>80.679354000000004</v>
          </cell>
          <cell r="G10948">
            <v>5.7</v>
          </cell>
          <cell r="H10948">
            <v>2.25</v>
          </cell>
          <cell r="I10948">
            <v>7.95</v>
          </cell>
        </row>
        <row r="10949">
          <cell r="A10949" t="str">
            <v>RR2401105086</v>
          </cell>
          <cell r="B10949" t="str">
            <v>PINKI SINGH</v>
          </cell>
          <cell r="C10949">
            <v>8318577314</v>
          </cell>
          <cell r="D10949" t="str">
            <v>, SANJAY NAGAR LOHAR BAGH, SITAPUR</v>
          </cell>
          <cell r="E10949">
            <v>27.561817999999999</v>
          </cell>
          <cell r="F10949">
            <v>80.678522000000001</v>
          </cell>
          <cell r="G10949">
            <v>12.9</v>
          </cell>
          <cell r="H10949">
            <v>1</v>
          </cell>
          <cell r="I10949">
            <v>13.9</v>
          </cell>
        </row>
        <row r="10950">
          <cell r="A10950" t="str">
            <v>RR2401105087</v>
          </cell>
          <cell r="B10950" t="str">
            <v>NIRMALA DEVI</v>
          </cell>
          <cell r="C10950">
            <v>7392016181</v>
          </cell>
          <cell r="D10950" t="str">
            <v>, LOHAR BAGH SITAPUR</v>
          </cell>
          <cell r="E10950">
            <v>27.560872</v>
          </cell>
          <cell r="F10950">
            <v>80.679874999999996</v>
          </cell>
          <cell r="G10950">
            <v>5.0999999999999996</v>
          </cell>
          <cell r="H10950">
            <v>3.05</v>
          </cell>
          <cell r="I10950">
            <v>8.1499999999999986</v>
          </cell>
        </row>
        <row r="10951">
          <cell r="A10951" t="str">
            <v>RR2401105089</v>
          </cell>
          <cell r="B10951" t="str">
            <v>JAY PRAKASH</v>
          </cell>
          <cell r="C10951">
            <v>9451259151</v>
          </cell>
          <cell r="D10951" t="str">
            <v>AGHA COLONY</v>
          </cell>
          <cell r="E10951">
            <v>27.568641</v>
          </cell>
          <cell r="F10951">
            <v>80.667559999999995</v>
          </cell>
          <cell r="G10951">
            <v>19.18</v>
          </cell>
          <cell r="H10951">
            <v>1.23</v>
          </cell>
          <cell r="I10951">
            <v>20.41</v>
          </cell>
        </row>
        <row r="10952">
          <cell r="A10952" t="str">
            <v>RR2401105090</v>
          </cell>
          <cell r="B10952" t="str">
            <v>MAMTA TRIPATHI</v>
          </cell>
          <cell r="C10952">
            <v>7307569627</v>
          </cell>
          <cell r="D10952" t="str">
            <v>KATHALI BAGH</v>
          </cell>
          <cell r="E10952">
            <v>27.558751999999998</v>
          </cell>
          <cell r="F10952">
            <v>80.695081999999999</v>
          </cell>
          <cell r="G10952">
            <v>15.91</v>
          </cell>
          <cell r="H10952">
            <v>3</v>
          </cell>
          <cell r="I10952">
            <v>18.91</v>
          </cell>
        </row>
        <row r="10953">
          <cell r="A10953" t="str">
            <v>RR2401105091</v>
          </cell>
          <cell r="B10953" t="str">
            <v>MAMTA TRIPATHI</v>
          </cell>
          <cell r="C10953">
            <v>7307569627</v>
          </cell>
          <cell r="D10953" t="str">
            <v>KATHALI BAGH</v>
          </cell>
          <cell r="E10953">
            <v>27.558627000000001</v>
          </cell>
          <cell r="F10953">
            <v>80.695082999999997</v>
          </cell>
          <cell r="G10953">
            <v>5.43</v>
          </cell>
          <cell r="H10953">
            <v>2.25</v>
          </cell>
          <cell r="I10953">
            <v>7.68</v>
          </cell>
        </row>
        <row r="10954">
          <cell r="A10954" t="str">
            <v>RR2401105092</v>
          </cell>
          <cell r="B10954" t="str">
            <v>PUSHPENDRA DWIVEDI</v>
          </cell>
          <cell r="C10954">
            <v>8887693729</v>
          </cell>
          <cell r="D10954" t="str">
            <v>C-BLOCK AWASH VIKASH</v>
          </cell>
          <cell r="E10954">
            <v>27.558675999999998</v>
          </cell>
          <cell r="F10954">
            <v>80.695042999999998</v>
          </cell>
          <cell r="G10954">
            <v>6.95</v>
          </cell>
          <cell r="H10954">
            <v>6.59</v>
          </cell>
          <cell r="I10954">
            <v>13.54</v>
          </cell>
        </row>
        <row r="10955">
          <cell r="A10955" t="str">
            <v>RR2401105093</v>
          </cell>
          <cell r="B10955" t="str">
            <v xml:space="preserve">SANJEEV KUMAR </v>
          </cell>
          <cell r="C10955">
            <v>8737821524</v>
          </cell>
          <cell r="D10955" t="str">
            <v>C-BLOCK AWASH VIKASH</v>
          </cell>
          <cell r="E10955">
            <v>27.558926</v>
          </cell>
          <cell r="F10955">
            <v>80.699870000000004</v>
          </cell>
          <cell r="G10955">
            <v>2.86</v>
          </cell>
          <cell r="H10955">
            <v>3.22</v>
          </cell>
          <cell r="I10955">
            <v>6.08</v>
          </cell>
        </row>
        <row r="10956">
          <cell r="A10956" t="str">
            <v>RR2401105094</v>
          </cell>
          <cell r="B10956" t="str">
            <v>ANIL RASTOGI</v>
          </cell>
          <cell r="C10956">
            <v>9839314888</v>
          </cell>
          <cell r="D10956" t="str">
            <v>C-BLOCK AWASH VIKASH</v>
          </cell>
          <cell r="E10956">
            <v>27.558164000000001</v>
          </cell>
          <cell r="F10956">
            <v>80.694405000000003</v>
          </cell>
          <cell r="G10956">
            <v>8.6</v>
          </cell>
          <cell r="H10956">
            <v>2.68</v>
          </cell>
          <cell r="I10956">
            <v>11.28</v>
          </cell>
        </row>
        <row r="10957">
          <cell r="A10957" t="str">
            <v>RR2401105095</v>
          </cell>
          <cell r="B10957" t="str">
            <v>KARUNA SHANKAR DEWEDI</v>
          </cell>
          <cell r="C10957">
            <v>9670437979</v>
          </cell>
          <cell r="D10957" t="str">
            <v>C-BLOCK AWASH VIKASH</v>
          </cell>
          <cell r="E10957">
            <v>27.558675999999998</v>
          </cell>
          <cell r="F10957">
            <v>80.695701999999997</v>
          </cell>
          <cell r="G10957">
            <v>8.9</v>
          </cell>
          <cell r="H10957">
            <v>0.95</v>
          </cell>
          <cell r="I10957">
            <v>9.85</v>
          </cell>
        </row>
        <row r="10958">
          <cell r="A10958" t="str">
            <v>RR2401105096</v>
          </cell>
          <cell r="B10958" t="str">
            <v>KANCHAN LATA</v>
          </cell>
          <cell r="C10958">
            <v>8558846090</v>
          </cell>
          <cell r="D10958" t="str">
            <v>BEGUM BAGH</v>
          </cell>
          <cell r="E10958">
            <v>27.557829999999999</v>
          </cell>
          <cell r="F10958">
            <v>80.695899999999995</v>
          </cell>
          <cell r="G10958">
            <v>4.08</v>
          </cell>
          <cell r="H10958">
            <v>3.28</v>
          </cell>
          <cell r="I10958">
            <v>7.3599999999999994</v>
          </cell>
        </row>
        <row r="10959">
          <cell r="A10959" t="str">
            <v>RR2401105097</v>
          </cell>
          <cell r="B10959" t="str">
            <v>HUSHNAZ</v>
          </cell>
          <cell r="C10959">
            <v>9838538638</v>
          </cell>
          <cell r="D10959" t="str">
            <v>BEGUM BAG</v>
          </cell>
          <cell r="E10959">
            <v>27.557220000000001</v>
          </cell>
          <cell r="F10959">
            <v>80.695747999999995</v>
          </cell>
          <cell r="G10959">
            <v>12.76</v>
          </cell>
          <cell r="H10959">
            <v>1.1299999999999999</v>
          </cell>
          <cell r="I10959">
            <v>13.89</v>
          </cell>
        </row>
        <row r="10960">
          <cell r="A10960" t="str">
            <v>RR2401105098</v>
          </cell>
          <cell r="B10960" t="str">
            <v>SHAILENDRA SRIVASTVAVA</v>
          </cell>
          <cell r="C10960">
            <v>6387068311</v>
          </cell>
          <cell r="D10960" t="str">
            <v xml:space="preserve">BEGUM BAGH AWASH VIKASH  </v>
          </cell>
          <cell r="E10960">
            <v>27.557279999999999</v>
          </cell>
          <cell r="F10960">
            <v>80.695400000000006</v>
          </cell>
          <cell r="G10960">
            <v>12.55</v>
          </cell>
          <cell r="H10960">
            <v>5</v>
          </cell>
          <cell r="I10960">
            <v>17.55</v>
          </cell>
        </row>
        <row r="10961">
          <cell r="A10961" t="str">
            <v>RR2401105099</v>
          </cell>
          <cell r="B10961" t="str">
            <v xml:space="preserve">SURENDRA KUMAR </v>
          </cell>
          <cell r="C10961">
            <v>8726370711</v>
          </cell>
          <cell r="D10961" t="str">
            <v>BEGUM BAG</v>
          </cell>
          <cell r="E10961">
            <v>27.557200000000002</v>
          </cell>
          <cell r="F10961">
            <v>80.695599999999999</v>
          </cell>
          <cell r="G10961">
            <v>13.92</v>
          </cell>
          <cell r="H10961">
            <v>3.3</v>
          </cell>
          <cell r="I10961">
            <v>17.22</v>
          </cell>
        </row>
        <row r="10962">
          <cell r="A10962" t="str">
            <v>RR2401105100</v>
          </cell>
          <cell r="B10962" t="str">
            <v>RAJESH KUMAR TIWARI</v>
          </cell>
          <cell r="C10962">
            <v>9452484129</v>
          </cell>
          <cell r="D10962" t="str">
            <v>CIVIL LAINS</v>
          </cell>
          <cell r="E10962">
            <v>27.567377</v>
          </cell>
          <cell r="F10962">
            <v>80.671946000000005</v>
          </cell>
          <cell r="G10962">
            <v>7.71</v>
          </cell>
          <cell r="H10962">
            <v>1.1000000000000001</v>
          </cell>
          <cell r="I10962">
            <v>8.81</v>
          </cell>
        </row>
        <row r="10963">
          <cell r="A10963" t="str">
            <v>RR2401105101</v>
          </cell>
          <cell r="B10963" t="str">
            <v>SUMIT KUMAR WADHWANI</v>
          </cell>
          <cell r="C10963">
            <v>9120471798</v>
          </cell>
          <cell r="D10963" t="str">
            <v>CIVIL LAINS</v>
          </cell>
          <cell r="E10963">
            <v>27.567170000000001</v>
          </cell>
          <cell r="F10963">
            <v>80.672403000000003</v>
          </cell>
          <cell r="G10963">
            <v>27.4</v>
          </cell>
          <cell r="H10963">
            <v>2.69</v>
          </cell>
          <cell r="I10963">
            <v>30.09</v>
          </cell>
        </row>
        <row r="10964">
          <cell r="A10964" t="str">
            <v>RR2401105102</v>
          </cell>
          <cell r="B10964" t="str">
            <v>CHANDAN WADHWANI</v>
          </cell>
          <cell r="C10964">
            <v>7080141715</v>
          </cell>
          <cell r="D10964" t="str">
            <v>CIVIL LAINS</v>
          </cell>
          <cell r="E10964">
            <v>27.567191000000001</v>
          </cell>
          <cell r="F10964">
            <v>80.672409000000002</v>
          </cell>
          <cell r="G10964">
            <v>14.75</v>
          </cell>
          <cell r="H10964">
            <v>1.2</v>
          </cell>
          <cell r="I10964">
            <v>15.95</v>
          </cell>
        </row>
        <row r="10965">
          <cell r="A10965" t="str">
            <v>RR2401105103</v>
          </cell>
          <cell r="B10965" t="str">
            <v>RAJESH KUMAR TIWARI</v>
          </cell>
          <cell r="C10965">
            <v>9452484129</v>
          </cell>
          <cell r="D10965" t="str">
            <v>CIVIL LAINS</v>
          </cell>
          <cell r="E10965">
            <v>27.567107</v>
          </cell>
          <cell r="F10965">
            <v>80.672025000000005</v>
          </cell>
          <cell r="G10965">
            <v>16.829999999999998</v>
          </cell>
          <cell r="H10965">
            <v>0.84</v>
          </cell>
          <cell r="I10965">
            <v>17.669999999999998</v>
          </cell>
        </row>
        <row r="10966">
          <cell r="A10966" t="str">
            <v>RR2401105104</v>
          </cell>
          <cell r="B10966" t="str">
            <v>RESMA</v>
          </cell>
          <cell r="C10966">
            <v>6392620647</v>
          </cell>
          <cell r="D10966" t="str">
            <v>BEGUM BAGH</v>
          </cell>
          <cell r="E10966">
            <v>27.557905999999999</v>
          </cell>
          <cell r="F10966">
            <v>80.695718999999997</v>
          </cell>
          <cell r="G10966">
            <v>21.2</v>
          </cell>
          <cell r="H10966">
            <v>1.28</v>
          </cell>
          <cell r="I10966">
            <v>22.48</v>
          </cell>
        </row>
        <row r="10967">
          <cell r="A10967" t="str">
            <v>RR2401105105</v>
          </cell>
          <cell r="B10967" t="str">
            <v>SURESH PRAKASH TIWARI</v>
          </cell>
          <cell r="C10967">
            <v>8090984179</v>
          </cell>
          <cell r="D10967" t="str">
            <v>KATELI BAGH</v>
          </cell>
          <cell r="E10967">
            <v>27.635652100000001</v>
          </cell>
          <cell r="F10967">
            <v>80.676263000000006</v>
          </cell>
          <cell r="G10967">
            <v>4.63</v>
          </cell>
          <cell r="H10967">
            <v>1.85</v>
          </cell>
          <cell r="I10967">
            <v>6.48</v>
          </cell>
        </row>
        <row r="10968">
          <cell r="A10968" t="str">
            <v>RR2401105106</v>
          </cell>
          <cell r="B10968" t="str">
            <v>SURESH PRAKASH TIWARI</v>
          </cell>
          <cell r="C10968">
            <v>8090984179</v>
          </cell>
          <cell r="D10968" t="str">
            <v>KATELI BAGH</v>
          </cell>
          <cell r="E10968">
            <v>27.635652</v>
          </cell>
          <cell r="F10968">
            <v>80.672629999999998</v>
          </cell>
          <cell r="G10968">
            <v>19.61</v>
          </cell>
          <cell r="H10968">
            <v>1.75</v>
          </cell>
          <cell r="I10968">
            <v>21.36</v>
          </cell>
        </row>
        <row r="10969">
          <cell r="A10969" t="str">
            <v>RR2401105107</v>
          </cell>
          <cell r="B10969" t="str">
            <v>NAJJO</v>
          </cell>
          <cell r="C10969">
            <v>7318332117</v>
          </cell>
          <cell r="D10969" t="str">
            <v>BEGUM BAGH</v>
          </cell>
          <cell r="E10969">
            <v>27.557960999999999</v>
          </cell>
          <cell r="F10969">
            <v>80.695492999999999</v>
          </cell>
          <cell r="G10969">
            <v>4.2300000000000004</v>
          </cell>
          <cell r="H10969">
            <v>1.63</v>
          </cell>
          <cell r="I10969">
            <v>5.86</v>
          </cell>
        </row>
        <row r="10970">
          <cell r="A10970" t="str">
            <v>RR2401105108</v>
          </cell>
          <cell r="B10970" t="str">
            <v>ASHUTOSH KUMAR AWASTHI</v>
          </cell>
          <cell r="C10970">
            <v>9971110646</v>
          </cell>
          <cell r="D10970" t="str">
            <v>KATHALI BAGH</v>
          </cell>
          <cell r="E10970">
            <v>27.558803999999999</v>
          </cell>
          <cell r="F10970">
            <v>80.695869000000002</v>
          </cell>
          <cell r="G10970">
            <v>2.2000000000000002</v>
          </cell>
          <cell r="H10970">
            <v>2.2000000000000002</v>
          </cell>
          <cell r="I10970">
            <v>4.4000000000000004</v>
          </cell>
        </row>
        <row r="10971">
          <cell r="A10971" t="str">
            <v>RR2401105109</v>
          </cell>
          <cell r="B10971" t="str">
            <v>ANIL KUMAR</v>
          </cell>
          <cell r="C10971">
            <v>8090698354</v>
          </cell>
          <cell r="D10971" t="str">
            <v>KATELI BAGH</v>
          </cell>
          <cell r="E10971">
            <v>27.558730000000001</v>
          </cell>
          <cell r="F10971">
            <v>80.696061</v>
          </cell>
          <cell r="G10971">
            <v>5.0999999999999996</v>
          </cell>
          <cell r="H10971">
            <v>10.7</v>
          </cell>
          <cell r="I10971">
            <v>15.799999999999999</v>
          </cell>
        </row>
        <row r="10972">
          <cell r="A10972" t="str">
            <v>RR2401105110</v>
          </cell>
          <cell r="B10972" t="str">
            <v>ANKITOSH KUMAR AWASTHI</v>
          </cell>
          <cell r="C10972">
            <v>9971110645</v>
          </cell>
          <cell r="D10972" t="str">
            <v>KATHALI BAGH</v>
          </cell>
          <cell r="E10972">
            <v>27.558883999999999</v>
          </cell>
          <cell r="F10972">
            <v>80.695689000000002</v>
          </cell>
          <cell r="G10972">
            <v>22.93</v>
          </cell>
          <cell r="H10972">
            <v>3.28</v>
          </cell>
          <cell r="I10972">
            <v>26.21</v>
          </cell>
        </row>
        <row r="10973">
          <cell r="A10973" t="str">
            <v>RR2401105111</v>
          </cell>
          <cell r="B10973" t="str">
            <v>NAMILA SINGH</v>
          </cell>
          <cell r="C10973">
            <v>6392580591</v>
          </cell>
          <cell r="D10973" t="str">
            <v>AWAS VIKAS</v>
          </cell>
          <cell r="E10973">
            <v>27.555436</v>
          </cell>
          <cell r="F10973">
            <v>80.696171000000007</v>
          </cell>
          <cell r="G10973">
            <v>22.8</v>
          </cell>
          <cell r="H10973">
            <v>0.85</v>
          </cell>
          <cell r="I10973">
            <v>23.650000000000002</v>
          </cell>
        </row>
        <row r="10974">
          <cell r="A10974" t="str">
            <v>RR2401105112</v>
          </cell>
          <cell r="B10974" t="str">
            <v>HEMANT GUPTA</v>
          </cell>
          <cell r="C10974">
            <v>9307402563</v>
          </cell>
          <cell r="D10974" t="str">
            <v>, SHIV PURI MAAL ROED</v>
          </cell>
          <cell r="E10974">
            <v>27.551358</v>
          </cell>
          <cell r="F10974">
            <v>80.692379000000003</v>
          </cell>
          <cell r="G10974">
            <v>9.6999999999999993</v>
          </cell>
          <cell r="H10974">
            <v>1</v>
          </cell>
          <cell r="I10974">
            <v>10.7</v>
          </cell>
        </row>
        <row r="10975">
          <cell r="A10975" t="str">
            <v>RR2401105113</v>
          </cell>
          <cell r="B10975" t="str">
            <v>AKHSHAT KUMAR</v>
          </cell>
          <cell r="C10975">
            <v>9935099110</v>
          </cell>
          <cell r="D10975" t="str">
            <v>, SHIV PURI MAAL ROED</v>
          </cell>
          <cell r="E10975">
            <v>27.551822000000001</v>
          </cell>
          <cell r="F10975">
            <v>80.693409000000003</v>
          </cell>
          <cell r="G10975">
            <v>2.25</v>
          </cell>
          <cell r="H10975">
            <v>0.95</v>
          </cell>
          <cell r="I10975">
            <v>3.2</v>
          </cell>
        </row>
        <row r="10976">
          <cell r="A10976" t="str">
            <v>RR2401105114</v>
          </cell>
          <cell r="B10976" t="str">
            <v>NEELAM DEVI</v>
          </cell>
          <cell r="C10976">
            <v>9793127738</v>
          </cell>
          <cell r="D10976" t="str">
            <v xml:space="preserve"> LOHAR BAAG SITAPUR</v>
          </cell>
          <cell r="E10976">
            <v>27.562304999999999</v>
          </cell>
          <cell r="F10976">
            <v>80.678977000000003</v>
          </cell>
          <cell r="G10976">
            <v>12.5</v>
          </cell>
          <cell r="H10976">
            <v>2.7</v>
          </cell>
          <cell r="I10976">
            <v>15.2</v>
          </cell>
        </row>
        <row r="10977">
          <cell r="A10977" t="str">
            <v>RR2401105115</v>
          </cell>
          <cell r="B10977" t="str">
            <v>VINAY SHINGH</v>
          </cell>
          <cell r="C10977">
            <v>9415047449</v>
          </cell>
          <cell r="D10977" t="str">
            <v>, SHIV PURI MAAL ROED</v>
          </cell>
          <cell r="E10977">
            <v>27.551190999999999</v>
          </cell>
          <cell r="F10977">
            <v>80.692383000000007</v>
          </cell>
          <cell r="G10977">
            <v>3</v>
          </cell>
          <cell r="H10977">
            <v>1.6</v>
          </cell>
          <cell r="I10977">
            <v>4.5999999999999996</v>
          </cell>
        </row>
        <row r="10978">
          <cell r="A10978" t="str">
            <v>RR2401105116</v>
          </cell>
          <cell r="B10978" t="str">
            <v xml:space="preserve">NEELAM DEVI </v>
          </cell>
          <cell r="C10978">
            <v>9793127738</v>
          </cell>
          <cell r="D10978" t="str">
            <v xml:space="preserve"> AMBEDKAR NAGAR</v>
          </cell>
          <cell r="E10978">
            <v>27.561944</v>
          </cell>
          <cell r="F10978">
            <v>80.678460999999999</v>
          </cell>
          <cell r="G10978">
            <v>6.3</v>
          </cell>
          <cell r="H10978">
            <v>1.8</v>
          </cell>
          <cell r="I10978">
            <v>8.1</v>
          </cell>
        </row>
        <row r="10979">
          <cell r="A10979" t="str">
            <v>RR2401105117</v>
          </cell>
          <cell r="B10979" t="str">
            <v>RAM KUMAR SRIVASTAV</v>
          </cell>
          <cell r="C10979">
            <v>9452113882</v>
          </cell>
          <cell r="D10979" t="str">
            <v>, SHIV PURI MAAL ROED</v>
          </cell>
          <cell r="E10979">
            <v>27.554393999999998</v>
          </cell>
          <cell r="F10979">
            <v>80.689037999999996</v>
          </cell>
          <cell r="G10979">
            <v>6.9</v>
          </cell>
          <cell r="H10979">
            <v>0.9</v>
          </cell>
          <cell r="I10979">
            <v>7.8000000000000007</v>
          </cell>
        </row>
        <row r="10980">
          <cell r="A10980" t="str">
            <v>RR2401105118</v>
          </cell>
          <cell r="B10980" t="str">
            <v>PRAVEEN KUMAR</v>
          </cell>
          <cell r="C10980">
            <v>7860587495</v>
          </cell>
          <cell r="D10980" t="str">
            <v>, SHIV PURI MAAL ROED</v>
          </cell>
          <cell r="E10980">
            <v>27.551776</v>
          </cell>
          <cell r="F10980">
            <v>80.692458000000002</v>
          </cell>
          <cell r="G10980">
            <v>3.55</v>
          </cell>
          <cell r="H10980">
            <v>2.2000000000000002</v>
          </cell>
          <cell r="I10980">
            <v>5.75</v>
          </cell>
        </row>
        <row r="10981">
          <cell r="A10981" t="str">
            <v>RR2401105119</v>
          </cell>
          <cell r="B10981" t="str">
            <v>LAXMI AGNIHOTRI</v>
          </cell>
          <cell r="C10981">
            <v>9353714905</v>
          </cell>
          <cell r="D10981" t="str">
            <v>, SHIV PURI MAAL ROED</v>
          </cell>
          <cell r="E10981">
            <v>27.551770000000001</v>
          </cell>
          <cell r="F10981">
            <v>80.692355000000006</v>
          </cell>
          <cell r="G10981">
            <v>8.9499999999999993</v>
          </cell>
          <cell r="H10981">
            <v>2.8</v>
          </cell>
          <cell r="I10981">
            <v>11.75</v>
          </cell>
        </row>
        <row r="10982">
          <cell r="A10982" t="str">
            <v>RR2401105120</v>
          </cell>
          <cell r="B10982" t="str">
            <v xml:space="preserve">DINESH KUMAR </v>
          </cell>
          <cell r="C10982">
            <v>8081300803</v>
          </cell>
          <cell r="D10982" t="str">
            <v>, AMBEDKAR NAGAR SITAPUR</v>
          </cell>
          <cell r="E10982">
            <v>27.562163000000002</v>
          </cell>
          <cell r="F10982">
            <v>80.678584999999998</v>
          </cell>
          <cell r="G10982">
            <v>8.5</v>
          </cell>
          <cell r="H10982">
            <v>2.8</v>
          </cell>
          <cell r="I10982">
            <v>11.3</v>
          </cell>
        </row>
        <row r="10983">
          <cell r="A10983" t="str">
            <v>RR2401105121</v>
          </cell>
          <cell r="B10983" t="str">
            <v>MANJU KASYAP</v>
          </cell>
          <cell r="C10983">
            <v>9839791105</v>
          </cell>
          <cell r="D10983" t="str">
            <v>, GHURA MAU BANGLA SITAPUR</v>
          </cell>
          <cell r="E10983">
            <v>27.561945000000001</v>
          </cell>
          <cell r="F10983">
            <v>80.679956000000004</v>
          </cell>
          <cell r="G10983">
            <v>13.2</v>
          </cell>
          <cell r="H10983">
            <v>1.45</v>
          </cell>
          <cell r="I10983">
            <v>14.649999999999999</v>
          </cell>
        </row>
        <row r="10984">
          <cell r="A10984" t="str">
            <v>RR2401105122</v>
          </cell>
          <cell r="B10984" t="str">
            <v>REENAJI</v>
          </cell>
          <cell r="C10984">
            <v>9956506872</v>
          </cell>
          <cell r="D10984" t="str">
            <v>, GHURA MAU BANGLA SITAPUR</v>
          </cell>
          <cell r="E10984">
            <v>27.561814999999999</v>
          </cell>
          <cell r="F10984">
            <v>80.680261000000002</v>
          </cell>
          <cell r="G10984">
            <v>16.649999999999999</v>
          </cell>
          <cell r="H10984">
            <v>4.8</v>
          </cell>
          <cell r="I10984">
            <v>21.45</v>
          </cell>
        </row>
        <row r="10985">
          <cell r="A10985" t="str">
            <v>RR2401105123</v>
          </cell>
          <cell r="B10985" t="str">
            <v xml:space="preserve">REETA JI </v>
          </cell>
          <cell r="C10985">
            <v>9559770129</v>
          </cell>
          <cell r="D10985" t="str">
            <v>, GHURA MAU BANGLA SITAPUR</v>
          </cell>
          <cell r="E10985">
            <v>27.561814999999999</v>
          </cell>
          <cell r="F10985">
            <v>80.680261000000002</v>
          </cell>
          <cell r="G10985">
            <v>8.9499999999999993</v>
          </cell>
          <cell r="H10985">
            <v>0.95</v>
          </cell>
          <cell r="I10985">
            <v>9.8999999999999986</v>
          </cell>
        </row>
        <row r="10986">
          <cell r="A10986" t="str">
            <v>RR2401105124</v>
          </cell>
          <cell r="B10986" t="str">
            <v>ALOK MISHRA</v>
          </cell>
          <cell r="C10986">
            <v>9415567440</v>
          </cell>
          <cell r="D10986" t="str">
            <v>, LOHAR BAAG SITAPUR</v>
          </cell>
          <cell r="E10986">
            <v>27.562515999999999</v>
          </cell>
          <cell r="F10986">
            <v>80.679699999999997</v>
          </cell>
          <cell r="G10986">
            <v>4.25</v>
          </cell>
          <cell r="H10986">
            <v>2.1</v>
          </cell>
          <cell r="I10986">
            <v>6.35</v>
          </cell>
        </row>
        <row r="10987">
          <cell r="A10987" t="str">
            <v>RR2401105125</v>
          </cell>
          <cell r="B10987" t="str">
            <v xml:space="preserve">RAM PAYARI </v>
          </cell>
          <cell r="C10987">
            <v>7991889485</v>
          </cell>
          <cell r="D10987" t="str">
            <v>, CRICKET TALAB LOHAR BAGH SITAPUR</v>
          </cell>
          <cell r="E10987">
            <v>27.562135999999999</v>
          </cell>
          <cell r="F10987">
            <v>80.679569999999998</v>
          </cell>
          <cell r="G10987">
            <v>18.5</v>
          </cell>
          <cell r="H10987">
            <v>1.3</v>
          </cell>
          <cell r="I10987">
            <v>19.8</v>
          </cell>
        </row>
        <row r="10988">
          <cell r="A10988" t="str">
            <v>RR2401105126</v>
          </cell>
          <cell r="B10988" t="str">
            <v xml:space="preserve">NIRMALA </v>
          </cell>
          <cell r="C10988">
            <v>9792467999</v>
          </cell>
          <cell r="D10988" t="str">
            <v>, LOHAR BAGH SITAPUR</v>
          </cell>
          <cell r="E10988">
            <v>27.562543999999999</v>
          </cell>
          <cell r="F10988">
            <v>80.679338999999999</v>
          </cell>
          <cell r="G10988">
            <v>6.95</v>
          </cell>
          <cell r="H10988">
            <v>2.2000000000000002</v>
          </cell>
          <cell r="I10988">
            <v>9.15</v>
          </cell>
        </row>
        <row r="10989">
          <cell r="A10989" t="str">
            <v>RR2401105127</v>
          </cell>
          <cell r="B10989" t="str">
            <v>RADHA CHAURSIYA</v>
          </cell>
          <cell r="C10989">
            <v>8177069438</v>
          </cell>
          <cell r="D10989" t="str">
            <v>, SHIV MANDIR SITAPUR</v>
          </cell>
          <cell r="E10989">
            <v>27.562543000000002</v>
          </cell>
          <cell r="F10989">
            <v>80.679338000000001</v>
          </cell>
          <cell r="G10989">
            <v>6.45</v>
          </cell>
          <cell r="H10989">
            <v>3.45</v>
          </cell>
          <cell r="I10989">
            <v>9.9</v>
          </cell>
        </row>
        <row r="10990">
          <cell r="A10990" t="str">
            <v>RR2401105128</v>
          </cell>
          <cell r="B10990" t="str">
            <v>ARUN YADAV</v>
          </cell>
          <cell r="C10990">
            <v>9125077905</v>
          </cell>
          <cell r="D10990" t="str">
            <v>AWAS VIKAS</v>
          </cell>
          <cell r="E10990">
            <v>27.555454999999998</v>
          </cell>
          <cell r="F10990">
            <v>80.696143000000006</v>
          </cell>
          <cell r="G10990">
            <v>24.6</v>
          </cell>
          <cell r="H10990">
            <v>4.2</v>
          </cell>
          <cell r="I10990">
            <v>28.8</v>
          </cell>
        </row>
        <row r="10991">
          <cell r="A10991" t="str">
            <v>RR2401105129</v>
          </cell>
          <cell r="B10991" t="str">
            <v>ANITA</v>
          </cell>
          <cell r="C10991">
            <v>8896077260</v>
          </cell>
          <cell r="D10991" t="str">
            <v>AGHA COLONY</v>
          </cell>
          <cell r="E10991">
            <v>27.568801000000001</v>
          </cell>
          <cell r="F10991">
            <v>80.669387</v>
          </cell>
          <cell r="G10991">
            <v>11.8</v>
          </cell>
          <cell r="H10991">
            <v>4.4800000000000004</v>
          </cell>
          <cell r="I10991">
            <v>16.28</v>
          </cell>
        </row>
        <row r="10992">
          <cell r="A10992" t="str">
            <v>RR2401105130</v>
          </cell>
          <cell r="B10992" t="str">
            <v>RAKESH YADAV</v>
          </cell>
          <cell r="C10992">
            <v>9795727016</v>
          </cell>
          <cell r="D10992" t="str">
            <v xml:space="preserve">BEGUM BAGH </v>
          </cell>
          <cell r="E10992">
            <v>27.557607999999998</v>
          </cell>
          <cell r="F10992">
            <v>80.695404999999994</v>
          </cell>
          <cell r="G10992">
            <v>16.36</v>
          </cell>
          <cell r="H10992">
            <v>5.55</v>
          </cell>
          <cell r="I10992">
            <v>21.91</v>
          </cell>
        </row>
        <row r="10993">
          <cell r="A10993" t="str">
            <v>RR2401105131</v>
          </cell>
          <cell r="B10993" t="str">
            <v>USMAN ALI</v>
          </cell>
          <cell r="C10993">
            <v>8858208125</v>
          </cell>
          <cell r="D10993" t="str">
            <v>BEGAM BAGH</v>
          </cell>
          <cell r="E10993">
            <v>27.557275000000001</v>
          </cell>
          <cell r="F10993">
            <v>80.695267999999999</v>
          </cell>
          <cell r="G10993">
            <v>15.7</v>
          </cell>
          <cell r="H10993">
            <v>3.68</v>
          </cell>
          <cell r="I10993">
            <v>19.38</v>
          </cell>
        </row>
        <row r="10994">
          <cell r="A10994" t="str">
            <v>RR2401105132</v>
          </cell>
          <cell r="B10994" t="str">
            <v xml:space="preserve">LAXMI SHARMA </v>
          </cell>
          <cell r="C10994">
            <v>8127934977</v>
          </cell>
          <cell r="D10994" t="str">
            <v>GANGA DHAR MISHR NAGAR</v>
          </cell>
          <cell r="E10994">
            <v>27.553878000000001</v>
          </cell>
          <cell r="F10994">
            <v>80.673136999999997</v>
          </cell>
          <cell r="G10994">
            <v>11.14</v>
          </cell>
          <cell r="H10994">
            <v>3.18</v>
          </cell>
          <cell r="I10994">
            <v>14.32</v>
          </cell>
        </row>
        <row r="10995">
          <cell r="A10995" t="str">
            <v>RR2401105133</v>
          </cell>
          <cell r="B10995" t="str">
            <v>SUMAN RASTOGI</v>
          </cell>
          <cell r="C10995">
            <v>8960826212</v>
          </cell>
          <cell r="D10995" t="str">
            <v>ROTI GODAM</v>
          </cell>
          <cell r="E10995">
            <v>27.553982999999999</v>
          </cell>
          <cell r="F10995">
            <v>80.673364000000007</v>
          </cell>
          <cell r="G10995">
            <v>6.72</v>
          </cell>
          <cell r="H10995">
            <v>1.86</v>
          </cell>
          <cell r="I10995">
            <v>8.58</v>
          </cell>
        </row>
        <row r="10996">
          <cell r="A10996" t="str">
            <v>RR2401105134</v>
          </cell>
          <cell r="B10996" t="str">
            <v>PRATIMA DWIVEDI</v>
          </cell>
          <cell r="C10996">
            <v>9956866884</v>
          </cell>
          <cell r="D10996" t="str">
            <v>GANGA DHAR MISHR NAGAR</v>
          </cell>
          <cell r="E10996">
            <v>27.554043</v>
          </cell>
          <cell r="F10996">
            <v>80.673017999999999</v>
          </cell>
          <cell r="G10996">
            <v>11.42</v>
          </cell>
          <cell r="H10996">
            <v>3.03</v>
          </cell>
          <cell r="I10996">
            <v>14.45</v>
          </cell>
        </row>
        <row r="10997">
          <cell r="A10997" t="str">
            <v>RR2401105135</v>
          </cell>
          <cell r="B10997" t="str">
            <v>LAXMI RASTOGI</v>
          </cell>
          <cell r="C10997">
            <v>9118150681</v>
          </cell>
          <cell r="D10997" t="str">
            <v>ROTI GODAM</v>
          </cell>
          <cell r="E10997">
            <v>27.553975000000001</v>
          </cell>
          <cell r="F10997">
            <v>80.673355999999998</v>
          </cell>
          <cell r="G10997">
            <v>4.03</v>
          </cell>
          <cell r="H10997">
            <v>4.04</v>
          </cell>
          <cell r="I10997">
            <v>8.07</v>
          </cell>
        </row>
        <row r="10998">
          <cell r="A10998" t="str">
            <v>RR2401105136</v>
          </cell>
          <cell r="B10998" t="str">
            <v>KIRAN KASYAP</v>
          </cell>
          <cell r="C10998">
            <v>6386454655</v>
          </cell>
          <cell r="D10998" t="str">
            <v>, GHURA MAU BANGLA SITAPUR</v>
          </cell>
          <cell r="E10998">
            <v>27.561817999999999</v>
          </cell>
          <cell r="F10998">
            <v>80.670267999999993</v>
          </cell>
          <cell r="G10998">
            <v>11.75</v>
          </cell>
          <cell r="H10998">
            <v>2.25</v>
          </cell>
          <cell r="I10998">
            <v>14</v>
          </cell>
        </row>
        <row r="10999">
          <cell r="A10999" t="str">
            <v>RR2401105137</v>
          </cell>
          <cell r="B10999" t="str">
            <v>GEETA TIWARI</v>
          </cell>
          <cell r="C10999">
            <v>9721482885</v>
          </cell>
          <cell r="D10999" t="str">
            <v>, GHURA MAU BANGLA SITAPUR</v>
          </cell>
          <cell r="E10999">
            <v>27.561433000000001</v>
          </cell>
          <cell r="F10999">
            <v>80.678808000000004</v>
          </cell>
          <cell r="G10999">
            <v>7.55</v>
          </cell>
          <cell r="H10999">
            <v>2.95</v>
          </cell>
          <cell r="I10999">
            <v>10.5</v>
          </cell>
        </row>
        <row r="11000">
          <cell r="A11000" t="str">
            <v>RR2401105138</v>
          </cell>
          <cell r="B11000" t="str">
            <v>ARVIND KASYAP</v>
          </cell>
          <cell r="C11000">
            <v>8423237582</v>
          </cell>
          <cell r="D11000" t="str">
            <v>, GHURA MAU BANGLA SITAPUR</v>
          </cell>
          <cell r="E11000">
            <v>27.561585999999998</v>
          </cell>
          <cell r="F11000">
            <v>80.679997</v>
          </cell>
          <cell r="G11000">
            <v>10.95</v>
          </cell>
          <cell r="H11000">
            <v>1.6</v>
          </cell>
          <cell r="I11000">
            <v>12.549999999999999</v>
          </cell>
        </row>
        <row r="11001">
          <cell r="A11001" t="str">
            <v>RR2401105139</v>
          </cell>
          <cell r="B11001" t="str">
            <v>AMIT KASYAP</v>
          </cell>
          <cell r="C11001">
            <v>7307251790</v>
          </cell>
          <cell r="D11001" t="str">
            <v>, GHURA MAU BANGLA SITAPUR</v>
          </cell>
          <cell r="E11001">
            <v>27.561563</v>
          </cell>
          <cell r="F11001">
            <v>80.670023</v>
          </cell>
          <cell r="G11001">
            <v>0.35</v>
          </cell>
          <cell r="H11001">
            <v>4.1500000000000004</v>
          </cell>
          <cell r="I11001">
            <v>4.5</v>
          </cell>
        </row>
        <row r="11002">
          <cell r="A11002" t="str">
            <v>RR2401105140</v>
          </cell>
          <cell r="B11002" t="str">
            <v>RAJIEIV KUMAR</v>
          </cell>
          <cell r="C11002" t="str">
            <v>7007310994/9696364093</v>
          </cell>
          <cell r="D11002" t="str">
            <v>,  GHUURA MAU BANGALA, SITAPUR</v>
          </cell>
          <cell r="E11002">
            <v>27.561698</v>
          </cell>
          <cell r="F11002">
            <v>80.688986999999997</v>
          </cell>
          <cell r="G11002">
            <v>4.75</v>
          </cell>
          <cell r="H11002">
            <v>1.6</v>
          </cell>
          <cell r="I11002">
            <v>6.35</v>
          </cell>
        </row>
        <row r="11003">
          <cell r="A11003" t="str">
            <v>RR2401105141</v>
          </cell>
          <cell r="B11003" t="str">
            <v>MANORMA TRIVEDI</v>
          </cell>
          <cell r="C11003">
            <v>7007093193</v>
          </cell>
          <cell r="D11003" t="str">
            <v>,  GHUURA MAU BANGALA, SITAPUR</v>
          </cell>
          <cell r="E11003">
            <v>27.552931000000001</v>
          </cell>
          <cell r="F11003">
            <v>80.673473999999999</v>
          </cell>
          <cell r="G11003">
            <v>6.65</v>
          </cell>
          <cell r="H11003">
            <v>2.7</v>
          </cell>
          <cell r="I11003">
            <v>9.3500000000000014</v>
          </cell>
        </row>
        <row r="11004">
          <cell r="A11004" t="str">
            <v>RR2401105142</v>
          </cell>
          <cell r="B11004" t="str">
            <v>RAVINDER CHANDR SHRIVASTAV</v>
          </cell>
          <cell r="C11004">
            <v>9839292631</v>
          </cell>
          <cell r="D11004" t="str">
            <v>, AMBEDKAR NAGAR SITAPUR</v>
          </cell>
          <cell r="E11004">
            <v>27.562601999999998</v>
          </cell>
          <cell r="F11004">
            <v>80.679019999999994</v>
          </cell>
          <cell r="G11004">
            <v>23</v>
          </cell>
          <cell r="H11004">
            <v>1.3</v>
          </cell>
          <cell r="I11004">
            <v>24.3</v>
          </cell>
        </row>
        <row r="11005">
          <cell r="A11005" t="str">
            <v>RR2401105143</v>
          </cell>
          <cell r="B11005" t="str">
            <v>UMA RANI MISHRA</v>
          </cell>
          <cell r="C11005" t="str">
            <v>9369197970/6388762165</v>
          </cell>
          <cell r="D11005" t="str">
            <v>,  GHUURA MAU BANGALA, SITAPUR</v>
          </cell>
          <cell r="E11005">
            <v>27.561281000000001</v>
          </cell>
          <cell r="F11005">
            <v>80.677944999999994</v>
          </cell>
          <cell r="G11005">
            <v>8.3000000000000007</v>
          </cell>
          <cell r="H11005">
            <v>0.8</v>
          </cell>
          <cell r="I11005">
            <v>9.1000000000000014</v>
          </cell>
        </row>
        <row r="11006">
          <cell r="A11006" t="str">
            <v>RR2401105144</v>
          </cell>
          <cell r="B11006" t="str">
            <v>RICHA DIXIT</v>
          </cell>
          <cell r="C11006">
            <v>8004823368</v>
          </cell>
          <cell r="D11006" t="str">
            <v xml:space="preserve"> B -84, AVAS VIKAS COLONY</v>
          </cell>
          <cell r="E11006">
            <v>27.5548827</v>
          </cell>
          <cell r="F11006">
            <v>80.696317199999996</v>
          </cell>
          <cell r="G11006">
            <v>20.100000000000001</v>
          </cell>
          <cell r="H11006">
            <v>3.1</v>
          </cell>
          <cell r="I11006">
            <v>23.200000000000003</v>
          </cell>
        </row>
        <row r="11007">
          <cell r="A11007" t="str">
            <v>RR2401105145</v>
          </cell>
          <cell r="B11007" t="str">
            <v>SHAHANAJ BANO</v>
          </cell>
          <cell r="C11007">
            <v>8303105181</v>
          </cell>
          <cell r="D11007" t="str">
            <v xml:space="preserve"> B -146, AVAS VIKAS COLONY</v>
          </cell>
          <cell r="E11007">
            <v>27.554184800000002</v>
          </cell>
          <cell r="F11007">
            <v>80.694875600000003</v>
          </cell>
          <cell r="G11007">
            <v>8.35</v>
          </cell>
          <cell r="H11007">
            <v>1.45</v>
          </cell>
          <cell r="I11007">
            <v>9.7999999999999989</v>
          </cell>
        </row>
        <row r="11008">
          <cell r="A11008" t="str">
            <v>RR2401105146</v>
          </cell>
          <cell r="B11008" t="str">
            <v>BANO</v>
          </cell>
          <cell r="C11008">
            <v>7860690714</v>
          </cell>
          <cell r="D11008" t="str">
            <v xml:space="preserve"> B -146, AVAS VIKAS COLONY</v>
          </cell>
          <cell r="E11008">
            <v>27.554184800000002</v>
          </cell>
          <cell r="F11008">
            <v>80.694875600000003</v>
          </cell>
          <cell r="G11008">
            <v>2.35</v>
          </cell>
          <cell r="H11008">
            <v>0.75</v>
          </cell>
          <cell r="I11008">
            <v>3.1</v>
          </cell>
        </row>
        <row r="11009">
          <cell r="A11009" t="str">
            <v>RR2401105147</v>
          </cell>
          <cell r="B11009" t="str">
            <v>VASEEM BANO</v>
          </cell>
          <cell r="C11009">
            <v>7860690714</v>
          </cell>
          <cell r="D11009" t="str">
            <v xml:space="preserve"> B -146 , AVAS VIKAS COLONY</v>
          </cell>
          <cell r="E11009">
            <v>27.554184800000002</v>
          </cell>
          <cell r="F11009">
            <v>80.694875600000003</v>
          </cell>
          <cell r="G11009">
            <v>15.75</v>
          </cell>
          <cell r="H11009">
            <v>0.8</v>
          </cell>
          <cell r="I11009">
            <v>16.55</v>
          </cell>
        </row>
        <row r="11010">
          <cell r="A11010" t="str">
            <v>RR2401105148</v>
          </cell>
          <cell r="B11010" t="str">
            <v>RAGHURAJ JOHRI</v>
          </cell>
          <cell r="C11010">
            <v>6307580038</v>
          </cell>
          <cell r="D11010" t="str">
            <v>, SHIV PURI MAAL ROED</v>
          </cell>
          <cell r="E11010">
            <v>27.551428999999999</v>
          </cell>
          <cell r="F11010">
            <v>80.692678000000001</v>
          </cell>
          <cell r="G11010">
            <v>17.55</v>
          </cell>
          <cell r="H11010">
            <v>2.8</v>
          </cell>
          <cell r="I11010">
            <v>20.350000000000001</v>
          </cell>
        </row>
        <row r="11011">
          <cell r="A11011" t="str">
            <v>RR2401105149</v>
          </cell>
          <cell r="B11011" t="str">
            <v xml:space="preserve">KAHAM KARAN </v>
          </cell>
          <cell r="C11011">
            <v>97939228066</v>
          </cell>
          <cell r="D11011" t="str">
            <v>, AMBEDKAR NAGAR SITAPUR</v>
          </cell>
          <cell r="E11011">
            <v>27.562242000000001</v>
          </cell>
          <cell r="F11011">
            <v>80.678972999999999</v>
          </cell>
          <cell r="G11011">
            <v>8.3000000000000007</v>
          </cell>
          <cell r="H11011">
            <v>1.9</v>
          </cell>
          <cell r="I11011">
            <v>10.200000000000001</v>
          </cell>
        </row>
        <row r="11012">
          <cell r="A11012" t="str">
            <v>RR2401105150</v>
          </cell>
          <cell r="B11012" t="str">
            <v>VINOD KUMAR MISHRA</v>
          </cell>
          <cell r="C11012">
            <v>9044192592</v>
          </cell>
          <cell r="D11012" t="str">
            <v>, GHURA MAU BANGLA SITAPUR</v>
          </cell>
          <cell r="E11012">
            <v>27.561879999999999</v>
          </cell>
          <cell r="F11012">
            <v>80.680205000000001</v>
          </cell>
          <cell r="G11012">
            <v>17.7</v>
          </cell>
          <cell r="H11012">
            <v>2.1</v>
          </cell>
          <cell r="I11012">
            <v>19.8</v>
          </cell>
        </row>
        <row r="11013">
          <cell r="A11013" t="str">
            <v>RR2401105151</v>
          </cell>
          <cell r="B11013" t="str">
            <v>RAJ KUMARI</v>
          </cell>
          <cell r="C11013">
            <v>7267064849</v>
          </cell>
          <cell r="D11013" t="str">
            <v xml:space="preserve"> SADAR BAZAR SITAPUR</v>
          </cell>
          <cell r="E11013">
            <v>27.547132000000001</v>
          </cell>
          <cell r="F11013">
            <v>80.694584000000006</v>
          </cell>
          <cell r="G11013">
            <v>9.65</v>
          </cell>
          <cell r="H11013">
            <v>7.15</v>
          </cell>
          <cell r="I11013">
            <v>16.8</v>
          </cell>
        </row>
        <row r="11014">
          <cell r="A11014" t="str">
            <v>RR2401105152</v>
          </cell>
          <cell r="B11014" t="str">
            <v>SUNITA SHRIVASTAV</v>
          </cell>
          <cell r="C11014">
            <v>8318481136</v>
          </cell>
          <cell r="D11014" t="str">
            <v>AWASH VIKAS A BLOCK</v>
          </cell>
          <cell r="E11014">
            <v>27.555714999999999</v>
          </cell>
          <cell r="F11014">
            <v>80.696473999999995</v>
          </cell>
          <cell r="G11014">
            <v>4.03</v>
          </cell>
          <cell r="H11014">
            <v>3.13</v>
          </cell>
          <cell r="I11014">
            <v>7.16</v>
          </cell>
        </row>
        <row r="11015">
          <cell r="A11015" t="str">
            <v>RR2401105153</v>
          </cell>
          <cell r="B11015" t="str">
            <v>RAJESH PRAMOD SRIVASTAV</v>
          </cell>
          <cell r="C11015">
            <v>9415770425</v>
          </cell>
          <cell r="D11015" t="str">
            <v>AWAS VIKAS A BLOCK</v>
          </cell>
          <cell r="E11015">
            <v>27.555731999999999</v>
          </cell>
          <cell r="F11015">
            <v>80.696577000000005</v>
          </cell>
          <cell r="G11015">
            <v>7.21</v>
          </cell>
          <cell r="H11015">
            <v>4.8499999999999996</v>
          </cell>
          <cell r="I11015">
            <v>12.059999999999999</v>
          </cell>
        </row>
        <row r="11016">
          <cell r="A11016" t="str">
            <v>RR2401105154</v>
          </cell>
          <cell r="B11016" t="str">
            <v>SUNITA SHRIVASTAV</v>
          </cell>
          <cell r="C11016">
            <v>8318481136</v>
          </cell>
          <cell r="D11016" t="str">
            <v>AWASH VIKAS A BLOCK</v>
          </cell>
          <cell r="E11016">
            <v>27.555714999999999</v>
          </cell>
          <cell r="F11016">
            <v>80.696473999999995</v>
          </cell>
          <cell r="G11016">
            <v>8.5500000000000007</v>
          </cell>
          <cell r="H11016">
            <v>3.75</v>
          </cell>
          <cell r="I11016">
            <v>12.3</v>
          </cell>
        </row>
        <row r="11017">
          <cell r="A11017" t="str">
            <v>RR2401105155</v>
          </cell>
          <cell r="B11017" t="str">
            <v>RAJESH PRASAD SHRIVASTAV</v>
          </cell>
          <cell r="C11017">
            <v>9415770425</v>
          </cell>
          <cell r="D11017" t="str">
            <v>AWAS VIKAS A BLOCK</v>
          </cell>
          <cell r="E11017">
            <v>27.555689999999998</v>
          </cell>
          <cell r="F11017">
            <v>80.696663999999998</v>
          </cell>
          <cell r="G11017">
            <v>6.95</v>
          </cell>
          <cell r="H11017">
            <v>4.53</v>
          </cell>
          <cell r="I11017">
            <v>11.48</v>
          </cell>
        </row>
        <row r="11018">
          <cell r="A11018" t="str">
            <v>RR2401105156</v>
          </cell>
          <cell r="B11018" t="str">
            <v>OM PRAKASH</v>
          </cell>
          <cell r="C11018">
            <v>9335907384</v>
          </cell>
          <cell r="D11018" t="str">
            <v xml:space="preserve"> B -90 , AVAS VIKAS COLONY</v>
          </cell>
          <cell r="E11018">
            <v>27.554191100000001</v>
          </cell>
          <cell r="F11018">
            <v>80.694879</v>
          </cell>
          <cell r="G11018">
            <v>13.55</v>
          </cell>
          <cell r="H11018">
            <v>4.25</v>
          </cell>
          <cell r="I11018">
            <v>17.8</v>
          </cell>
        </row>
        <row r="11019">
          <cell r="A11019" t="str">
            <v>RR2401105157</v>
          </cell>
          <cell r="B11019" t="str">
            <v>RAJESH KUMAR YADAV</v>
          </cell>
          <cell r="C11019">
            <v>9140156813</v>
          </cell>
          <cell r="D11019" t="str">
            <v xml:space="preserve">PURANI BUILDING B BLOCK,  AVAS VIKAS COLONY </v>
          </cell>
          <cell r="E11019">
            <v>27.554236100000001</v>
          </cell>
          <cell r="F11019">
            <v>80.694976999999994</v>
          </cell>
          <cell r="G11019">
            <v>12.95</v>
          </cell>
          <cell r="H11019">
            <v>0.7</v>
          </cell>
          <cell r="I11019">
            <v>13.649999999999999</v>
          </cell>
        </row>
        <row r="11020">
          <cell r="A11020" t="str">
            <v>RR2401105158</v>
          </cell>
          <cell r="B11020" t="str">
            <v>RAJESH KUMAR</v>
          </cell>
          <cell r="C11020">
            <v>9450383687</v>
          </cell>
          <cell r="D11020" t="str">
            <v xml:space="preserve"> B -88, AVAS VIKAS COLONY</v>
          </cell>
          <cell r="E11020">
            <v>27.5548827</v>
          </cell>
          <cell r="F11020">
            <v>80.696317199999996</v>
          </cell>
          <cell r="G11020">
            <v>12.9</v>
          </cell>
          <cell r="H11020">
            <v>2.4</v>
          </cell>
          <cell r="I11020">
            <v>15.3</v>
          </cell>
        </row>
        <row r="11021">
          <cell r="A11021" t="str">
            <v>RR2401105159</v>
          </cell>
          <cell r="B11021" t="str">
            <v>MOHINI DHAWAN</v>
          </cell>
          <cell r="C11021">
            <v>8858542801</v>
          </cell>
          <cell r="D11021" t="str">
            <v xml:space="preserve"> B -89 , AVAS VIKAS COLONY</v>
          </cell>
          <cell r="E11021">
            <v>27.5548827</v>
          </cell>
          <cell r="F11021">
            <v>80.696317199999996</v>
          </cell>
          <cell r="G11021">
            <v>15.05</v>
          </cell>
          <cell r="H11021">
            <v>6.4</v>
          </cell>
          <cell r="I11021">
            <v>21.450000000000003</v>
          </cell>
        </row>
        <row r="11022">
          <cell r="A11022" t="str">
            <v>RR2401105160</v>
          </cell>
          <cell r="B11022" t="str">
            <v>NIRMAL SHINGH</v>
          </cell>
          <cell r="C11022">
            <v>7905742330</v>
          </cell>
          <cell r="D11022" t="str">
            <v>, GHURAMAU BANGLA SITAPUR</v>
          </cell>
          <cell r="E11022">
            <v>27.561585000000001</v>
          </cell>
          <cell r="F11022">
            <v>80.679208000000003</v>
          </cell>
          <cell r="G11022">
            <v>10.55</v>
          </cell>
          <cell r="H11022">
            <v>2.2000000000000002</v>
          </cell>
          <cell r="I11022">
            <v>12.75</v>
          </cell>
        </row>
        <row r="11023">
          <cell r="A11023" t="str">
            <v>RR2401105161</v>
          </cell>
          <cell r="B11023" t="str">
            <v>VIJAY SHARMA</v>
          </cell>
          <cell r="C11023">
            <v>8576952747</v>
          </cell>
          <cell r="D11023" t="str">
            <v>, GHURA MAU BANGLA SITAPUR</v>
          </cell>
          <cell r="E11023">
            <v>27.561277</v>
          </cell>
          <cell r="F11023">
            <v>80.67895</v>
          </cell>
          <cell r="G11023">
            <v>15.05</v>
          </cell>
          <cell r="H11023">
            <v>1</v>
          </cell>
          <cell r="I11023">
            <v>16.05</v>
          </cell>
        </row>
        <row r="11024">
          <cell r="A11024" t="str">
            <v>RR2401105162</v>
          </cell>
          <cell r="B11024" t="str">
            <v>GEETA DEVI</v>
          </cell>
          <cell r="C11024">
            <v>8887062391</v>
          </cell>
          <cell r="D11024" t="str">
            <v xml:space="preserve">406, GHURA MAU BANGLA SITAPUR </v>
          </cell>
          <cell r="E11024">
            <v>27.561641999999999</v>
          </cell>
          <cell r="F11024">
            <v>80.679086999999996</v>
          </cell>
          <cell r="G11024">
            <v>3.6</v>
          </cell>
          <cell r="H11024">
            <v>1.1000000000000001</v>
          </cell>
          <cell r="I11024">
            <v>4.7</v>
          </cell>
        </row>
        <row r="11025">
          <cell r="A11025" t="str">
            <v>RR2401105163</v>
          </cell>
          <cell r="B11025" t="str">
            <v>NEELAM JI</v>
          </cell>
          <cell r="C11025">
            <v>6307234731</v>
          </cell>
          <cell r="D11025" t="str">
            <v>, GHURA MAU BANGLA SITAPUR</v>
          </cell>
          <cell r="E11025">
            <v>27.561567</v>
          </cell>
          <cell r="F11025">
            <v>80.680135000000007</v>
          </cell>
          <cell r="G11025">
            <v>5.2</v>
          </cell>
          <cell r="H11025">
            <v>1.45</v>
          </cell>
          <cell r="I11025">
            <v>6.65</v>
          </cell>
        </row>
        <row r="11026">
          <cell r="A11026" t="str">
            <v>RR2401105164</v>
          </cell>
          <cell r="B11026" t="str">
            <v>DINESH KASYAP</v>
          </cell>
          <cell r="C11026">
            <v>9651369496</v>
          </cell>
          <cell r="D11026" t="str">
            <v>, GHURA MAU BANGLA SITAPUR</v>
          </cell>
          <cell r="E11026">
            <v>27.561558000000002</v>
          </cell>
          <cell r="F11026">
            <v>80.680037999999996</v>
          </cell>
          <cell r="G11026">
            <v>11.25</v>
          </cell>
          <cell r="H11026">
            <v>2.0499999999999998</v>
          </cell>
          <cell r="I11026">
            <v>13.3</v>
          </cell>
        </row>
        <row r="11027">
          <cell r="A11027" t="str">
            <v>RR2401105165</v>
          </cell>
          <cell r="B11027" t="str">
            <v>MURLI DHAR</v>
          </cell>
          <cell r="C11027">
            <v>9452115022</v>
          </cell>
          <cell r="D11027" t="str">
            <v>, AMBEDKAR NAGAR SITAPUR</v>
          </cell>
          <cell r="E11027">
            <v>27.561959999999999</v>
          </cell>
          <cell r="F11027">
            <v>80.679271</v>
          </cell>
          <cell r="G11027">
            <v>7.3</v>
          </cell>
          <cell r="H11027">
            <v>2.37</v>
          </cell>
          <cell r="I11027">
            <v>9.67</v>
          </cell>
        </row>
        <row r="11028">
          <cell r="A11028" t="str">
            <v>RR2401105166</v>
          </cell>
          <cell r="B11028" t="str">
            <v>RAMESH CHANDRA SHARMA</v>
          </cell>
          <cell r="C11028">
            <v>6387638445</v>
          </cell>
          <cell r="D11028" t="str">
            <v>, GHURAMAU BANGLA SITAPUR</v>
          </cell>
          <cell r="E11028">
            <v>27.561959000000002</v>
          </cell>
          <cell r="F11028">
            <v>80.679972000000006</v>
          </cell>
          <cell r="G11028">
            <v>8.9499999999999993</v>
          </cell>
          <cell r="H11028">
            <v>1.2</v>
          </cell>
          <cell r="I11028">
            <v>10.149999999999999</v>
          </cell>
        </row>
        <row r="11029">
          <cell r="A11029" t="str">
            <v>RR2401105167</v>
          </cell>
          <cell r="B11029" t="str">
            <v xml:space="preserve">KIRAN SHUKLA </v>
          </cell>
          <cell r="C11029">
            <v>7985301996</v>
          </cell>
          <cell r="D11029" t="str">
            <v>72, GHURA MAU BANGLA SITAPUR</v>
          </cell>
          <cell r="E11029">
            <v>27.561558000000002</v>
          </cell>
          <cell r="F11029">
            <v>80.678832999999997</v>
          </cell>
          <cell r="G11029">
            <v>5.35</v>
          </cell>
          <cell r="H11029">
            <v>1.1499999999999999</v>
          </cell>
          <cell r="I11029">
            <v>6.5</v>
          </cell>
        </row>
        <row r="11030">
          <cell r="A11030" t="str">
            <v>RR2401105168</v>
          </cell>
          <cell r="B11030" t="str">
            <v>VIJAY SINGH</v>
          </cell>
          <cell r="C11030">
            <v>9415047449</v>
          </cell>
          <cell r="D11030" t="str">
            <v>, SHIV PURI MAAL ROED</v>
          </cell>
          <cell r="E11030">
            <v>27.551199</v>
          </cell>
          <cell r="F11030">
            <v>80.692381999999995</v>
          </cell>
          <cell r="G11030">
            <v>28.75</v>
          </cell>
          <cell r="H11030">
            <v>1.3</v>
          </cell>
          <cell r="I11030">
            <v>30.05</v>
          </cell>
        </row>
        <row r="11031">
          <cell r="A11031" t="str">
            <v>RR2401105169</v>
          </cell>
          <cell r="B11031" t="str">
            <v>REKHA SINGH</v>
          </cell>
          <cell r="C11031">
            <v>9956585339</v>
          </cell>
          <cell r="D11031" t="str">
            <v>, AMBEDKAR NAGAR</v>
          </cell>
          <cell r="E11031">
            <v>27.562287999999999</v>
          </cell>
          <cell r="F11031">
            <v>80.678925000000007</v>
          </cell>
          <cell r="G11031">
            <v>4.3</v>
          </cell>
          <cell r="H11031">
            <v>1.7</v>
          </cell>
          <cell r="I11031">
            <v>6</v>
          </cell>
        </row>
        <row r="11032">
          <cell r="A11032" t="str">
            <v>RR2401105170</v>
          </cell>
          <cell r="B11032" t="str">
            <v>SANTOSH SHUKLA</v>
          </cell>
          <cell r="C11032">
            <v>7905396738</v>
          </cell>
          <cell r="D11032" t="str">
            <v>, GHURA MAU BANGLA SITAPUR</v>
          </cell>
          <cell r="E11032">
            <v>27.561274000000001</v>
          </cell>
          <cell r="F11032">
            <v>80.679181999999997</v>
          </cell>
          <cell r="G11032">
            <v>6.95</v>
          </cell>
          <cell r="H11032">
            <v>3.05</v>
          </cell>
          <cell r="I11032">
            <v>10</v>
          </cell>
        </row>
        <row r="11033">
          <cell r="A11033" t="str">
            <v>RR2401105171</v>
          </cell>
          <cell r="B11033" t="str">
            <v xml:space="preserve">SHAKTI TANDON </v>
          </cell>
          <cell r="C11033">
            <v>9956717272</v>
          </cell>
          <cell r="D11033" t="str">
            <v>, SANJAY NAGAR SITAPUR</v>
          </cell>
          <cell r="E11033">
            <v>27.562548</v>
          </cell>
          <cell r="F11033">
            <v>80.679012999999998</v>
          </cell>
          <cell r="G11033">
            <v>17.25</v>
          </cell>
          <cell r="H11033">
            <v>0.7</v>
          </cell>
          <cell r="I11033">
            <v>17.95</v>
          </cell>
        </row>
        <row r="11034">
          <cell r="A11034" t="str">
            <v>RR2401105172</v>
          </cell>
          <cell r="B11034" t="str">
            <v>HARSH VARDHAN</v>
          </cell>
          <cell r="C11034">
            <v>8090786186</v>
          </cell>
          <cell r="D11034" t="str">
            <v>, SHIV PURI MAAL ROED</v>
          </cell>
          <cell r="E11034">
            <v>27.551326</v>
          </cell>
          <cell r="F11034">
            <v>80.692138</v>
          </cell>
          <cell r="G11034">
            <v>24.05</v>
          </cell>
          <cell r="H11034">
            <v>0.35</v>
          </cell>
          <cell r="I11034">
            <v>24.400000000000002</v>
          </cell>
        </row>
        <row r="11035">
          <cell r="A11035" t="str">
            <v>RR2401105173</v>
          </cell>
          <cell r="B11035" t="str">
            <v>RAM KUMAR SRIVASTAV</v>
          </cell>
          <cell r="C11035">
            <v>9452113882</v>
          </cell>
          <cell r="D11035" t="str">
            <v>, SHIV PURI MAAL ROED</v>
          </cell>
          <cell r="E11035">
            <v>27.551162999999999</v>
          </cell>
          <cell r="F11035">
            <v>80.692561999999995</v>
          </cell>
          <cell r="G11035">
            <v>2.5499999999999998</v>
          </cell>
          <cell r="H11035">
            <v>1</v>
          </cell>
          <cell r="I11035">
            <v>3.55</v>
          </cell>
        </row>
        <row r="11036">
          <cell r="A11036" t="str">
            <v>RR2401105174</v>
          </cell>
          <cell r="B11036" t="str">
            <v>VIKRAM SINGH</v>
          </cell>
          <cell r="C11036">
            <v>8299488585</v>
          </cell>
          <cell r="D11036" t="str">
            <v>, SHIV PURI MAAL ROED</v>
          </cell>
          <cell r="E11036">
            <v>27.551926000000002</v>
          </cell>
          <cell r="F11036">
            <v>80.692453</v>
          </cell>
          <cell r="G11036">
            <v>4.25</v>
          </cell>
          <cell r="H11036">
            <v>1.75</v>
          </cell>
          <cell r="I11036">
            <v>6</v>
          </cell>
        </row>
        <row r="11037">
          <cell r="A11037" t="str">
            <v>RR2401105175</v>
          </cell>
          <cell r="B11037" t="str">
            <v>RAM KUMAR SRIVASTAV</v>
          </cell>
          <cell r="C11037">
            <v>9452113882</v>
          </cell>
          <cell r="D11037" t="str">
            <v>, SHIV PURI MAAL ROED</v>
          </cell>
          <cell r="E11037">
            <v>27.551718000000001</v>
          </cell>
          <cell r="F11037">
            <v>80.692305000000005</v>
          </cell>
          <cell r="G11037">
            <v>17.3</v>
          </cell>
          <cell r="H11037">
            <v>5.0999999999999996</v>
          </cell>
          <cell r="I11037">
            <v>22.4</v>
          </cell>
        </row>
        <row r="11038">
          <cell r="A11038" t="str">
            <v>RR2401105176</v>
          </cell>
          <cell r="B11038" t="str">
            <v>DEEPAK KUMAR</v>
          </cell>
          <cell r="C11038">
            <v>9616277658</v>
          </cell>
          <cell r="D11038" t="str">
            <v>ARYA NAGAR SITAPUR</v>
          </cell>
          <cell r="E11038">
            <v>27.551718000000001</v>
          </cell>
          <cell r="F11038">
            <v>80.692306000000002</v>
          </cell>
          <cell r="G11038">
            <v>6.5</v>
          </cell>
          <cell r="H11038">
            <v>1.84</v>
          </cell>
          <cell r="I11038">
            <v>8.34</v>
          </cell>
        </row>
        <row r="11039">
          <cell r="A11039" t="str">
            <v>RR2401105177</v>
          </cell>
          <cell r="B11039" t="str">
            <v>BASANTI</v>
          </cell>
          <cell r="C11039">
            <v>9118262049</v>
          </cell>
          <cell r="D11039" t="str">
            <v>ARYA NAGAR SITAPUR</v>
          </cell>
          <cell r="E11039">
            <v>27.551718000000001</v>
          </cell>
          <cell r="F11039">
            <v>80.692307</v>
          </cell>
          <cell r="G11039">
            <v>12.35</v>
          </cell>
          <cell r="H11039">
            <v>1.55</v>
          </cell>
          <cell r="I11039">
            <v>13.9</v>
          </cell>
        </row>
        <row r="11040">
          <cell r="A11040" t="str">
            <v>RR2401105178</v>
          </cell>
          <cell r="B11040" t="str">
            <v>SURAJ SHRIVASTAV</v>
          </cell>
          <cell r="C11040">
            <v>7905967711</v>
          </cell>
          <cell r="D11040" t="str">
            <v>ARYA NAGAR SITAPUR</v>
          </cell>
          <cell r="E11040">
            <v>27.551718000000001</v>
          </cell>
          <cell r="F11040">
            <v>80.692307999999997</v>
          </cell>
          <cell r="G11040">
            <v>8.86</v>
          </cell>
          <cell r="H11040">
            <v>0.93</v>
          </cell>
          <cell r="I11040">
            <v>9.7899999999999991</v>
          </cell>
        </row>
        <row r="11041">
          <cell r="A11041" t="str">
            <v>RR2401105179</v>
          </cell>
          <cell r="B11041" t="str">
            <v>MUNENDRA GUPTA</v>
          </cell>
          <cell r="C11041">
            <v>7068627744</v>
          </cell>
          <cell r="D11041" t="str">
            <v>VIJAY LAXMI NAGAR</v>
          </cell>
          <cell r="E11041">
            <v>27.560196000000001</v>
          </cell>
          <cell r="F11041">
            <v>80.683053000000001</v>
          </cell>
          <cell r="G11041">
            <v>14.36</v>
          </cell>
          <cell r="H11041">
            <v>1.19</v>
          </cell>
          <cell r="I11041">
            <v>15.549999999999999</v>
          </cell>
        </row>
        <row r="11042">
          <cell r="A11042" t="str">
            <v>RR2401105180</v>
          </cell>
          <cell r="B11042" t="str">
            <v xml:space="preserve">PRADEEP SAXENA </v>
          </cell>
          <cell r="C11042">
            <v>7390863371</v>
          </cell>
          <cell r="D11042" t="str">
            <v>H-103 , GHURA MAU BANGLA, EYE HOSPITAL ROAD SITAPUR</v>
          </cell>
          <cell r="E11042">
            <v>27.562563000000001</v>
          </cell>
          <cell r="F11042">
            <v>80.679288999999997</v>
          </cell>
          <cell r="G11042">
            <v>9.5</v>
          </cell>
          <cell r="H11042">
            <v>3.6</v>
          </cell>
          <cell r="I11042">
            <v>13.1</v>
          </cell>
        </row>
        <row r="11043">
          <cell r="A11043" t="str">
            <v>RR2401105181</v>
          </cell>
          <cell r="B11043" t="str">
            <v>RANI SHUKLA</v>
          </cell>
          <cell r="C11043" t="str">
            <v>9621481281/9044142491</v>
          </cell>
          <cell r="D11043" t="str">
            <v>H- 133 , GHURA MAU BANGLA SITAPUR</v>
          </cell>
          <cell r="E11043">
            <v>27.560969</v>
          </cell>
          <cell r="F11043">
            <v>80.678994000000003</v>
          </cell>
          <cell r="G11043">
            <v>9.4</v>
          </cell>
          <cell r="H11043">
            <v>0.85</v>
          </cell>
          <cell r="I11043">
            <v>10.25</v>
          </cell>
        </row>
        <row r="11044">
          <cell r="A11044" t="str">
            <v>RR2401105182</v>
          </cell>
          <cell r="B11044" t="str">
            <v>RAM KASHYAP</v>
          </cell>
          <cell r="C11044">
            <v>9260938376</v>
          </cell>
          <cell r="D11044" t="str">
            <v>,  GHUURA MAU BANGALA, SITAPUR</v>
          </cell>
          <cell r="E11044">
            <v>27.561813999999998</v>
          </cell>
          <cell r="F11044">
            <v>80.679128000000006</v>
          </cell>
          <cell r="G11044">
            <v>5.75</v>
          </cell>
          <cell r="H11044">
            <v>1.75</v>
          </cell>
          <cell r="I11044">
            <v>7.5</v>
          </cell>
        </row>
        <row r="11045">
          <cell r="A11045" t="str">
            <v>RR2401105183</v>
          </cell>
          <cell r="B11045" t="str">
            <v xml:space="preserve">RAKESH KUMAR SAXENA </v>
          </cell>
          <cell r="C11045">
            <v>9236126344</v>
          </cell>
          <cell r="D11045" t="str">
            <v>H-103 , GHURA MAU BANGLA, EYE HOSPITAL ROAD SITAPUR</v>
          </cell>
          <cell r="E11045">
            <v>27.561129000000001</v>
          </cell>
          <cell r="F11045">
            <v>80.678901999999994</v>
          </cell>
          <cell r="G11045">
            <v>9.85</v>
          </cell>
          <cell r="H11045">
            <v>1.55</v>
          </cell>
          <cell r="I11045">
            <v>11.4</v>
          </cell>
        </row>
        <row r="11046">
          <cell r="A11046" t="str">
            <v>RR2401105184</v>
          </cell>
          <cell r="B11046" t="str">
            <v>ANIL KUMAR</v>
          </cell>
          <cell r="C11046">
            <v>7065528962</v>
          </cell>
          <cell r="D11046" t="str">
            <v>, CRICKET TALAB LOHAR BAGH SITAPUR</v>
          </cell>
          <cell r="E11046">
            <v>27.56213</v>
          </cell>
          <cell r="F11046">
            <v>80.679507999999998</v>
          </cell>
          <cell r="G11046">
            <v>2.85</v>
          </cell>
          <cell r="H11046">
            <v>0.9</v>
          </cell>
          <cell r="I11046">
            <v>3.75</v>
          </cell>
        </row>
        <row r="11047">
          <cell r="A11047" t="str">
            <v>RR2401105185</v>
          </cell>
          <cell r="B11047" t="str">
            <v>MITHILESH MISHRA</v>
          </cell>
          <cell r="C11047">
            <v>9044589697</v>
          </cell>
          <cell r="D11047" t="str">
            <v>, CRICKET TALAB LOHAR BAGH SITAPUT</v>
          </cell>
          <cell r="E11047">
            <v>27.562563000000001</v>
          </cell>
          <cell r="F11047">
            <v>80.679339999999996</v>
          </cell>
          <cell r="G11047">
            <v>3.1</v>
          </cell>
          <cell r="H11047">
            <v>1.6</v>
          </cell>
          <cell r="I11047">
            <v>4.7</v>
          </cell>
        </row>
        <row r="11048">
          <cell r="A11048" t="str">
            <v>RR2401105186</v>
          </cell>
          <cell r="B11048" t="str">
            <v>SUNEETA KASHYAP</v>
          </cell>
          <cell r="C11048">
            <v>6309359299</v>
          </cell>
          <cell r="D11048" t="str">
            <v>, LOHAR BAGH SITAPUR</v>
          </cell>
          <cell r="E11048">
            <v>27.562099</v>
          </cell>
          <cell r="F11048">
            <v>80.679366000000002</v>
          </cell>
          <cell r="G11048">
            <v>12.75</v>
          </cell>
          <cell r="H11048">
            <v>4.2</v>
          </cell>
          <cell r="I11048">
            <v>16.95</v>
          </cell>
        </row>
        <row r="11049">
          <cell r="A11049" t="str">
            <v>RR2401105187</v>
          </cell>
          <cell r="B11049" t="str">
            <v xml:space="preserve">SHASHANK MISHRA </v>
          </cell>
          <cell r="C11049">
            <v>7355008264</v>
          </cell>
          <cell r="D11049" t="str">
            <v>, LOHAR BAAG SITAPUR</v>
          </cell>
          <cell r="E11049">
            <v>27.562512999999999</v>
          </cell>
          <cell r="F11049">
            <v>80.679698999999999</v>
          </cell>
          <cell r="G11049">
            <v>38.25</v>
          </cell>
          <cell r="H11049">
            <v>1.45</v>
          </cell>
          <cell r="I11049">
            <v>39.700000000000003</v>
          </cell>
        </row>
        <row r="11050">
          <cell r="A11050" t="str">
            <v>RR2401105188</v>
          </cell>
          <cell r="B11050" t="str">
            <v>SURENDRA KUMAR MISHRA</v>
          </cell>
          <cell r="C11050">
            <v>6318686463</v>
          </cell>
          <cell r="D11050" t="str">
            <v>, SHIV PURI MAAL ROED</v>
          </cell>
          <cell r="E11050">
            <v>27.551829999999999</v>
          </cell>
          <cell r="F11050">
            <v>80.692915999999997</v>
          </cell>
          <cell r="G11050">
            <v>18.149999999999999</v>
          </cell>
          <cell r="H11050">
            <v>8.0500000000000007</v>
          </cell>
          <cell r="I11050">
            <v>26.2</v>
          </cell>
        </row>
        <row r="11051">
          <cell r="A11051" t="str">
            <v>RR2401105189</v>
          </cell>
          <cell r="B11051" t="str">
            <v>ASHISH VANSAL</v>
          </cell>
          <cell r="C11051">
            <v>91250024123</v>
          </cell>
          <cell r="D11051" t="str">
            <v>, SHIV PURI MAAL ROED</v>
          </cell>
          <cell r="E11051">
            <v>27.551835000000001</v>
          </cell>
          <cell r="F11051">
            <v>80.692922999999993</v>
          </cell>
          <cell r="G11051">
            <v>16.55</v>
          </cell>
          <cell r="H11051">
            <v>1.65</v>
          </cell>
          <cell r="I11051">
            <v>18.2</v>
          </cell>
        </row>
        <row r="11052">
          <cell r="A11052" t="str">
            <v>RR2401105190</v>
          </cell>
          <cell r="B11052" t="str">
            <v>KRISHN KANT</v>
          </cell>
          <cell r="C11052">
            <v>9936097234</v>
          </cell>
          <cell r="D11052" t="str">
            <v>, AMBEDKAR NAGAR</v>
          </cell>
          <cell r="E11052">
            <v>27.562913999999999</v>
          </cell>
          <cell r="F11052">
            <v>80.679299999999998</v>
          </cell>
          <cell r="G11052">
            <v>23.75</v>
          </cell>
          <cell r="H11052">
            <v>2.9</v>
          </cell>
          <cell r="I11052">
            <v>26.65</v>
          </cell>
        </row>
        <row r="11053">
          <cell r="A11053" t="str">
            <v>RR2401105191</v>
          </cell>
          <cell r="B11053" t="str">
            <v>SANJAY PRAATAP SINGH</v>
          </cell>
          <cell r="C11053">
            <v>7651953818</v>
          </cell>
          <cell r="D11053" t="str">
            <v>, SHIV PURI MAAL ROED</v>
          </cell>
          <cell r="E11053">
            <v>27.551611999999999</v>
          </cell>
          <cell r="F11053">
            <v>80.692436000000001</v>
          </cell>
          <cell r="G11053">
            <v>13.8</v>
          </cell>
          <cell r="H11053">
            <v>2</v>
          </cell>
          <cell r="I11053">
            <v>15.8</v>
          </cell>
        </row>
        <row r="11054">
          <cell r="A11054" t="str">
            <v>RR2401105192</v>
          </cell>
          <cell r="B11054" t="str">
            <v>MANJU MISHRA</v>
          </cell>
          <cell r="C11054" t="str">
            <v>8400138491/9794910939</v>
          </cell>
          <cell r="D11054" t="str">
            <v xml:space="preserve"> B -86, AVAS VIKAS COLONY</v>
          </cell>
          <cell r="E11054">
            <v>27.5548827</v>
          </cell>
          <cell r="F11054">
            <v>80.696317199999996</v>
          </cell>
          <cell r="G11054">
            <v>9.9499999999999993</v>
          </cell>
          <cell r="H11054">
            <v>3.6</v>
          </cell>
          <cell r="I11054">
            <v>13.549999999999999</v>
          </cell>
        </row>
        <row r="11055">
          <cell r="A11055" t="str">
            <v>RR2401105193</v>
          </cell>
          <cell r="B11055" t="str">
            <v>RUPA MISHRA</v>
          </cell>
          <cell r="C11055">
            <v>8127543840</v>
          </cell>
          <cell r="D11055" t="str">
            <v>AWAS VIKASH</v>
          </cell>
          <cell r="E11055">
            <v>27.554051999999999</v>
          </cell>
          <cell r="F11055">
            <v>80.694963999999999</v>
          </cell>
          <cell r="G11055">
            <v>3.15</v>
          </cell>
          <cell r="H11055">
            <v>2.85</v>
          </cell>
          <cell r="I11055">
            <v>6</v>
          </cell>
        </row>
        <row r="11056">
          <cell r="A11056" t="str">
            <v>RR2401105194</v>
          </cell>
          <cell r="B11056" t="str">
            <v>RANJANA DEVI</v>
          </cell>
          <cell r="C11056">
            <v>9794929129</v>
          </cell>
          <cell r="D11056" t="str">
            <v xml:space="preserve"> B -147, AVAS VIKAS COLONY</v>
          </cell>
          <cell r="E11056">
            <v>27.55448827</v>
          </cell>
          <cell r="F11056">
            <v>80.696317199999996</v>
          </cell>
          <cell r="G11056">
            <v>4.5999999999999996</v>
          </cell>
          <cell r="H11056">
            <v>1.2</v>
          </cell>
          <cell r="I11056">
            <v>5.8</v>
          </cell>
        </row>
        <row r="11057">
          <cell r="A11057" t="str">
            <v>RR2401105195</v>
          </cell>
          <cell r="B11057" t="str">
            <v>NIDHI</v>
          </cell>
          <cell r="C11057">
            <v>6394987928</v>
          </cell>
          <cell r="D11057" t="str">
            <v xml:space="preserve"> B -142 , AVAS VIKAS COLONY</v>
          </cell>
          <cell r="E11057">
            <v>27.554184800000002</v>
          </cell>
          <cell r="F11057">
            <v>80.694875600000003</v>
          </cell>
          <cell r="G11057">
            <v>3.65</v>
          </cell>
          <cell r="H11057">
            <v>0.8</v>
          </cell>
          <cell r="I11057">
            <v>4.45</v>
          </cell>
        </row>
        <row r="11058">
          <cell r="A11058" t="str">
            <v>RR2401105196</v>
          </cell>
          <cell r="B11058" t="str">
            <v>ADHISH KUMAR SAXENA</v>
          </cell>
          <cell r="C11058">
            <v>7827476824</v>
          </cell>
          <cell r="D11058" t="str">
            <v xml:space="preserve"> VIJAY LAXMI NAGAR </v>
          </cell>
          <cell r="E11058">
            <v>27.562017999999998</v>
          </cell>
          <cell r="F11058">
            <v>80.681657000000001</v>
          </cell>
          <cell r="G11058">
            <v>9.65</v>
          </cell>
          <cell r="H11058">
            <v>1.0900000000000001</v>
          </cell>
          <cell r="I11058">
            <v>10.74</v>
          </cell>
        </row>
        <row r="11059">
          <cell r="A11059" t="str">
            <v>RR2401105197</v>
          </cell>
          <cell r="B11059" t="str">
            <v>SACHIN MISHRA</v>
          </cell>
          <cell r="C11059">
            <v>9415084622</v>
          </cell>
          <cell r="D11059" t="str">
            <v xml:space="preserve"> VIJAY LAXMI NAGAR </v>
          </cell>
          <cell r="E11059">
            <v>27.562515000000001</v>
          </cell>
          <cell r="F11059">
            <v>80.681349999999995</v>
          </cell>
          <cell r="G11059">
            <v>17.84</v>
          </cell>
          <cell r="H11059">
            <v>1.49</v>
          </cell>
          <cell r="I11059">
            <v>19.329999999999998</v>
          </cell>
        </row>
        <row r="11060">
          <cell r="A11060" t="str">
            <v>RR2401105198</v>
          </cell>
          <cell r="B11060" t="str">
            <v>PANKAJ SINGH</v>
          </cell>
          <cell r="C11060">
            <v>9452151194</v>
          </cell>
          <cell r="D11060" t="str">
            <v>GANGA DHAR MISHR NAGAR</v>
          </cell>
          <cell r="E11060">
            <v>27.554195</v>
          </cell>
          <cell r="F11060">
            <v>80.672934999999995</v>
          </cell>
          <cell r="G11060">
            <v>17.920000000000002</v>
          </cell>
          <cell r="H11060">
            <v>1.07</v>
          </cell>
          <cell r="I11060">
            <v>18.990000000000002</v>
          </cell>
        </row>
        <row r="11061">
          <cell r="A11061" t="str">
            <v>RR2401105199</v>
          </cell>
          <cell r="B11061" t="str">
            <v>ADHISH KUMAR SAXENA</v>
          </cell>
          <cell r="C11061">
            <v>7827476824</v>
          </cell>
          <cell r="D11061" t="str">
            <v xml:space="preserve"> VIJAY LAXMI NAGAR </v>
          </cell>
          <cell r="E11061">
            <v>27.561430000000001</v>
          </cell>
          <cell r="F11061">
            <v>80.681995000000001</v>
          </cell>
          <cell r="G11061">
            <v>3.75</v>
          </cell>
          <cell r="H11061">
            <v>6.79</v>
          </cell>
          <cell r="I11061">
            <v>10.54</v>
          </cell>
        </row>
        <row r="11062">
          <cell r="A11062" t="str">
            <v>RR2401105200</v>
          </cell>
          <cell r="B11062" t="str">
            <v>HARI KISHOR SHUKLA</v>
          </cell>
          <cell r="C11062">
            <v>9936360682</v>
          </cell>
          <cell r="D11062" t="str">
            <v>, LOHAR BAGH  CRICKET TALAB SITAPUR</v>
          </cell>
          <cell r="E11062">
            <v>27.561664</v>
          </cell>
          <cell r="F11062">
            <v>80.692387999999994</v>
          </cell>
          <cell r="G11062">
            <v>7.2</v>
          </cell>
          <cell r="H11062">
            <v>6.95</v>
          </cell>
          <cell r="I11062">
            <v>14.15</v>
          </cell>
        </row>
        <row r="11063">
          <cell r="A11063" t="str">
            <v>RR2401105201</v>
          </cell>
          <cell r="B11063" t="str">
            <v xml:space="preserve">SUDHA </v>
          </cell>
          <cell r="C11063">
            <v>9305547684</v>
          </cell>
          <cell r="D11063" t="str">
            <v>, LOHAR BAGH SITAPUR</v>
          </cell>
          <cell r="E11063">
            <v>27.551651</v>
          </cell>
          <cell r="F11063">
            <v>80.692648000000005</v>
          </cell>
          <cell r="G11063">
            <v>15</v>
          </cell>
          <cell r="H11063">
            <v>1</v>
          </cell>
          <cell r="I11063">
            <v>16</v>
          </cell>
        </row>
        <row r="11064">
          <cell r="A11064" t="str">
            <v>RR2401105202</v>
          </cell>
          <cell r="B11064" t="str">
            <v>AKASH KASHYAP</v>
          </cell>
          <cell r="C11064">
            <v>8400737430</v>
          </cell>
          <cell r="D11064" t="str">
            <v>, CRICKET TALAB   LOHAR BAGH SITAPUR</v>
          </cell>
          <cell r="E11064">
            <v>27.551701999999999</v>
          </cell>
          <cell r="F11064">
            <v>80.692640999999995</v>
          </cell>
          <cell r="G11064">
            <v>6.7</v>
          </cell>
          <cell r="H11064">
            <v>2.2999999999999998</v>
          </cell>
          <cell r="I11064">
            <v>9</v>
          </cell>
        </row>
        <row r="11065">
          <cell r="A11065" t="str">
            <v>RR2401105203</v>
          </cell>
          <cell r="B11065" t="str">
            <v xml:space="preserve">RADHE SHYAM </v>
          </cell>
          <cell r="C11065">
            <v>9984938083</v>
          </cell>
          <cell r="D11065" t="str">
            <v>, LOHAR BAGH CRICKET TALAB SITAPUR</v>
          </cell>
          <cell r="E11065">
            <v>27.562080999999999</v>
          </cell>
          <cell r="F11065">
            <v>80.679079999999999</v>
          </cell>
          <cell r="G11065">
            <v>7.75</v>
          </cell>
          <cell r="H11065">
            <v>2.6</v>
          </cell>
          <cell r="I11065">
            <v>10.35</v>
          </cell>
        </row>
        <row r="11066">
          <cell r="A11066" t="str">
            <v>RR2401105204</v>
          </cell>
          <cell r="B11066" t="str">
            <v>RAM KUMAR BHAVEL</v>
          </cell>
          <cell r="C11066">
            <v>8249388268</v>
          </cell>
          <cell r="D11066" t="str">
            <v>, GHURA MAU BANGLA SITAPUR</v>
          </cell>
          <cell r="E11066">
            <v>27.561623999999998</v>
          </cell>
          <cell r="F11066">
            <v>80.680036000000001</v>
          </cell>
          <cell r="G11066">
            <v>9.1999999999999993</v>
          </cell>
          <cell r="H11066">
            <v>3.25</v>
          </cell>
          <cell r="I11066">
            <v>12.45</v>
          </cell>
        </row>
        <row r="11067">
          <cell r="A11067" t="str">
            <v>RR2401105205</v>
          </cell>
          <cell r="B11067" t="str">
            <v xml:space="preserve">REETA JI </v>
          </cell>
          <cell r="C11067">
            <v>9415437437</v>
          </cell>
          <cell r="D11067" t="str">
            <v>, SHIV PURI MAAL ROED</v>
          </cell>
          <cell r="E11067">
            <v>27.551428999999999</v>
          </cell>
          <cell r="F11067">
            <v>80.692429000000004</v>
          </cell>
          <cell r="G11067">
            <v>20.45</v>
          </cell>
          <cell r="H11067">
            <v>1.6</v>
          </cell>
          <cell r="I11067">
            <v>22.05</v>
          </cell>
        </row>
        <row r="11068">
          <cell r="A11068" t="str">
            <v>RR2401105206</v>
          </cell>
          <cell r="B11068" t="str">
            <v>RAM LALI SHARMA</v>
          </cell>
          <cell r="C11068">
            <v>6393141022</v>
          </cell>
          <cell r="D11068" t="str">
            <v>126,  GHURA MAU BANGLA SITAPUR</v>
          </cell>
          <cell r="E11068">
            <v>27.560828000000001</v>
          </cell>
          <cell r="F11068">
            <v>80.67877</v>
          </cell>
          <cell r="G11068">
            <v>5.95</v>
          </cell>
          <cell r="H11068">
            <v>2.0499999999999998</v>
          </cell>
          <cell r="I11068">
            <v>8</v>
          </cell>
        </row>
        <row r="11069">
          <cell r="A11069" t="str">
            <v>RR2401105207</v>
          </cell>
          <cell r="B11069" t="str">
            <v>MUNNA LAL KAMAL</v>
          </cell>
          <cell r="C11069">
            <v>9795710801</v>
          </cell>
          <cell r="D11069" t="str">
            <v>, AMBED KAR NAGAR</v>
          </cell>
          <cell r="E11069">
            <v>27.562933000000001</v>
          </cell>
          <cell r="F11069">
            <v>80.679025999999993</v>
          </cell>
          <cell r="G11069">
            <v>12</v>
          </cell>
          <cell r="H11069">
            <v>0.8</v>
          </cell>
          <cell r="I11069">
            <v>12.8</v>
          </cell>
        </row>
        <row r="11070">
          <cell r="A11070" t="str">
            <v>RR2401105208</v>
          </cell>
          <cell r="B11070" t="str">
            <v>SARITA KASYAP</v>
          </cell>
          <cell r="C11070">
            <v>8419865328</v>
          </cell>
          <cell r="D11070" t="str">
            <v>, GHURA MAU BANGLA SITAPUR</v>
          </cell>
          <cell r="E11070">
            <v>27.561033999999999</v>
          </cell>
          <cell r="F11070">
            <v>80.679678999999993</v>
          </cell>
          <cell r="G11070">
            <v>13.95</v>
          </cell>
          <cell r="H11070">
            <v>1.05</v>
          </cell>
          <cell r="I11070">
            <v>15</v>
          </cell>
        </row>
        <row r="11071">
          <cell r="A11071" t="str">
            <v>RR2401105209</v>
          </cell>
          <cell r="B11071" t="str">
            <v>SHEELU CHURASHIYA</v>
          </cell>
          <cell r="C11071">
            <v>9696382726</v>
          </cell>
          <cell r="D11071" t="str">
            <v>, GHURAMAU BANGLA SITAPUR</v>
          </cell>
          <cell r="E11071">
            <v>27.561211</v>
          </cell>
          <cell r="F11071">
            <v>80.678728000000007</v>
          </cell>
          <cell r="G11071">
            <v>4.9000000000000004</v>
          </cell>
          <cell r="H11071">
            <v>0.75</v>
          </cell>
          <cell r="I11071">
            <v>5.65</v>
          </cell>
        </row>
        <row r="11072">
          <cell r="A11072" t="str">
            <v>RR2401105210</v>
          </cell>
          <cell r="B11072" t="str">
            <v>RAMLAL JI</v>
          </cell>
          <cell r="C11072">
            <v>9695015715</v>
          </cell>
          <cell r="D11072" t="str">
            <v>, MUDI KHERA SITAPUR</v>
          </cell>
          <cell r="E11072">
            <v>27.562097000000001</v>
          </cell>
          <cell r="F11072">
            <v>80.678608999999994</v>
          </cell>
          <cell r="G11072">
            <v>7.8</v>
          </cell>
          <cell r="H11072">
            <v>1.6</v>
          </cell>
          <cell r="I11072">
            <v>9.4</v>
          </cell>
        </row>
        <row r="11073">
          <cell r="A11073" t="str">
            <v>RR2401105211</v>
          </cell>
          <cell r="B11073" t="str">
            <v>DHEERENDRA KUMAR</v>
          </cell>
          <cell r="C11073">
            <v>8299730055</v>
          </cell>
          <cell r="D11073" t="str">
            <v>, AMBEDKAR NAGAR SITAPUR</v>
          </cell>
          <cell r="E11073">
            <v>27.561993999999999</v>
          </cell>
          <cell r="F11073">
            <v>80.678579999999997</v>
          </cell>
          <cell r="G11073">
            <v>10.95</v>
          </cell>
          <cell r="H11073">
            <v>0.9</v>
          </cell>
          <cell r="I11073">
            <v>11.85</v>
          </cell>
        </row>
        <row r="11074">
          <cell r="A11074" t="str">
            <v>RR2401105212</v>
          </cell>
          <cell r="B11074" t="str">
            <v>BABLU SINGH</v>
          </cell>
          <cell r="C11074">
            <v>9918137584</v>
          </cell>
          <cell r="D11074" t="str">
            <v>, SANJAY NAGAR SITAPUR</v>
          </cell>
          <cell r="E11074">
            <v>27.554236100000001</v>
          </cell>
          <cell r="F11074">
            <v>80.694976999999994</v>
          </cell>
          <cell r="G11074">
            <v>2.2000000000000002</v>
          </cell>
          <cell r="H11074">
            <v>1.9</v>
          </cell>
          <cell r="I11074">
            <v>4.0999999999999996</v>
          </cell>
        </row>
        <row r="11075">
          <cell r="A11075" t="str">
            <v>RR2401105213</v>
          </cell>
          <cell r="B11075" t="str">
            <v>DHANANJAY SHUKLA</v>
          </cell>
          <cell r="C11075">
            <v>6394329598</v>
          </cell>
          <cell r="D11075" t="str">
            <v>, SANJAY NAGAR SITAPUR</v>
          </cell>
          <cell r="E11075">
            <v>27.561875000000001</v>
          </cell>
          <cell r="F11075">
            <v>80.678420000000003</v>
          </cell>
          <cell r="G11075">
            <v>8.1999999999999993</v>
          </cell>
          <cell r="H11075">
            <v>2.8</v>
          </cell>
          <cell r="I11075">
            <v>11</v>
          </cell>
        </row>
        <row r="11076">
          <cell r="A11076" t="str">
            <v>RR2401105214</v>
          </cell>
          <cell r="B11076" t="str">
            <v>POOJA SINGH</v>
          </cell>
          <cell r="C11076">
            <v>7071416401</v>
          </cell>
          <cell r="D11076" t="str">
            <v>, KRIKET TAL SITAPUR</v>
          </cell>
          <cell r="E11076">
            <v>27.561222000000001</v>
          </cell>
          <cell r="F11076">
            <v>80.676077000000006</v>
          </cell>
          <cell r="G11076">
            <v>9.1999999999999993</v>
          </cell>
          <cell r="H11076">
            <v>1.8</v>
          </cell>
          <cell r="I11076">
            <v>11</v>
          </cell>
        </row>
        <row r="11077">
          <cell r="A11077" t="str">
            <v>RR2401105215</v>
          </cell>
          <cell r="B11077" t="str">
            <v xml:space="preserve">MOHAINI SINGH </v>
          </cell>
          <cell r="C11077">
            <v>9918659800</v>
          </cell>
          <cell r="D11077" t="str">
            <v>, SANJAY NAGAR LOHAR BAGH</v>
          </cell>
          <cell r="E11077">
            <v>27.554236100000001</v>
          </cell>
          <cell r="F11077">
            <v>80.694976999999994</v>
          </cell>
          <cell r="G11077">
            <v>6.85</v>
          </cell>
          <cell r="H11077">
            <v>2.8</v>
          </cell>
          <cell r="I11077">
            <v>9.6499999999999986</v>
          </cell>
        </row>
        <row r="11078">
          <cell r="A11078" t="str">
            <v>RR2401105216</v>
          </cell>
          <cell r="B11078" t="str">
            <v>URMILA SHUKLA</v>
          </cell>
          <cell r="C11078">
            <v>7905646650</v>
          </cell>
          <cell r="D11078" t="str">
            <v>H-658, SANJAY NAGAR SITAPUR</v>
          </cell>
          <cell r="E11078">
            <v>27.561798</v>
          </cell>
          <cell r="F11078">
            <v>80.678482000000002</v>
          </cell>
          <cell r="G11078">
            <v>12</v>
          </cell>
          <cell r="H11078">
            <v>1.1499999999999999</v>
          </cell>
          <cell r="I11078">
            <v>13.15</v>
          </cell>
        </row>
        <row r="11079">
          <cell r="A11079" t="str">
            <v>RR2401105217</v>
          </cell>
          <cell r="B11079" t="str">
            <v>RAKESH KUMAR</v>
          </cell>
          <cell r="C11079">
            <v>9305306849</v>
          </cell>
          <cell r="D11079" t="str">
            <v>, LOHAR BAGH SITAPUR</v>
          </cell>
          <cell r="E11079">
            <v>27.561957</v>
          </cell>
          <cell r="F11079">
            <v>80.679209</v>
          </cell>
          <cell r="G11079">
            <v>3.6</v>
          </cell>
          <cell r="H11079">
            <v>3.15</v>
          </cell>
          <cell r="I11079">
            <v>6.75</v>
          </cell>
        </row>
        <row r="11080">
          <cell r="A11080" t="str">
            <v>RR2401105218</v>
          </cell>
          <cell r="B11080" t="str">
            <v>RANI</v>
          </cell>
          <cell r="C11080">
            <v>6388885232</v>
          </cell>
          <cell r="D11080" t="str">
            <v>, SANJAY NAGAR SITAPUR</v>
          </cell>
          <cell r="E11080">
            <v>27.562124000000001</v>
          </cell>
          <cell r="F11080">
            <v>80.679678999999993</v>
          </cell>
          <cell r="G11080">
            <v>7.4</v>
          </cell>
          <cell r="H11080">
            <v>0.95</v>
          </cell>
          <cell r="I11080">
            <v>8.35</v>
          </cell>
        </row>
        <row r="11081">
          <cell r="A11081" t="str">
            <v>RR2401105219</v>
          </cell>
          <cell r="B11081" t="str">
            <v>PAVAN KUMAR</v>
          </cell>
          <cell r="C11081">
            <v>7380748762</v>
          </cell>
          <cell r="D11081" t="str">
            <v>, SANJAY NAGAR SITAPUR</v>
          </cell>
          <cell r="E11081">
            <v>27.561691</v>
          </cell>
          <cell r="F11081">
            <v>80.678639000000004</v>
          </cell>
          <cell r="G11081">
            <v>3.35</v>
          </cell>
          <cell r="H11081">
            <v>1.4</v>
          </cell>
          <cell r="I11081">
            <v>4.75</v>
          </cell>
        </row>
        <row r="11082">
          <cell r="A11082" t="str">
            <v>RR2401105220</v>
          </cell>
          <cell r="B11082" t="str">
            <v>RAJESH SINGH</v>
          </cell>
          <cell r="C11082">
            <v>8090251215</v>
          </cell>
          <cell r="D11082" t="str">
            <v xml:space="preserve"> B -147, AVAS VIKAS COLONY</v>
          </cell>
          <cell r="E11082">
            <v>27.5548827</v>
          </cell>
          <cell r="F11082">
            <v>80.696317199999996</v>
          </cell>
          <cell r="G11082">
            <v>2.4500000000000002</v>
          </cell>
          <cell r="H11082">
            <v>1.5</v>
          </cell>
          <cell r="I11082">
            <v>3.95</v>
          </cell>
        </row>
        <row r="11083">
          <cell r="A11083" t="str">
            <v>RR2401105221</v>
          </cell>
          <cell r="B11083" t="str">
            <v>RAJESH MISHRA</v>
          </cell>
          <cell r="C11083">
            <v>6307227730</v>
          </cell>
          <cell r="D11083" t="str">
            <v xml:space="preserve"> B -86 , AVAS VIKAS COLONY</v>
          </cell>
          <cell r="E11083">
            <v>27.5548827</v>
          </cell>
          <cell r="F11083">
            <v>80.696317199999996</v>
          </cell>
          <cell r="G11083">
            <v>8.6999999999999993</v>
          </cell>
          <cell r="H11083">
            <v>1.65</v>
          </cell>
          <cell r="I11083">
            <v>10.35</v>
          </cell>
        </row>
        <row r="11084">
          <cell r="A11084" t="str">
            <v>RR2401105222</v>
          </cell>
          <cell r="B11084" t="str">
            <v>RUPA MISHRA</v>
          </cell>
          <cell r="C11084">
            <v>8127543840</v>
          </cell>
          <cell r="D11084" t="str">
            <v xml:space="preserve">AWAS VIKASH </v>
          </cell>
          <cell r="E11084">
            <v>27.553958000000002</v>
          </cell>
          <cell r="F11084">
            <v>80.694952000000001</v>
          </cell>
          <cell r="G11084">
            <v>6.08</v>
          </cell>
          <cell r="H11084">
            <v>3.4</v>
          </cell>
          <cell r="I11084">
            <v>9.48</v>
          </cell>
        </row>
        <row r="11085">
          <cell r="A11085" t="str">
            <v>RR2401105223</v>
          </cell>
          <cell r="B11085" t="str">
            <v>ABHISHEK KUMAR KASHYAP</v>
          </cell>
          <cell r="C11085">
            <v>7991220492</v>
          </cell>
          <cell r="D11085" t="str">
            <v>, KIRKIT TAL LOHAR BAGH SITAPUR</v>
          </cell>
          <cell r="E11085">
            <v>27.587643</v>
          </cell>
          <cell r="F11085">
            <v>80.681683800000002</v>
          </cell>
          <cell r="G11085">
            <v>8.4</v>
          </cell>
          <cell r="H11085">
            <v>4</v>
          </cell>
          <cell r="I11085">
            <v>12.4</v>
          </cell>
        </row>
        <row r="11086">
          <cell r="A11086" t="str">
            <v>RR2401105224</v>
          </cell>
          <cell r="B11086" t="str">
            <v>AMIT KUMAR SHARMA</v>
          </cell>
          <cell r="C11086">
            <v>7007847064</v>
          </cell>
          <cell r="D11086" t="str">
            <v>, GHURA MAU BANGLA SITAPUR</v>
          </cell>
          <cell r="E11086">
            <v>27.560199999999998</v>
          </cell>
          <cell r="F11086">
            <v>80.679957999999999</v>
          </cell>
          <cell r="G11086">
            <v>8.75</v>
          </cell>
          <cell r="H11086">
            <v>2.5</v>
          </cell>
          <cell r="I11086">
            <v>11.25</v>
          </cell>
        </row>
        <row r="11087">
          <cell r="A11087" t="str">
            <v>RR2401105225</v>
          </cell>
          <cell r="B11087" t="str">
            <v xml:space="preserve"> INDU </v>
          </cell>
          <cell r="C11087" t="str">
            <v>8960130516/6392734273</v>
          </cell>
          <cell r="D11087" t="str">
            <v>, GHURA MAU BANGLA ,SITAPUR</v>
          </cell>
          <cell r="E11087">
            <v>27.561437999999999</v>
          </cell>
          <cell r="F11087">
            <v>80.679687999999999</v>
          </cell>
          <cell r="G11087">
            <v>7.3</v>
          </cell>
          <cell r="H11087">
            <v>2.15</v>
          </cell>
          <cell r="I11087">
            <v>9.4499999999999993</v>
          </cell>
        </row>
        <row r="11088">
          <cell r="A11088" t="str">
            <v>RR2401105226</v>
          </cell>
          <cell r="B11088" t="str">
            <v xml:space="preserve">SANDEEP </v>
          </cell>
          <cell r="C11088">
            <v>9506398309</v>
          </cell>
          <cell r="D11088" t="str">
            <v>H-114,  GHURA MAU BANGLA ,SITAPUR</v>
          </cell>
          <cell r="E11088">
            <v>27.562154</v>
          </cell>
          <cell r="F11088">
            <v>80.679428999999999</v>
          </cell>
          <cell r="G11088">
            <v>26.65</v>
          </cell>
          <cell r="H11088">
            <v>4.45</v>
          </cell>
          <cell r="I11088">
            <v>31.099999999999998</v>
          </cell>
        </row>
        <row r="11089">
          <cell r="A11089" t="str">
            <v>RR2401105228</v>
          </cell>
          <cell r="B11089" t="str">
            <v>DHEERENDRA KUMAR</v>
          </cell>
          <cell r="C11089">
            <v>8808013000</v>
          </cell>
          <cell r="D11089" t="str">
            <v xml:space="preserve"> B -103  , AVAS VIKAS COLONY</v>
          </cell>
          <cell r="E11089">
            <v>27.554184800000002</v>
          </cell>
          <cell r="F11089">
            <v>80.694878599999996</v>
          </cell>
          <cell r="G11089">
            <v>12.9</v>
          </cell>
          <cell r="H11089">
            <v>3.3</v>
          </cell>
          <cell r="I11089">
            <v>16.2</v>
          </cell>
        </row>
        <row r="11090">
          <cell r="A11090" t="str">
            <v>RR2401105229</v>
          </cell>
          <cell r="B11090" t="str">
            <v>RAJESH SINGH</v>
          </cell>
          <cell r="C11090">
            <v>8090251215</v>
          </cell>
          <cell r="D11090" t="str">
            <v xml:space="preserve"> B -147, AVAS VIKAS COLONY</v>
          </cell>
          <cell r="E11090">
            <v>27.5548827</v>
          </cell>
          <cell r="F11090">
            <v>80.696317199999996</v>
          </cell>
          <cell r="G11090">
            <v>1.65</v>
          </cell>
          <cell r="H11090">
            <v>1.1000000000000001</v>
          </cell>
          <cell r="I11090">
            <v>2.75</v>
          </cell>
        </row>
        <row r="11091">
          <cell r="A11091" t="str">
            <v>RR2401105230</v>
          </cell>
          <cell r="B11091" t="str">
            <v>KASTURI DEVI</v>
          </cell>
          <cell r="C11091">
            <v>6395913406</v>
          </cell>
          <cell r="D11091" t="str">
            <v xml:space="preserve"> B -147, AVAS VIKAS COLONY</v>
          </cell>
          <cell r="E11091">
            <v>27.55448827</v>
          </cell>
          <cell r="F11091">
            <v>80.696317199999996</v>
          </cell>
          <cell r="G11091">
            <v>7.6</v>
          </cell>
          <cell r="H11091">
            <v>2</v>
          </cell>
          <cell r="I11091">
            <v>9.6</v>
          </cell>
        </row>
        <row r="11092">
          <cell r="A11092" t="str">
            <v>RR2401105231</v>
          </cell>
          <cell r="B11092" t="str">
            <v>DEEPAK TIWARI</v>
          </cell>
          <cell r="C11092">
            <v>9454577790</v>
          </cell>
          <cell r="D11092" t="str">
            <v xml:space="preserve"> B -144 , AVAS VIKAS COLONY</v>
          </cell>
          <cell r="E11092">
            <v>27.554184800000002</v>
          </cell>
          <cell r="F11092">
            <v>80.694875600000003</v>
          </cell>
          <cell r="G11092">
            <v>13.65</v>
          </cell>
          <cell r="H11092">
            <v>4.3499999999999996</v>
          </cell>
          <cell r="I11092">
            <v>18</v>
          </cell>
        </row>
        <row r="11093">
          <cell r="A11093" t="str">
            <v>RR2401105232</v>
          </cell>
          <cell r="B11093" t="str">
            <v>Shyam Kali</v>
          </cell>
          <cell r="C11093">
            <v>9453964081</v>
          </cell>
          <cell r="D11093" t="str">
            <v>Adarsh Nagar</v>
          </cell>
          <cell r="E11093">
            <v>27.570599999999999</v>
          </cell>
          <cell r="F11093">
            <v>80.702100000000002</v>
          </cell>
          <cell r="G11093">
            <v>15.67</v>
          </cell>
          <cell r="H11093">
            <v>0.68</v>
          </cell>
          <cell r="I11093">
            <v>16.350000000000001</v>
          </cell>
        </row>
        <row r="11094">
          <cell r="A11094" t="str">
            <v>RR2401105233</v>
          </cell>
          <cell r="B11094" t="str">
            <v>Ramnath</v>
          </cell>
          <cell r="C11094">
            <v>9140456378</v>
          </cell>
          <cell r="D11094" t="str">
            <v>Adarsh Nagar</v>
          </cell>
          <cell r="E11094">
            <v>27.570499999999999</v>
          </cell>
          <cell r="F11094">
            <v>80.702399999999997</v>
          </cell>
          <cell r="G11094">
            <v>8.83</v>
          </cell>
          <cell r="H11094">
            <v>2.2799999999999998</v>
          </cell>
          <cell r="I11094">
            <v>11.11</v>
          </cell>
        </row>
        <row r="11095">
          <cell r="A11095" t="str">
            <v>RR2401105234</v>
          </cell>
          <cell r="B11095" t="str">
            <v>Manoj Kumar Singh</v>
          </cell>
          <cell r="C11095">
            <v>9452525204</v>
          </cell>
          <cell r="D11095" t="str">
            <v>Adarsh Nagar</v>
          </cell>
          <cell r="E11095">
            <v>27.569700000000001</v>
          </cell>
          <cell r="F11095">
            <v>80.701599999999999</v>
          </cell>
          <cell r="G11095">
            <v>17.16</v>
          </cell>
          <cell r="H11095">
            <v>1.01</v>
          </cell>
          <cell r="I11095">
            <v>18.170000000000002</v>
          </cell>
        </row>
        <row r="11096">
          <cell r="A11096" t="str">
            <v>RR2401105235</v>
          </cell>
          <cell r="B11096" t="str">
            <v>Bharat Mahavar</v>
          </cell>
          <cell r="C11096">
            <v>9044688837</v>
          </cell>
          <cell r="D11096" t="str">
            <v xml:space="preserve">Adarsh Nagar </v>
          </cell>
          <cell r="E11096">
            <v>27.568899999999999</v>
          </cell>
          <cell r="F11096">
            <v>80.703000000000003</v>
          </cell>
          <cell r="G11096">
            <v>5.23</v>
          </cell>
          <cell r="H11096">
            <v>2.5</v>
          </cell>
          <cell r="I11096">
            <v>7.73</v>
          </cell>
        </row>
        <row r="11097">
          <cell r="A11097" t="str">
            <v>RR2401105236</v>
          </cell>
          <cell r="B11097" t="str">
            <v xml:space="preserve">KANTI YADAV </v>
          </cell>
          <cell r="C11097">
            <v>9452517405</v>
          </cell>
          <cell r="D11097" t="str">
            <v xml:space="preserve">ROTI GODAM </v>
          </cell>
          <cell r="E11097">
            <v>27.555520000000001</v>
          </cell>
          <cell r="F11097">
            <v>80.669470000000004</v>
          </cell>
          <cell r="G11097">
            <v>5.28</v>
          </cell>
          <cell r="H11097">
            <v>3.1</v>
          </cell>
          <cell r="I11097">
            <v>8.3800000000000008</v>
          </cell>
        </row>
        <row r="11098">
          <cell r="A11098" t="str">
            <v>RR2401105237</v>
          </cell>
          <cell r="B11098" t="str">
            <v>ARTHER GAFFOOR</v>
          </cell>
          <cell r="C11098">
            <v>9919615556</v>
          </cell>
          <cell r="D11098" t="str">
            <v xml:space="preserve">ROTI GODAM </v>
          </cell>
          <cell r="E11098">
            <v>27.555489999999999</v>
          </cell>
          <cell r="F11098">
            <v>80.669449999999998</v>
          </cell>
          <cell r="G11098">
            <v>8.6300000000000008</v>
          </cell>
          <cell r="H11098">
            <v>2.9</v>
          </cell>
          <cell r="I11098">
            <v>11.530000000000001</v>
          </cell>
        </row>
        <row r="11099">
          <cell r="A11099" t="str">
            <v>RR2401105238</v>
          </cell>
          <cell r="B11099" t="str">
            <v xml:space="preserve">VISHNU KUMAR SHUKLA </v>
          </cell>
          <cell r="C11099">
            <v>7860948420</v>
          </cell>
          <cell r="D11099" t="str">
            <v xml:space="preserve">ROTI GODAM </v>
          </cell>
          <cell r="E11099">
            <v>27.55547</v>
          </cell>
          <cell r="F11099">
            <v>80.669430000000006</v>
          </cell>
          <cell r="G11099">
            <v>11.65</v>
          </cell>
          <cell r="H11099">
            <v>1.8</v>
          </cell>
          <cell r="I11099">
            <v>13.450000000000001</v>
          </cell>
        </row>
        <row r="11100">
          <cell r="A11100" t="str">
            <v>RR2401105239</v>
          </cell>
          <cell r="B11100" t="str">
            <v xml:space="preserve">PIYUSH KUMAR SINGH </v>
          </cell>
          <cell r="C11100">
            <v>8470844663</v>
          </cell>
          <cell r="D11100" t="str">
            <v xml:space="preserve">ROTI GODAM </v>
          </cell>
          <cell r="E11100">
            <v>27.55565</v>
          </cell>
          <cell r="F11100">
            <v>80.669489999999996</v>
          </cell>
          <cell r="G11100">
            <v>12.45</v>
          </cell>
          <cell r="H11100">
            <v>2.73</v>
          </cell>
          <cell r="I11100">
            <v>15.18</v>
          </cell>
        </row>
        <row r="11101">
          <cell r="A11101" t="str">
            <v>RR2401105240</v>
          </cell>
          <cell r="B11101" t="str">
            <v>PAVITRI DEVI</v>
          </cell>
          <cell r="C11101">
            <v>8543818818</v>
          </cell>
          <cell r="D11101" t="str">
            <v>CIVIL LINE PREM NAGAR SITAPUR</v>
          </cell>
          <cell r="E11101">
            <v>27.566051999999999</v>
          </cell>
          <cell r="F11101">
            <v>80.673529000000002</v>
          </cell>
          <cell r="G11101">
            <v>2.77</v>
          </cell>
          <cell r="H11101">
            <v>1</v>
          </cell>
          <cell r="I11101">
            <v>3.77</v>
          </cell>
        </row>
        <row r="11102">
          <cell r="A11102" t="str">
            <v>RR2401105241</v>
          </cell>
          <cell r="B11102" t="str">
            <v>GURDEEP SINGH</v>
          </cell>
          <cell r="C11102">
            <v>9956078087</v>
          </cell>
          <cell r="D11102" t="str">
            <v>CIVIL LINE PREM NAGAR SITAPUR</v>
          </cell>
          <cell r="E11102">
            <v>27.567294</v>
          </cell>
          <cell r="F11102">
            <v>80.673383999999999</v>
          </cell>
          <cell r="G11102">
            <v>6.56</v>
          </cell>
          <cell r="H11102">
            <v>1.75</v>
          </cell>
          <cell r="I11102">
            <v>8.3099999999999987</v>
          </cell>
        </row>
        <row r="11103">
          <cell r="A11103" t="str">
            <v>RR2401105242</v>
          </cell>
          <cell r="B11103" t="str">
            <v xml:space="preserve">SUSHIL GUPTA </v>
          </cell>
          <cell r="C11103">
            <v>7376970448</v>
          </cell>
          <cell r="D11103" t="str">
            <v>CIVIL LINE PREM NAGAR SITAPUR</v>
          </cell>
          <cell r="E11103">
            <v>27.567602999999998</v>
          </cell>
          <cell r="F11103">
            <v>80.672021000000001</v>
          </cell>
          <cell r="G11103">
            <v>8.5299999999999994</v>
          </cell>
          <cell r="H11103">
            <v>1.43</v>
          </cell>
          <cell r="I11103">
            <v>9.9599999999999991</v>
          </cell>
        </row>
        <row r="11104">
          <cell r="A11104" t="str">
            <v>RR2401105243</v>
          </cell>
          <cell r="B11104" t="str">
            <v>SANDEEP SINGH</v>
          </cell>
          <cell r="C11104">
            <v>9005658158</v>
          </cell>
          <cell r="D11104" t="str">
            <v>CIVIL LINE PREM NAGAR SITAPUR</v>
          </cell>
          <cell r="E11104">
            <v>27.567298000000001</v>
          </cell>
          <cell r="F11104">
            <v>80.673513999999997</v>
          </cell>
          <cell r="G11104">
            <v>4.49</v>
          </cell>
          <cell r="H11104">
            <v>1.42</v>
          </cell>
          <cell r="I11104">
            <v>5.91</v>
          </cell>
        </row>
        <row r="11105">
          <cell r="A11105" t="str">
            <v>RR2401105244</v>
          </cell>
          <cell r="B11105" t="str">
            <v xml:space="preserve">Munni Devi </v>
          </cell>
          <cell r="C11105">
            <v>9598627549</v>
          </cell>
          <cell r="D11105" t="str">
            <v>Munshiganj</v>
          </cell>
          <cell r="E11105">
            <v>27.584700000000002</v>
          </cell>
          <cell r="F11105">
            <v>80.665400000000005</v>
          </cell>
          <cell r="G11105">
            <v>3.35</v>
          </cell>
          <cell r="H11105">
            <v>0.68</v>
          </cell>
          <cell r="I11105">
            <v>4.03</v>
          </cell>
        </row>
        <row r="11106">
          <cell r="A11106" t="str">
            <v>RR2401105245</v>
          </cell>
          <cell r="B11106" t="str">
            <v xml:space="preserve">Dularelal </v>
          </cell>
          <cell r="C11106">
            <v>9621231825</v>
          </cell>
          <cell r="D11106" t="str">
            <v>Munshiganj</v>
          </cell>
          <cell r="E11106">
            <v>27.583400000000001</v>
          </cell>
          <cell r="F11106">
            <v>80.665800000000004</v>
          </cell>
          <cell r="G11106">
            <v>12.79</v>
          </cell>
          <cell r="H11106">
            <v>0.55000000000000004</v>
          </cell>
          <cell r="I11106">
            <v>13.34</v>
          </cell>
        </row>
        <row r="11107">
          <cell r="A11107" t="str">
            <v>RR2401105246</v>
          </cell>
          <cell r="B11107" t="str">
            <v>Khalid Kishor</v>
          </cell>
          <cell r="C11107">
            <v>8931094930</v>
          </cell>
          <cell r="D11107" t="str">
            <v>Munshiganj</v>
          </cell>
          <cell r="E11107">
            <v>27.586400000000001</v>
          </cell>
          <cell r="F11107">
            <v>80.667199999999994</v>
          </cell>
          <cell r="G11107">
            <v>20.02</v>
          </cell>
          <cell r="H11107">
            <v>1</v>
          </cell>
          <cell r="I11107">
            <v>21.02</v>
          </cell>
        </row>
        <row r="11108">
          <cell r="A11108" t="str">
            <v>RR2401105247</v>
          </cell>
          <cell r="B11108" t="str">
            <v xml:space="preserve">Neelam </v>
          </cell>
          <cell r="C11108">
            <v>8299259610</v>
          </cell>
          <cell r="D11108" t="str">
            <v>Munshiganj</v>
          </cell>
          <cell r="E11108">
            <v>27.586300000000001</v>
          </cell>
          <cell r="F11108">
            <v>80.661100000000005</v>
          </cell>
          <cell r="G11108">
            <v>13.67</v>
          </cell>
          <cell r="H11108">
            <v>0.68</v>
          </cell>
          <cell r="I11108">
            <v>14.35</v>
          </cell>
        </row>
        <row r="11109">
          <cell r="A11109" t="str">
            <v>RR2401105248</v>
          </cell>
          <cell r="B11109" t="str">
            <v>Mayawati</v>
          </cell>
          <cell r="C11109">
            <v>7355437041</v>
          </cell>
          <cell r="D11109" t="str">
            <v xml:space="preserve">RamKrishan Puri </v>
          </cell>
          <cell r="E11109">
            <v>27.569199999999999</v>
          </cell>
          <cell r="F11109">
            <v>80.696200000000005</v>
          </cell>
          <cell r="G11109">
            <v>15.15</v>
          </cell>
          <cell r="H11109">
            <v>3.27</v>
          </cell>
          <cell r="I11109">
            <v>18.420000000000002</v>
          </cell>
        </row>
        <row r="11110">
          <cell r="A11110" t="str">
            <v>RR2401105249</v>
          </cell>
          <cell r="B11110" t="str">
            <v>Kannaiya Lal</v>
          </cell>
          <cell r="C11110">
            <v>9161440622</v>
          </cell>
          <cell r="D11110" t="str">
            <v xml:space="preserve">RamKrishan Puri </v>
          </cell>
          <cell r="E11110">
            <v>27.569500000000001</v>
          </cell>
          <cell r="F11110">
            <v>80.695899999999995</v>
          </cell>
          <cell r="G11110">
            <v>10.39</v>
          </cell>
          <cell r="H11110">
            <v>1.03</v>
          </cell>
          <cell r="I11110">
            <v>11.42</v>
          </cell>
        </row>
        <row r="11111">
          <cell r="A11111" t="str">
            <v>RR2401105250</v>
          </cell>
          <cell r="B11111" t="str">
            <v>Pawan Pal</v>
          </cell>
          <cell r="C11111">
            <v>9450134659</v>
          </cell>
          <cell r="D11111" t="str">
            <v xml:space="preserve">RamKrishan Puri </v>
          </cell>
          <cell r="E11111">
            <v>27.569099999999999</v>
          </cell>
          <cell r="F11111">
            <v>80.696200000000005</v>
          </cell>
          <cell r="G11111">
            <v>8.3000000000000007</v>
          </cell>
          <cell r="H11111">
            <v>1.1299999999999999</v>
          </cell>
          <cell r="I11111">
            <v>9.43</v>
          </cell>
        </row>
        <row r="11112">
          <cell r="A11112" t="str">
            <v>RR2401105251</v>
          </cell>
          <cell r="B11112" t="str">
            <v>Mayawati</v>
          </cell>
          <cell r="C11112">
            <v>7355437041</v>
          </cell>
          <cell r="D11112" t="str">
            <v xml:space="preserve">RamKrishan Puri </v>
          </cell>
          <cell r="E11112">
            <v>27.569400000000002</v>
          </cell>
          <cell r="F11112">
            <v>80.695999999999998</v>
          </cell>
          <cell r="G11112">
            <v>18.850000000000001</v>
          </cell>
          <cell r="H11112">
            <v>0.83</v>
          </cell>
          <cell r="I11112">
            <v>19.68</v>
          </cell>
        </row>
        <row r="11113">
          <cell r="A11113" t="str">
            <v>RR2401105256</v>
          </cell>
          <cell r="B11113" t="str">
            <v>Rajesh Kumar</v>
          </cell>
          <cell r="C11113">
            <v>9793404016</v>
          </cell>
          <cell r="D11113" t="str">
            <v>Adarsh Nagar</v>
          </cell>
          <cell r="E11113">
            <v>27.5702</v>
          </cell>
          <cell r="F11113">
            <v>80.702100000000002</v>
          </cell>
          <cell r="G11113">
            <v>14.58</v>
          </cell>
          <cell r="H11113">
            <v>5.71</v>
          </cell>
          <cell r="I11113">
            <v>20.29</v>
          </cell>
        </row>
        <row r="11114">
          <cell r="A11114" t="str">
            <v>RR2401105257</v>
          </cell>
          <cell r="B11114" t="str">
            <v>Pragya Sharan</v>
          </cell>
          <cell r="C11114">
            <v>7905337201</v>
          </cell>
          <cell r="D11114" t="str">
            <v>Adarsh Nagar Sec-1</v>
          </cell>
          <cell r="E11114">
            <v>27.5701</v>
          </cell>
          <cell r="F11114">
            <v>80.701899999999995</v>
          </cell>
          <cell r="G11114">
            <v>2.02</v>
          </cell>
          <cell r="H11114">
            <v>1.18</v>
          </cell>
          <cell r="I11114">
            <v>3.2</v>
          </cell>
        </row>
        <row r="11115">
          <cell r="A11115" t="str">
            <v>RR2401105258</v>
          </cell>
          <cell r="B11115" t="str">
            <v>Dinesh Pandey</v>
          </cell>
          <cell r="C11115">
            <v>9532540911</v>
          </cell>
          <cell r="D11115" t="str">
            <v>Adarsh Nagar</v>
          </cell>
          <cell r="E11115">
            <v>27.57</v>
          </cell>
          <cell r="F11115">
            <v>80.701400000000007</v>
          </cell>
          <cell r="G11115">
            <v>20.079999999999998</v>
          </cell>
          <cell r="H11115">
            <v>0.88</v>
          </cell>
          <cell r="I11115">
            <v>20.959999999999997</v>
          </cell>
        </row>
        <row r="11116">
          <cell r="A11116" t="str">
            <v>RR2401105259</v>
          </cell>
          <cell r="B11116" t="str">
            <v>Dinesh Pandey</v>
          </cell>
          <cell r="C11116">
            <v>9532540911</v>
          </cell>
          <cell r="D11116" t="str">
            <v>Adarsh Nagar</v>
          </cell>
          <cell r="E11116">
            <v>27.57</v>
          </cell>
          <cell r="F11116">
            <v>80.701400000000007</v>
          </cell>
          <cell r="G11116">
            <v>2.58</v>
          </cell>
          <cell r="H11116">
            <v>1.42</v>
          </cell>
          <cell r="I11116">
            <v>4</v>
          </cell>
        </row>
        <row r="11117">
          <cell r="A11117" t="str">
            <v>RR2401105260</v>
          </cell>
          <cell r="B11117" t="str">
            <v>RAM SEWAK MISHRA</v>
          </cell>
          <cell r="C11117">
            <v>7054276844</v>
          </cell>
          <cell r="D11117" t="str">
            <v>CIVIL LINE  SITAPUR</v>
          </cell>
          <cell r="E11117">
            <v>27.566362999999999</v>
          </cell>
          <cell r="F11117">
            <v>80.672060000000002</v>
          </cell>
          <cell r="G11117">
            <v>21.71</v>
          </cell>
          <cell r="H11117">
            <v>2.93</v>
          </cell>
          <cell r="I11117">
            <v>24.64</v>
          </cell>
        </row>
        <row r="11118">
          <cell r="A11118" t="str">
            <v>RR2401105261</v>
          </cell>
          <cell r="B11118" t="str">
            <v>NISHANT SHUKLA</v>
          </cell>
          <cell r="C11118">
            <v>9795686042</v>
          </cell>
          <cell r="D11118" t="str">
            <v>CIVIL LINES PREM NAGAR SITAPUR</v>
          </cell>
          <cell r="E11118">
            <v>27.566448000000001</v>
          </cell>
          <cell r="F11118">
            <v>80.672247999999996</v>
          </cell>
          <cell r="G11118">
            <v>10.24</v>
          </cell>
          <cell r="H11118">
            <v>1.3</v>
          </cell>
          <cell r="I11118">
            <v>11.540000000000001</v>
          </cell>
        </row>
        <row r="11119">
          <cell r="A11119" t="str">
            <v>RR2401105262</v>
          </cell>
          <cell r="B11119" t="str">
            <v xml:space="preserve">PARUL SHUKLA </v>
          </cell>
          <cell r="C11119">
            <v>8707390230</v>
          </cell>
          <cell r="D11119" t="str">
            <v>CIVIL LINES PREM NAGAR SITAPUR</v>
          </cell>
          <cell r="E11119">
            <v>27.566196999999999</v>
          </cell>
          <cell r="F11119">
            <v>80.672230999999996</v>
          </cell>
          <cell r="G11119">
            <v>10.39</v>
          </cell>
          <cell r="H11119">
            <v>1.33</v>
          </cell>
          <cell r="I11119">
            <v>11.72</v>
          </cell>
        </row>
        <row r="11120">
          <cell r="A11120" t="str">
            <v>RR2401105263</v>
          </cell>
          <cell r="B11120" t="str">
            <v xml:space="preserve">PARUL SHUKLA </v>
          </cell>
          <cell r="C11120">
            <v>9795686042</v>
          </cell>
          <cell r="D11120" t="str">
            <v>CIVIL LINES PREM NAGAR SITAPUR</v>
          </cell>
          <cell r="E11120">
            <v>27.566369000000002</v>
          </cell>
          <cell r="F11120">
            <v>80.672290000000004</v>
          </cell>
          <cell r="G11120">
            <v>8.73</v>
          </cell>
          <cell r="H11120">
            <v>1.48</v>
          </cell>
          <cell r="I11120">
            <v>10.210000000000001</v>
          </cell>
        </row>
        <row r="11121">
          <cell r="A11121" t="str">
            <v>RR2401105264</v>
          </cell>
          <cell r="B11121" t="str">
            <v xml:space="preserve">RISHABH AIRI </v>
          </cell>
          <cell r="C11121">
            <v>7905697228</v>
          </cell>
          <cell r="D11121" t="str">
            <v xml:space="preserve">AGHA COLONY </v>
          </cell>
          <cell r="E11121">
            <v>27.568190000000001</v>
          </cell>
          <cell r="F11121">
            <v>80.668400000000005</v>
          </cell>
          <cell r="G11121">
            <v>48</v>
          </cell>
          <cell r="H11121">
            <v>0.75</v>
          </cell>
          <cell r="I11121">
            <v>48.75</v>
          </cell>
        </row>
        <row r="11122">
          <cell r="A11122" t="str">
            <v>RR2401105265</v>
          </cell>
          <cell r="B11122" t="str">
            <v>URMILA PANDEY</v>
          </cell>
          <cell r="C11122">
            <v>7905417674</v>
          </cell>
          <cell r="D11122" t="str">
            <v>AGHA COLONY</v>
          </cell>
          <cell r="E11122">
            <v>27.568223</v>
          </cell>
          <cell r="F11122">
            <v>80.669415000000001</v>
          </cell>
          <cell r="G11122">
            <v>3.48</v>
          </cell>
          <cell r="H11122">
            <v>3.25</v>
          </cell>
          <cell r="I11122">
            <v>6.73</v>
          </cell>
        </row>
        <row r="11123">
          <cell r="A11123" t="str">
            <v>RR2401105266</v>
          </cell>
          <cell r="B11123" t="str">
            <v>AJAY GUPTA</v>
          </cell>
          <cell r="C11123">
            <v>9118380076</v>
          </cell>
          <cell r="D11123" t="str">
            <v>AGHA COLONY</v>
          </cell>
          <cell r="E11123">
            <v>27.568619999999999</v>
          </cell>
          <cell r="F11123">
            <v>80.669546999999994</v>
          </cell>
          <cell r="G11123">
            <v>1.32</v>
          </cell>
          <cell r="H11123">
            <v>0.78</v>
          </cell>
          <cell r="I11123">
            <v>2.1</v>
          </cell>
        </row>
        <row r="11124">
          <cell r="A11124" t="str">
            <v>RR2401105267</v>
          </cell>
          <cell r="B11124" t="str">
            <v xml:space="preserve">YASH PAL AIRI </v>
          </cell>
          <cell r="C11124">
            <v>8299203048</v>
          </cell>
          <cell r="D11124" t="str">
            <v>AGHA COLONY</v>
          </cell>
          <cell r="E11124">
            <v>27.568194999999999</v>
          </cell>
          <cell r="F11124">
            <v>80.668402999999998</v>
          </cell>
          <cell r="G11124">
            <v>4.1500000000000004</v>
          </cell>
          <cell r="H11124">
            <v>2.0499999999999998</v>
          </cell>
          <cell r="I11124">
            <v>6.2</v>
          </cell>
        </row>
        <row r="11125">
          <cell r="A11125" t="str">
            <v>RR2401105268</v>
          </cell>
          <cell r="B11125" t="str">
            <v xml:space="preserve">Rajesh </v>
          </cell>
          <cell r="C11125">
            <v>8423003092</v>
          </cell>
          <cell r="D11125" t="str">
            <v>Durgapurwa</v>
          </cell>
          <cell r="E11125">
            <v>27.577999999999999</v>
          </cell>
          <cell r="F11125">
            <v>80.686599999999999</v>
          </cell>
          <cell r="G11125">
            <v>13.79</v>
          </cell>
          <cell r="H11125">
            <v>1.95</v>
          </cell>
          <cell r="I11125">
            <v>15.739999999999998</v>
          </cell>
        </row>
        <row r="11126">
          <cell r="A11126" t="str">
            <v>RR2401105269</v>
          </cell>
          <cell r="B11126" t="str">
            <v>Rajneesh</v>
          </cell>
          <cell r="C11126">
            <v>9198647929</v>
          </cell>
          <cell r="D11126" t="str">
            <v>Durgapurwa</v>
          </cell>
          <cell r="E11126">
            <v>27.576000000000001</v>
          </cell>
          <cell r="F11126">
            <v>80.683599999999998</v>
          </cell>
          <cell r="G11126">
            <v>11.47</v>
          </cell>
          <cell r="H11126">
            <v>1.54</v>
          </cell>
          <cell r="I11126">
            <v>13.010000000000002</v>
          </cell>
        </row>
        <row r="11127">
          <cell r="A11127" t="str">
            <v>RR2401105270</v>
          </cell>
          <cell r="B11127" t="str">
            <v>Mukesh</v>
          </cell>
          <cell r="C11127">
            <v>9889299199</v>
          </cell>
          <cell r="D11127" t="str">
            <v>Durgapurwa</v>
          </cell>
          <cell r="E11127">
            <v>27.577999999999999</v>
          </cell>
          <cell r="F11127">
            <v>80.686599999999999</v>
          </cell>
          <cell r="G11127">
            <v>3.73</v>
          </cell>
          <cell r="H11127">
            <v>1.58</v>
          </cell>
          <cell r="I11127">
            <v>5.3100000000000005</v>
          </cell>
        </row>
        <row r="11128">
          <cell r="A11128" t="str">
            <v>RR2401105271</v>
          </cell>
          <cell r="B11128" t="str">
            <v xml:space="preserve">Mahesh  </v>
          </cell>
          <cell r="C11128">
            <v>8423003092</v>
          </cell>
          <cell r="D11128" t="str">
            <v>Durgapurwa</v>
          </cell>
          <cell r="E11128">
            <v>27.577999999999999</v>
          </cell>
          <cell r="F11128">
            <v>80.686599999999999</v>
          </cell>
          <cell r="G11128">
            <v>17</v>
          </cell>
          <cell r="H11128">
            <v>1.95</v>
          </cell>
          <cell r="I11128">
            <v>18.95</v>
          </cell>
        </row>
        <row r="11129">
          <cell r="A11129" t="str">
            <v>RR2401105276</v>
          </cell>
          <cell r="B11129" t="str">
            <v>Aliya Begam</v>
          </cell>
          <cell r="C11129">
            <v>8114121891</v>
          </cell>
          <cell r="D11129" t="str">
            <v>Durgapurwa</v>
          </cell>
          <cell r="E11129">
            <v>27.576599999999999</v>
          </cell>
          <cell r="F11129">
            <v>80.679199999999994</v>
          </cell>
          <cell r="G11129">
            <v>11.98</v>
          </cell>
          <cell r="H11129">
            <v>3.09</v>
          </cell>
          <cell r="I11129">
            <v>15.07</v>
          </cell>
        </row>
        <row r="11130">
          <cell r="A11130" t="str">
            <v>RR2401105280</v>
          </cell>
          <cell r="B11130" t="str">
            <v>Anup Yadav</v>
          </cell>
          <cell r="C11130">
            <v>9198742975</v>
          </cell>
          <cell r="D11130" t="str">
            <v xml:space="preserve">RamKrishan Puri </v>
          </cell>
          <cell r="E11130">
            <v>27.569199999999999</v>
          </cell>
          <cell r="F11130">
            <v>80.695800000000006</v>
          </cell>
          <cell r="G11130">
            <v>17.05</v>
          </cell>
          <cell r="H11130">
            <v>2.25</v>
          </cell>
          <cell r="I11130">
            <v>19.3</v>
          </cell>
        </row>
        <row r="11131">
          <cell r="A11131" t="str">
            <v>RR2401105281</v>
          </cell>
          <cell r="B11131" t="str">
            <v>Ajay Kumar Saini</v>
          </cell>
          <cell r="C11131">
            <v>9919764147</v>
          </cell>
          <cell r="D11131" t="str">
            <v xml:space="preserve">RamKrishan Puri </v>
          </cell>
          <cell r="E11131">
            <v>27.569199999999999</v>
          </cell>
          <cell r="F11131">
            <v>80.696100000000001</v>
          </cell>
          <cell r="G11131">
            <v>18.29</v>
          </cell>
          <cell r="H11131">
            <v>2.58</v>
          </cell>
          <cell r="I11131">
            <v>20.869999999999997</v>
          </cell>
        </row>
        <row r="11132">
          <cell r="A11132" t="str">
            <v>RR2401105282</v>
          </cell>
          <cell r="B11132" t="str">
            <v>Savitri</v>
          </cell>
          <cell r="C11132">
            <v>7398267723</v>
          </cell>
          <cell r="D11132" t="str">
            <v xml:space="preserve">RamKrishan Puri </v>
          </cell>
          <cell r="E11132">
            <v>27.5687</v>
          </cell>
          <cell r="F11132">
            <v>80.696399999999997</v>
          </cell>
          <cell r="G11132">
            <v>8.8800000000000008</v>
          </cell>
          <cell r="H11132">
            <v>4.9800000000000004</v>
          </cell>
          <cell r="I11132">
            <v>13.860000000000001</v>
          </cell>
        </row>
        <row r="11133">
          <cell r="A11133" t="str">
            <v>RR2401105283</v>
          </cell>
          <cell r="B11133" t="str">
            <v>Dinesh Mishra</v>
          </cell>
          <cell r="C11133">
            <v>9956346596</v>
          </cell>
          <cell r="D11133" t="str">
            <v xml:space="preserve">RamKrishan Puri </v>
          </cell>
          <cell r="E11133">
            <v>27.5688</v>
          </cell>
          <cell r="F11133">
            <v>80.695999999999998</v>
          </cell>
          <cell r="G11133">
            <v>12.38</v>
          </cell>
          <cell r="H11133">
            <v>1.64</v>
          </cell>
          <cell r="I11133">
            <v>14.020000000000001</v>
          </cell>
        </row>
        <row r="11134">
          <cell r="A11134" t="str">
            <v>RR2401105288</v>
          </cell>
          <cell r="B11134" t="str">
            <v xml:space="preserve">SHIV KUMAR </v>
          </cell>
          <cell r="C11134">
            <v>9415138602</v>
          </cell>
          <cell r="D11134" t="str">
            <v>PREM NAGAR</v>
          </cell>
          <cell r="E11134">
            <v>27.565639000000001</v>
          </cell>
          <cell r="F11134">
            <v>80.672120000000007</v>
          </cell>
          <cell r="G11134">
            <v>14.82</v>
          </cell>
          <cell r="H11134">
            <v>1.56</v>
          </cell>
          <cell r="I11134">
            <v>16.38</v>
          </cell>
        </row>
        <row r="11135">
          <cell r="A11135" t="str">
            <v>RR2401105289</v>
          </cell>
          <cell r="B11135" t="str">
            <v xml:space="preserve">MANU MISHRA </v>
          </cell>
          <cell r="C11135">
            <v>9792052052</v>
          </cell>
          <cell r="D11135" t="str">
            <v>PREM NAGAR</v>
          </cell>
          <cell r="E11135">
            <v>27.565975000000002</v>
          </cell>
          <cell r="F11135">
            <v>80.675466999999998</v>
          </cell>
          <cell r="G11135">
            <v>6.05</v>
          </cell>
          <cell r="H11135">
            <v>0.75</v>
          </cell>
          <cell r="I11135">
            <v>6.8</v>
          </cell>
        </row>
        <row r="11136">
          <cell r="A11136" t="str">
            <v>RR2401105290</v>
          </cell>
          <cell r="B11136" t="str">
            <v>RAJEEV KUMAR BHATIYA</v>
          </cell>
          <cell r="C11136">
            <v>9519191992</v>
          </cell>
          <cell r="D11136" t="str">
            <v>CIVIL LAINS</v>
          </cell>
          <cell r="E11136">
            <v>27.565757000000001</v>
          </cell>
          <cell r="F11136">
            <v>80.675062999999994</v>
          </cell>
          <cell r="G11136">
            <v>23.33</v>
          </cell>
          <cell r="H11136">
            <v>7.03</v>
          </cell>
          <cell r="I11136">
            <v>30.36</v>
          </cell>
        </row>
        <row r="11137">
          <cell r="A11137" t="str">
            <v>RR2401105291</v>
          </cell>
          <cell r="B11137" t="str">
            <v xml:space="preserve">KABITA KAWATRA </v>
          </cell>
          <cell r="C11137">
            <v>8081941690</v>
          </cell>
          <cell r="D11137" t="str">
            <v>PREM NAGAR</v>
          </cell>
          <cell r="E11137">
            <v>27.566320999999999</v>
          </cell>
          <cell r="F11137">
            <v>80.675478999999996</v>
          </cell>
          <cell r="G11137">
            <v>15.06</v>
          </cell>
          <cell r="H11137">
            <v>1.4</v>
          </cell>
          <cell r="I11137">
            <v>16.46</v>
          </cell>
        </row>
        <row r="11138">
          <cell r="A11138" t="str">
            <v>RR2401105300</v>
          </cell>
          <cell r="B11138" t="str">
            <v xml:space="preserve">Balak Ram Verma </v>
          </cell>
          <cell r="C11138">
            <v>9616243136</v>
          </cell>
          <cell r="D11138" t="str">
            <v xml:space="preserve">Gwal Mandi </v>
          </cell>
          <cell r="E11138">
            <v>27.569299999999998</v>
          </cell>
          <cell r="F11138">
            <v>80.693600000000004</v>
          </cell>
          <cell r="G11138">
            <v>11.72</v>
          </cell>
          <cell r="H11138">
            <v>1.47</v>
          </cell>
          <cell r="I11138">
            <v>13.190000000000001</v>
          </cell>
        </row>
        <row r="11139">
          <cell r="A11139" t="str">
            <v>RR2401105301</v>
          </cell>
          <cell r="B11139" t="str">
            <v xml:space="preserve">Kuljeet Kaur </v>
          </cell>
          <cell r="C11139">
            <v>9792279498</v>
          </cell>
          <cell r="D11139" t="str">
            <v xml:space="preserve">Gwal Mandi </v>
          </cell>
          <cell r="E11139">
            <v>27.569700000000001</v>
          </cell>
          <cell r="F11139">
            <v>80.6935</v>
          </cell>
          <cell r="G11139">
            <v>9.43</v>
          </cell>
          <cell r="H11139">
            <v>0.88</v>
          </cell>
          <cell r="I11139">
            <v>10.31</v>
          </cell>
        </row>
        <row r="11140">
          <cell r="A11140" t="str">
            <v>RR2401105302</v>
          </cell>
          <cell r="B11140" t="str">
            <v xml:space="preserve">Ram Shevak Gaud </v>
          </cell>
          <cell r="C11140">
            <v>9415706620</v>
          </cell>
          <cell r="D11140" t="str">
            <v xml:space="preserve">Gwal Mandi </v>
          </cell>
          <cell r="E11140">
            <v>27.569199999999999</v>
          </cell>
          <cell r="F11140">
            <v>80.693399999999997</v>
          </cell>
          <cell r="G11140">
            <v>7.13</v>
          </cell>
          <cell r="H11140">
            <v>2.41</v>
          </cell>
          <cell r="I11140">
            <v>9.5399999999999991</v>
          </cell>
        </row>
        <row r="11141">
          <cell r="A11141" t="str">
            <v>RR2401105303</v>
          </cell>
          <cell r="B11141" t="str">
            <v xml:space="preserve">Balak Ram Verma </v>
          </cell>
          <cell r="C11141">
            <v>9616243136</v>
          </cell>
          <cell r="D11141" t="str">
            <v xml:space="preserve">Gwal Mandi </v>
          </cell>
          <cell r="E11141">
            <v>27.569099999999999</v>
          </cell>
          <cell r="F11141">
            <v>80.693299999999994</v>
          </cell>
          <cell r="G11141">
            <v>13.55</v>
          </cell>
          <cell r="H11141">
            <v>1.35</v>
          </cell>
          <cell r="I11141">
            <v>14.9</v>
          </cell>
        </row>
        <row r="11142">
          <cell r="A11142" t="str">
            <v>RR2401105308</v>
          </cell>
          <cell r="B11142" t="str">
            <v>Sunil Rastogi</v>
          </cell>
          <cell r="C11142">
            <v>8381934760</v>
          </cell>
          <cell r="D11142" t="str">
            <v>Durgapurwa</v>
          </cell>
          <cell r="E11142">
            <v>27.577200000000001</v>
          </cell>
          <cell r="F11142">
            <v>80.6798</v>
          </cell>
          <cell r="G11142">
            <v>11.85</v>
          </cell>
          <cell r="H11142">
            <v>2.95</v>
          </cell>
          <cell r="I11142">
            <v>14.8</v>
          </cell>
        </row>
        <row r="11143">
          <cell r="A11143" t="str">
            <v>RR2401105309</v>
          </cell>
          <cell r="B11143" t="str">
            <v>Ram Lal</v>
          </cell>
          <cell r="C11143">
            <v>9452008517</v>
          </cell>
          <cell r="D11143" t="str">
            <v>Durgapurwa</v>
          </cell>
          <cell r="E11143">
            <v>27.5776</v>
          </cell>
          <cell r="F11143">
            <v>80.680599999999998</v>
          </cell>
          <cell r="G11143">
            <v>5.85</v>
          </cell>
          <cell r="H11143">
            <v>4.84</v>
          </cell>
          <cell r="I11143">
            <v>10.69</v>
          </cell>
        </row>
        <row r="11144">
          <cell r="A11144" t="str">
            <v>RR2401105310</v>
          </cell>
          <cell r="B11144" t="str">
            <v>Shanti</v>
          </cell>
          <cell r="C11144">
            <v>9120666065</v>
          </cell>
          <cell r="D11144" t="str">
            <v>Theekrapurwa</v>
          </cell>
          <cell r="E11144">
            <v>27.579000000000001</v>
          </cell>
          <cell r="F11144">
            <v>80.683499999999995</v>
          </cell>
          <cell r="G11144">
            <v>12.96</v>
          </cell>
          <cell r="H11144">
            <v>0.92</v>
          </cell>
          <cell r="I11144">
            <v>13.88</v>
          </cell>
        </row>
        <row r="11145">
          <cell r="A11145" t="str">
            <v>RR2401105311</v>
          </cell>
          <cell r="B11145" t="str">
            <v xml:space="preserve">Yash Rashtogi </v>
          </cell>
          <cell r="C11145">
            <v>7518188845</v>
          </cell>
          <cell r="D11145" t="str">
            <v>Durgapurwa</v>
          </cell>
          <cell r="E11145">
            <v>27.576499999999999</v>
          </cell>
          <cell r="F11145">
            <v>80.679500000000004</v>
          </cell>
          <cell r="G11145">
            <v>11.85</v>
          </cell>
          <cell r="H11145">
            <v>1.23</v>
          </cell>
          <cell r="I11145">
            <v>13.08</v>
          </cell>
        </row>
        <row r="11146">
          <cell r="A11146" t="str">
            <v>RR2401105312</v>
          </cell>
          <cell r="B11146" t="str">
            <v xml:space="preserve">MANU </v>
          </cell>
          <cell r="C11146">
            <v>9236100037</v>
          </cell>
          <cell r="D11146" t="str">
            <v>SUDAMAPURI SITAPUR</v>
          </cell>
          <cell r="E11146">
            <v>27.543623</v>
          </cell>
          <cell r="F11146">
            <v>80.685170999999997</v>
          </cell>
          <cell r="G11146">
            <v>16</v>
          </cell>
          <cell r="H11146">
            <v>2.5</v>
          </cell>
          <cell r="I11146">
            <v>18.5</v>
          </cell>
        </row>
        <row r="11147">
          <cell r="A11147" t="str">
            <v>RR2401105313</v>
          </cell>
          <cell r="B11147" t="str">
            <v>VIBHA MISHRA</v>
          </cell>
          <cell r="C11147">
            <v>7905529027</v>
          </cell>
          <cell r="D11147" t="str">
            <v>SUDAMAPURI SITAPUR</v>
          </cell>
          <cell r="E11147">
            <v>27.543894999999999</v>
          </cell>
          <cell r="F11147">
            <v>80.686324999999997</v>
          </cell>
          <cell r="G11147">
            <v>2.2799999999999998</v>
          </cell>
          <cell r="H11147">
            <v>2.15</v>
          </cell>
          <cell r="I11147">
            <v>4.43</v>
          </cell>
        </row>
        <row r="11148">
          <cell r="A11148" t="str">
            <v>RR2401105314</v>
          </cell>
          <cell r="B11148" t="str">
            <v>VIBHA MISHRA</v>
          </cell>
          <cell r="C11148">
            <v>7905529027</v>
          </cell>
          <cell r="D11148" t="str">
            <v>SUDAMAPURI SITAPUR</v>
          </cell>
          <cell r="E11148">
            <v>27.543723</v>
          </cell>
          <cell r="F11148">
            <v>80.685074</v>
          </cell>
          <cell r="G11148">
            <v>10.18</v>
          </cell>
          <cell r="H11148">
            <v>3.33</v>
          </cell>
          <cell r="I11148">
            <v>13.51</v>
          </cell>
        </row>
        <row r="11149">
          <cell r="A11149" t="str">
            <v>RR2401105315</v>
          </cell>
          <cell r="B11149" t="str">
            <v>MEENU SEHAY</v>
          </cell>
          <cell r="C11149">
            <v>9519497306</v>
          </cell>
          <cell r="D11149" t="str">
            <v>SUDAMAPURI SITAPUR</v>
          </cell>
          <cell r="E11149">
            <v>27.543835999999999</v>
          </cell>
          <cell r="F11149">
            <v>80.683460999999994</v>
          </cell>
          <cell r="G11149">
            <v>5.2</v>
          </cell>
          <cell r="H11149">
            <v>1.18</v>
          </cell>
          <cell r="I11149">
            <v>6.38</v>
          </cell>
        </row>
        <row r="11150">
          <cell r="A11150" t="str">
            <v>RR2401105316</v>
          </cell>
          <cell r="B11150" t="str">
            <v>REENA AGARWAL</v>
          </cell>
          <cell r="C11150">
            <v>8318366080</v>
          </cell>
          <cell r="D11150" t="str">
            <v>CIVIL LINE PREM NAGAR SITAPUR</v>
          </cell>
          <cell r="E11150">
            <v>27.567269</v>
          </cell>
          <cell r="F11150">
            <v>80.673584000000005</v>
          </cell>
          <cell r="G11150">
            <v>11.85</v>
          </cell>
          <cell r="H11150">
            <v>1.0900000000000001</v>
          </cell>
          <cell r="I11150">
            <v>12.94</v>
          </cell>
        </row>
        <row r="11151">
          <cell r="A11151" t="str">
            <v>RR2401105317</v>
          </cell>
          <cell r="B11151" t="str">
            <v>GIRHDAR AGARWAL</v>
          </cell>
          <cell r="C11151">
            <v>9839650611</v>
          </cell>
          <cell r="D11151" t="str">
            <v>CIVIL LINE PREM NAGAR SITAPUR</v>
          </cell>
          <cell r="E11151">
            <v>27.567243000000001</v>
          </cell>
          <cell r="F11151">
            <v>80.673616999999993</v>
          </cell>
          <cell r="G11151">
            <v>16.39</v>
          </cell>
          <cell r="H11151">
            <v>1.3</v>
          </cell>
          <cell r="I11151">
            <v>17.690000000000001</v>
          </cell>
        </row>
        <row r="11152">
          <cell r="A11152" t="str">
            <v>RR2401105318</v>
          </cell>
          <cell r="B11152" t="str">
            <v>KISAN LAL AGARWAL</v>
          </cell>
          <cell r="C11152">
            <v>9450353464</v>
          </cell>
          <cell r="D11152" t="str">
            <v>CIVIL LINE PREM NAGAR SITAPUR</v>
          </cell>
          <cell r="E11152">
            <v>27.567254999999999</v>
          </cell>
          <cell r="F11152">
            <v>80.673565999999994</v>
          </cell>
          <cell r="G11152">
            <v>7.51</v>
          </cell>
          <cell r="H11152">
            <v>1.24</v>
          </cell>
          <cell r="I11152">
            <v>8.75</v>
          </cell>
        </row>
        <row r="11153">
          <cell r="A11153" t="str">
            <v>RR2401105319</v>
          </cell>
          <cell r="B11153" t="str">
            <v>REENA AGARWAL</v>
          </cell>
          <cell r="C11153">
            <v>9793880020</v>
          </cell>
          <cell r="D11153" t="str">
            <v>CIVIL LINE PREM NAGAR SITAPUR</v>
          </cell>
          <cell r="E11153">
            <v>27.567447000000001</v>
          </cell>
          <cell r="F11153">
            <v>80.673587999999995</v>
          </cell>
          <cell r="G11153">
            <v>3</v>
          </cell>
          <cell r="H11153">
            <v>0.94</v>
          </cell>
          <cell r="I11153">
            <v>3.94</v>
          </cell>
        </row>
        <row r="11154">
          <cell r="A11154" t="str">
            <v>RR2401105320</v>
          </cell>
          <cell r="B11154" t="str">
            <v>JIYA LAL</v>
          </cell>
          <cell r="C11154">
            <v>9005854955</v>
          </cell>
          <cell r="D11154" t="str">
            <v xml:space="preserve"> SADAR BAZAR </v>
          </cell>
          <cell r="E11154">
            <v>27.544978</v>
          </cell>
          <cell r="F11154">
            <v>80.698494999999994</v>
          </cell>
          <cell r="G11154">
            <v>12.03</v>
          </cell>
          <cell r="H11154">
            <v>0.68</v>
          </cell>
          <cell r="I11154">
            <v>12.709999999999999</v>
          </cell>
        </row>
        <row r="11155">
          <cell r="A11155" t="str">
            <v>RR2401105321</v>
          </cell>
          <cell r="B11155" t="str">
            <v>RUKSANA</v>
          </cell>
          <cell r="C11155">
            <v>8991828163</v>
          </cell>
          <cell r="D11155" t="str">
            <v>BIJAURA</v>
          </cell>
          <cell r="E11155">
            <v>27.557981999999999</v>
          </cell>
          <cell r="F11155">
            <v>80.663297</v>
          </cell>
          <cell r="G11155">
            <v>7.15</v>
          </cell>
          <cell r="H11155">
            <v>2.15</v>
          </cell>
          <cell r="I11155">
            <v>9.3000000000000007</v>
          </cell>
        </row>
        <row r="11156">
          <cell r="A11156" t="str">
            <v>RR2401105322</v>
          </cell>
          <cell r="B11156" t="str">
            <v xml:space="preserve">NASIM </v>
          </cell>
          <cell r="C11156">
            <v>8401234982</v>
          </cell>
          <cell r="D11156" t="str">
            <v>BIJAURA SITAPUR</v>
          </cell>
          <cell r="E11156">
            <v>27.564364000000001</v>
          </cell>
          <cell r="F11156">
            <v>80.689250000000001</v>
          </cell>
          <cell r="G11156">
            <v>6.98</v>
          </cell>
          <cell r="H11156">
            <v>0.78</v>
          </cell>
          <cell r="I11156">
            <v>7.7600000000000007</v>
          </cell>
        </row>
        <row r="11157">
          <cell r="A11157" t="str">
            <v>RR2401105323</v>
          </cell>
          <cell r="B11157" t="str">
            <v>ZEVENISHA</v>
          </cell>
          <cell r="C11157">
            <v>7268950052</v>
          </cell>
          <cell r="D11157" t="str">
            <v>BIJAURA</v>
          </cell>
          <cell r="E11157">
            <v>27.558108000000001</v>
          </cell>
          <cell r="F11157">
            <v>80.663399999999996</v>
          </cell>
          <cell r="G11157">
            <v>15.53</v>
          </cell>
          <cell r="H11157">
            <v>0.9</v>
          </cell>
          <cell r="I11157">
            <v>16.43</v>
          </cell>
        </row>
        <row r="11158">
          <cell r="A11158" t="str">
            <v>RR2401105336</v>
          </cell>
          <cell r="B11158" t="str">
            <v>Atul Verma</v>
          </cell>
          <cell r="C11158">
            <v>9838389615</v>
          </cell>
          <cell r="D11158" t="str">
            <v>Adarsh Nagar Sec-1</v>
          </cell>
          <cell r="E11158">
            <v>27.5702</v>
          </cell>
          <cell r="F11158">
            <v>80.700599999999994</v>
          </cell>
          <cell r="G11158">
            <v>11.89</v>
          </cell>
          <cell r="H11158">
            <v>4.28</v>
          </cell>
          <cell r="I11158">
            <v>16.170000000000002</v>
          </cell>
        </row>
        <row r="11159">
          <cell r="A11159" t="str">
            <v>RR2401105337</v>
          </cell>
          <cell r="B11159" t="str">
            <v>Arvind Mishra</v>
          </cell>
          <cell r="C11159">
            <v>9451246303</v>
          </cell>
          <cell r="D11159" t="str">
            <v>Adarsh Nagar</v>
          </cell>
          <cell r="E11159">
            <v>27.570900000000002</v>
          </cell>
          <cell r="F11159">
            <v>80.700800000000001</v>
          </cell>
          <cell r="G11159">
            <v>4.12</v>
          </cell>
          <cell r="H11159">
            <v>2.72</v>
          </cell>
          <cell r="I11159">
            <v>6.84</v>
          </cell>
        </row>
        <row r="11160">
          <cell r="A11160" t="str">
            <v>RR2401105338</v>
          </cell>
          <cell r="B11160" t="str">
            <v>Vinod Kumar Verma</v>
          </cell>
          <cell r="C11160">
            <v>9919400300</v>
          </cell>
          <cell r="D11160" t="str">
            <v>Adarsh Nagar Sec-1</v>
          </cell>
          <cell r="E11160">
            <v>27.5702</v>
          </cell>
          <cell r="F11160">
            <v>80.700599999999994</v>
          </cell>
          <cell r="G11160">
            <v>25.41</v>
          </cell>
          <cell r="H11160">
            <v>1.25</v>
          </cell>
          <cell r="I11160">
            <v>26.66</v>
          </cell>
        </row>
        <row r="11161">
          <cell r="A11161" t="str">
            <v>RR2401105339</v>
          </cell>
          <cell r="B11161" t="str">
            <v>Archana Awasthi</v>
          </cell>
          <cell r="C11161">
            <v>9956771137</v>
          </cell>
          <cell r="D11161" t="str">
            <v>Adarsh Nagar Sec-1</v>
          </cell>
          <cell r="E11161">
            <v>27.570499999999999</v>
          </cell>
          <cell r="F11161">
            <v>80.700400000000002</v>
          </cell>
          <cell r="G11161">
            <v>12.88</v>
          </cell>
          <cell r="H11161">
            <v>0.78</v>
          </cell>
          <cell r="I11161">
            <v>13.66</v>
          </cell>
        </row>
        <row r="11162">
          <cell r="A11162" t="str">
            <v>RR2401105340</v>
          </cell>
          <cell r="B11162" t="str">
            <v>MEENA DEVI</v>
          </cell>
          <cell r="C11162">
            <v>6388376279</v>
          </cell>
          <cell r="D11162" t="str">
            <v>CIVIL LINES PREM NAGAR SITAPUR</v>
          </cell>
          <cell r="E11162">
            <v>27.566493999999999</v>
          </cell>
          <cell r="F11162">
            <v>80.671375999999995</v>
          </cell>
          <cell r="G11162">
            <v>22.77</v>
          </cell>
          <cell r="H11162">
            <v>1.06</v>
          </cell>
          <cell r="I11162">
            <v>23.83</v>
          </cell>
        </row>
        <row r="11163">
          <cell r="A11163" t="str">
            <v>RR2401105341</v>
          </cell>
          <cell r="B11163" t="str">
            <v>PARMOD KUMAR MISHRA</v>
          </cell>
          <cell r="C11163">
            <v>9839745708</v>
          </cell>
          <cell r="D11163" t="str">
            <v>CIVIL LINES PREM NAGAR SITAPUR</v>
          </cell>
          <cell r="E11163">
            <v>27.566324000000002</v>
          </cell>
          <cell r="F11163">
            <v>80.676203999999998</v>
          </cell>
          <cell r="G11163">
            <v>20.7</v>
          </cell>
          <cell r="H11163">
            <v>0.75</v>
          </cell>
          <cell r="I11163">
            <v>21.45</v>
          </cell>
        </row>
        <row r="11164">
          <cell r="A11164" t="str">
            <v>RR2401105342</v>
          </cell>
          <cell r="B11164" t="str">
            <v>MADHURI SRIVASTAV</v>
          </cell>
          <cell r="C11164">
            <v>9415437364</v>
          </cell>
          <cell r="D11164" t="str">
            <v>CIVIL LINE PREM NAGAR SITAPUR</v>
          </cell>
          <cell r="E11164">
            <v>27.567001000000001</v>
          </cell>
          <cell r="F11164">
            <v>80.671927999999994</v>
          </cell>
          <cell r="G11164">
            <v>4.2</v>
          </cell>
          <cell r="H11164">
            <v>4.13</v>
          </cell>
          <cell r="I11164">
            <v>8.33</v>
          </cell>
        </row>
        <row r="11165">
          <cell r="A11165" t="str">
            <v>RR2401105343</v>
          </cell>
          <cell r="B11165" t="str">
            <v>ANITA DEVI</v>
          </cell>
          <cell r="C11165">
            <v>7652092003</v>
          </cell>
          <cell r="D11165" t="str">
            <v>CIVIL LINES PREM NAGAR SITAPUR</v>
          </cell>
          <cell r="E11165">
            <v>27.566423</v>
          </cell>
          <cell r="F11165">
            <v>80.671538999999996</v>
          </cell>
          <cell r="G11165">
            <v>13.01</v>
          </cell>
          <cell r="H11165">
            <v>0.7</v>
          </cell>
          <cell r="I11165">
            <v>13.709999999999999</v>
          </cell>
        </row>
        <row r="11166">
          <cell r="A11166" t="str">
            <v>RR2401105344</v>
          </cell>
          <cell r="B11166" t="str">
            <v xml:space="preserve">Raj Kumar Pandey </v>
          </cell>
          <cell r="C11166">
            <v>9918069536</v>
          </cell>
          <cell r="D11166" t="str">
            <v xml:space="preserve">Gwal Mandi </v>
          </cell>
          <cell r="E11166">
            <v>27.569099999999999</v>
          </cell>
          <cell r="F11166">
            <v>80.693399999999997</v>
          </cell>
          <cell r="G11166">
            <v>2.25</v>
          </cell>
          <cell r="H11166">
            <v>1.1299999999999999</v>
          </cell>
          <cell r="I11166">
            <v>3.38</v>
          </cell>
        </row>
        <row r="11167">
          <cell r="A11167" t="str">
            <v>RR2401105345</v>
          </cell>
          <cell r="B11167" t="str">
            <v xml:space="preserve">Shlok Mishra </v>
          </cell>
          <cell r="C11167">
            <v>9198762012</v>
          </cell>
          <cell r="D11167" t="str">
            <v xml:space="preserve">Gwal Mandi </v>
          </cell>
          <cell r="E11167">
            <v>27.569199999999999</v>
          </cell>
          <cell r="F11167">
            <v>80.693399999999997</v>
          </cell>
          <cell r="G11167">
            <v>14</v>
          </cell>
          <cell r="H11167">
            <v>1.06</v>
          </cell>
          <cell r="I11167">
            <v>15.06</v>
          </cell>
        </row>
        <row r="11168">
          <cell r="A11168" t="str">
            <v>RR2401105346</v>
          </cell>
          <cell r="B11168" t="str">
            <v xml:space="preserve">Prakhar Srivastava </v>
          </cell>
          <cell r="C11168">
            <v>9169470179</v>
          </cell>
          <cell r="D11168" t="str">
            <v xml:space="preserve">Gwal Mandi </v>
          </cell>
          <cell r="E11168">
            <v>27.566700000000001</v>
          </cell>
          <cell r="F11168">
            <v>80.696100000000001</v>
          </cell>
          <cell r="G11168">
            <v>9.9499999999999993</v>
          </cell>
          <cell r="H11168">
            <v>3.12</v>
          </cell>
          <cell r="I11168">
            <v>13.07</v>
          </cell>
        </row>
        <row r="11169">
          <cell r="A11169" t="str">
            <v>RR2401105347</v>
          </cell>
          <cell r="B11169" t="str">
            <v xml:space="preserve">Sunny Singh </v>
          </cell>
          <cell r="C11169">
            <v>9648509154</v>
          </cell>
          <cell r="D11169" t="str">
            <v xml:space="preserve">Gwal Mandi </v>
          </cell>
          <cell r="E11169">
            <v>27.569700000000001</v>
          </cell>
          <cell r="F11169">
            <v>80.6935</v>
          </cell>
          <cell r="G11169">
            <v>1.7</v>
          </cell>
          <cell r="H11169">
            <v>0.95</v>
          </cell>
          <cell r="I11169">
            <v>2.65</v>
          </cell>
        </row>
        <row r="11170">
          <cell r="A11170" t="str">
            <v>RR2401105348</v>
          </cell>
          <cell r="B11170" t="str">
            <v>RENU KASHYAP</v>
          </cell>
          <cell r="C11170">
            <v>6392428259</v>
          </cell>
          <cell r="D11170" t="str">
            <v>AGHA COLONY</v>
          </cell>
          <cell r="E11170">
            <v>27.568480000000001</v>
          </cell>
          <cell r="F11170">
            <v>80.669562999999997</v>
          </cell>
          <cell r="G11170">
            <v>10</v>
          </cell>
          <cell r="H11170">
            <v>8.8800000000000008</v>
          </cell>
          <cell r="I11170">
            <v>18.880000000000003</v>
          </cell>
        </row>
        <row r="11171">
          <cell r="A11171" t="str">
            <v>RR2401105349</v>
          </cell>
          <cell r="B11171" t="str">
            <v>SUNITA</v>
          </cell>
          <cell r="C11171">
            <v>8299407827</v>
          </cell>
          <cell r="D11171" t="str">
            <v xml:space="preserve">AGHA COLONY </v>
          </cell>
          <cell r="E11171">
            <v>27.568294999999999</v>
          </cell>
          <cell r="F11171">
            <v>80.668471999999994</v>
          </cell>
          <cell r="G11171">
            <v>27.64</v>
          </cell>
          <cell r="H11171">
            <v>0.83</v>
          </cell>
          <cell r="I11171">
            <v>28.47</v>
          </cell>
        </row>
        <row r="11172">
          <cell r="A11172" t="str">
            <v>RR2401105350</v>
          </cell>
          <cell r="B11172" t="str">
            <v xml:space="preserve">NAJEEMA </v>
          </cell>
          <cell r="C11172">
            <v>8808996161</v>
          </cell>
          <cell r="D11172" t="str">
            <v>AGHA COLONY</v>
          </cell>
          <cell r="E11172">
            <v>27.569230000000001</v>
          </cell>
          <cell r="F11172">
            <v>80.668780999999996</v>
          </cell>
          <cell r="G11172">
            <v>14.68</v>
          </cell>
          <cell r="H11172">
            <v>3.9</v>
          </cell>
          <cell r="I11172">
            <v>18.579999999999998</v>
          </cell>
        </row>
        <row r="11173">
          <cell r="A11173" t="str">
            <v>RR2401105351</v>
          </cell>
          <cell r="B11173" t="str">
            <v xml:space="preserve">JABED </v>
          </cell>
          <cell r="C11173">
            <v>9369448339</v>
          </cell>
          <cell r="D11173" t="str">
            <v>AGHA COLONY</v>
          </cell>
          <cell r="E11173">
            <v>27.569033000000001</v>
          </cell>
          <cell r="F11173">
            <v>80.668221000000003</v>
          </cell>
          <cell r="G11173">
            <v>15.5</v>
          </cell>
          <cell r="H11173">
            <v>4.95</v>
          </cell>
          <cell r="I11173">
            <v>20.45</v>
          </cell>
        </row>
        <row r="11174">
          <cell r="A11174" t="str">
            <v>RR2401105360</v>
          </cell>
          <cell r="B11174" t="str">
            <v>HARINAM SINGH</v>
          </cell>
          <cell r="C11174">
            <v>9450382107</v>
          </cell>
          <cell r="D11174" t="str">
            <v xml:space="preserve">AGHA COLONY </v>
          </cell>
          <cell r="E11174">
            <v>27.558662000000002</v>
          </cell>
          <cell r="F11174">
            <v>80.669134</v>
          </cell>
          <cell r="G11174">
            <v>5.83</v>
          </cell>
          <cell r="H11174">
            <v>1.6</v>
          </cell>
          <cell r="I11174">
            <v>7.43</v>
          </cell>
        </row>
        <row r="11175">
          <cell r="A11175" t="str">
            <v>RR2401105361</v>
          </cell>
          <cell r="B11175" t="str">
            <v>MOHIT</v>
          </cell>
          <cell r="C11175">
            <v>9935356778</v>
          </cell>
          <cell r="D11175" t="str">
            <v>AGHA COLONY</v>
          </cell>
          <cell r="E11175">
            <v>27.569035</v>
          </cell>
          <cell r="F11175">
            <v>80.66771</v>
          </cell>
          <cell r="G11175">
            <v>14.35</v>
          </cell>
          <cell r="H11175">
            <v>5.76</v>
          </cell>
          <cell r="I11175">
            <v>20.11</v>
          </cell>
        </row>
        <row r="11176">
          <cell r="A11176" t="str">
            <v>RR2401105362</v>
          </cell>
          <cell r="B11176" t="str">
            <v>HARINAM SINGH</v>
          </cell>
          <cell r="C11176">
            <v>9450382107</v>
          </cell>
          <cell r="D11176" t="str">
            <v xml:space="preserve">AGHA COLONY </v>
          </cell>
          <cell r="E11176">
            <v>27.568705000000001</v>
          </cell>
          <cell r="F11176">
            <v>80.669189000000003</v>
          </cell>
          <cell r="G11176">
            <v>12.43</v>
          </cell>
          <cell r="H11176">
            <v>1.08</v>
          </cell>
          <cell r="I11176">
            <v>13.51</v>
          </cell>
        </row>
        <row r="11177">
          <cell r="A11177" t="str">
            <v>RR2401105363</v>
          </cell>
          <cell r="B11177" t="str">
            <v>AMBARISH</v>
          </cell>
          <cell r="C11177">
            <v>9415047020</v>
          </cell>
          <cell r="D11177" t="str">
            <v>AGHA COLONY</v>
          </cell>
          <cell r="E11177">
            <v>27.567779999999999</v>
          </cell>
          <cell r="F11177">
            <v>80.668251999999995</v>
          </cell>
          <cell r="G11177">
            <v>15.63</v>
          </cell>
          <cell r="H11177">
            <v>1.35</v>
          </cell>
          <cell r="I11177">
            <v>16.98</v>
          </cell>
        </row>
        <row r="11178">
          <cell r="A11178" t="str">
            <v>RR2401105364</v>
          </cell>
          <cell r="B11178" t="str">
            <v>ASHA LATA JAISWAL</v>
          </cell>
          <cell r="C11178">
            <v>7052290389</v>
          </cell>
          <cell r="D11178" t="str">
            <v>CIVIL LINES PREM NAGAR SITAPUR</v>
          </cell>
          <cell r="E11178">
            <v>27.565891000000001</v>
          </cell>
          <cell r="F11178">
            <v>80.672916999999998</v>
          </cell>
          <cell r="G11178">
            <v>20.95</v>
          </cell>
          <cell r="H11178">
            <v>1.83</v>
          </cell>
          <cell r="I11178">
            <v>22.78</v>
          </cell>
        </row>
        <row r="11179">
          <cell r="A11179" t="str">
            <v>RR2401105365</v>
          </cell>
          <cell r="B11179" t="str">
            <v>ASHISH JAISWAL</v>
          </cell>
          <cell r="C11179">
            <v>7052290389</v>
          </cell>
          <cell r="D11179" t="str">
            <v>CIVIL LINES PREM NAGAR SITAPUR</v>
          </cell>
          <cell r="E11179">
            <v>27.565152999999999</v>
          </cell>
          <cell r="F11179">
            <v>80.672630999999996</v>
          </cell>
          <cell r="G11179">
            <v>30.74</v>
          </cell>
          <cell r="H11179">
            <v>0.98</v>
          </cell>
          <cell r="I11179">
            <v>31.72</v>
          </cell>
        </row>
        <row r="11180">
          <cell r="A11180" t="str">
            <v>RR2401105366</v>
          </cell>
          <cell r="B11180" t="str">
            <v>ANUSHANK JAISWAL</v>
          </cell>
          <cell r="C11180">
            <v>9026172004</v>
          </cell>
          <cell r="D11180" t="str">
            <v>CIVIL LINES PREM NAGAR SITAPUR</v>
          </cell>
          <cell r="E11180">
            <v>27.566865</v>
          </cell>
          <cell r="F11180">
            <v>80.672839999999994</v>
          </cell>
          <cell r="G11180">
            <v>4.63</v>
          </cell>
          <cell r="H11180">
            <v>1.63</v>
          </cell>
          <cell r="I11180">
            <v>6.26</v>
          </cell>
        </row>
        <row r="11181">
          <cell r="A11181" t="str">
            <v>RR2401105367</v>
          </cell>
          <cell r="B11181" t="str">
            <v>RAJESH GUPTA</v>
          </cell>
          <cell r="C11181">
            <v>9889700204</v>
          </cell>
          <cell r="D11181" t="str">
            <v>CIVIL LINE PREM NAGAR SITAPUR</v>
          </cell>
          <cell r="E11181">
            <v>27.565982000000002</v>
          </cell>
          <cell r="F11181">
            <v>80.673034000000001</v>
          </cell>
          <cell r="G11181">
            <v>14.98</v>
          </cell>
          <cell r="H11181">
            <v>0.8</v>
          </cell>
          <cell r="I11181">
            <v>15.780000000000001</v>
          </cell>
        </row>
        <row r="11182">
          <cell r="A11182" t="str">
            <v>RR2401105376</v>
          </cell>
          <cell r="B11182" t="str">
            <v>MUHIM</v>
          </cell>
          <cell r="C11182">
            <v>7985005256</v>
          </cell>
          <cell r="D11182" t="str">
            <v>BIJAURA SITAPUR</v>
          </cell>
          <cell r="E11182">
            <v>27.559380999999998</v>
          </cell>
          <cell r="F11182">
            <v>80.663759999999996</v>
          </cell>
          <cell r="G11182">
            <v>6.03</v>
          </cell>
          <cell r="H11182">
            <v>0.8</v>
          </cell>
          <cell r="I11182">
            <v>6.83</v>
          </cell>
        </row>
        <row r="11183">
          <cell r="A11183" t="str">
            <v>RR2401105377</v>
          </cell>
          <cell r="B11183" t="str">
            <v>ABRATH AHMAD</v>
          </cell>
          <cell r="C11183">
            <v>8299547135</v>
          </cell>
          <cell r="D11183" t="str">
            <v>SUDAMAPURI SITAPUR</v>
          </cell>
          <cell r="E11183">
            <v>27.544536999999998</v>
          </cell>
          <cell r="F11183">
            <v>80.684929999999994</v>
          </cell>
          <cell r="G11183">
            <v>15.25</v>
          </cell>
          <cell r="H11183">
            <v>0.9</v>
          </cell>
          <cell r="I11183">
            <v>16.149999999999999</v>
          </cell>
        </row>
        <row r="11184">
          <cell r="A11184" t="str">
            <v>RR2401105378</v>
          </cell>
          <cell r="B11184" t="str">
            <v>ESTIYAK AHMAD</v>
          </cell>
          <cell r="C11184">
            <v>9305491172</v>
          </cell>
          <cell r="D11184" t="str">
            <v>SUDAMAPURI SITAPUR</v>
          </cell>
          <cell r="E11184">
            <v>27.543953999999999</v>
          </cell>
          <cell r="F11184">
            <v>80.685699999999997</v>
          </cell>
          <cell r="G11184">
            <v>2.75</v>
          </cell>
          <cell r="H11184">
            <v>5.5</v>
          </cell>
          <cell r="I11184">
            <v>8.25</v>
          </cell>
        </row>
        <row r="11185">
          <cell r="A11185" t="str">
            <v>RR2401105380</v>
          </cell>
          <cell r="B11185" t="str">
            <v>MALTEE</v>
          </cell>
          <cell r="C11185">
            <v>7936067189</v>
          </cell>
          <cell r="D11185" t="str">
            <v>BIJAURA SITAPUR</v>
          </cell>
          <cell r="E11185">
            <v>27.558167000000001</v>
          </cell>
          <cell r="F11185">
            <v>80.663583000000003</v>
          </cell>
          <cell r="G11185">
            <v>7.13</v>
          </cell>
          <cell r="H11185">
            <v>0.53</v>
          </cell>
          <cell r="I11185">
            <v>7.66</v>
          </cell>
        </row>
        <row r="11186">
          <cell r="A11186" t="str">
            <v>RR2401105381</v>
          </cell>
          <cell r="B11186" t="str">
            <v>BABURAM</v>
          </cell>
          <cell r="C11186">
            <v>8009411397</v>
          </cell>
          <cell r="D11186" t="str">
            <v>BIJAURA SITAPUR</v>
          </cell>
          <cell r="E11186">
            <v>27.557549999999999</v>
          </cell>
          <cell r="F11186">
            <v>80.661597999999998</v>
          </cell>
          <cell r="G11186">
            <v>11.18</v>
          </cell>
          <cell r="H11186">
            <v>1.88</v>
          </cell>
          <cell r="I11186">
            <v>13.059999999999999</v>
          </cell>
        </row>
        <row r="11187">
          <cell r="A11187" t="str">
            <v>RR2401105382</v>
          </cell>
          <cell r="B11187" t="str">
            <v>SATRUGHAN</v>
          </cell>
          <cell r="C11187">
            <v>8318734805</v>
          </cell>
          <cell r="D11187" t="str">
            <v>BIJAURA SITAPUR</v>
          </cell>
          <cell r="E11187">
            <v>27.556464999999999</v>
          </cell>
          <cell r="F11187">
            <v>80.665811000000005</v>
          </cell>
          <cell r="G11187">
            <v>10.029999999999999</v>
          </cell>
          <cell r="H11187">
            <v>1.98</v>
          </cell>
          <cell r="I11187">
            <v>12.01</v>
          </cell>
        </row>
        <row r="11188">
          <cell r="A11188" t="str">
            <v>RR2401105383</v>
          </cell>
          <cell r="B11188" t="str">
            <v>OM PRAKASH</v>
          </cell>
          <cell r="C11188">
            <v>8858166467</v>
          </cell>
          <cell r="D11188" t="str">
            <v>BIJAURA SITAPUR</v>
          </cell>
          <cell r="E11188">
            <v>27.558453</v>
          </cell>
          <cell r="F11188">
            <v>80.662132</v>
          </cell>
          <cell r="G11188">
            <v>9.98</v>
          </cell>
          <cell r="H11188">
            <v>2.1800000000000002</v>
          </cell>
          <cell r="I11188">
            <v>12.16</v>
          </cell>
        </row>
        <row r="11189">
          <cell r="A11189" t="str">
            <v>RR2401105388</v>
          </cell>
          <cell r="B11189" t="str">
            <v>MOHD MUZEEM</v>
          </cell>
          <cell r="C11189">
            <v>7860739074</v>
          </cell>
          <cell r="D11189" t="str">
            <v>BIJAURA SITAPUR</v>
          </cell>
          <cell r="E11189">
            <v>27.568268</v>
          </cell>
          <cell r="F11189">
            <v>80.669263000000001</v>
          </cell>
          <cell r="G11189">
            <v>34.58</v>
          </cell>
          <cell r="H11189">
            <v>1.05</v>
          </cell>
          <cell r="I11189">
            <v>35.629999999999995</v>
          </cell>
        </row>
        <row r="11190">
          <cell r="A11190" t="str">
            <v>RR2401105389</v>
          </cell>
          <cell r="B11190" t="str">
            <v>HALIM</v>
          </cell>
          <cell r="C11190">
            <v>9335052212</v>
          </cell>
          <cell r="D11190" t="str">
            <v>BIJAURA SITAPUR</v>
          </cell>
          <cell r="E11190">
            <v>27.557683999999998</v>
          </cell>
          <cell r="F11190">
            <v>80.669235999999998</v>
          </cell>
          <cell r="G11190">
            <v>18.43</v>
          </cell>
          <cell r="H11190">
            <v>1.05</v>
          </cell>
          <cell r="I11190">
            <v>19.48</v>
          </cell>
        </row>
        <row r="11191">
          <cell r="A11191" t="str">
            <v>RR2401105390</v>
          </cell>
          <cell r="B11191" t="str">
            <v>SUDHA</v>
          </cell>
          <cell r="C11191">
            <v>6392886085</v>
          </cell>
          <cell r="D11191" t="str">
            <v>BIJAURA SITAPUR</v>
          </cell>
          <cell r="E11191">
            <v>27.557665</v>
          </cell>
          <cell r="F11191">
            <v>80.661589000000006</v>
          </cell>
          <cell r="G11191">
            <v>13.68</v>
          </cell>
          <cell r="H11191">
            <v>1.3</v>
          </cell>
          <cell r="I11191">
            <v>14.98</v>
          </cell>
        </row>
        <row r="11192">
          <cell r="A11192" t="str">
            <v>RR2401105391</v>
          </cell>
          <cell r="B11192" t="str">
            <v xml:space="preserve">AMIT KUMAR </v>
          </cell>
          <cell r="C11192">
            <v>9651559057</v>
          </cell>
          <cell r="D11192" t="str">
            <v>BIJAURA</v>
          </cell>
          <cell r="E11192">
            <v>27.559394000000001</v>
          </cell>
          <cell r="F11192">
            <v>80.663154000000006</v>
          </cell>
          <cell r="G11192">
            <v>12.4</v>
          </cell>
          <cell r="H11192">
            <v>1.51</v>
          </cell>
          <cell r="I11192">
            <v>13.91</v>
          </cell>
        </row>
        <row r="11193">
          <cell r="A11193" t="str">
            <v>RR2401105396</v>
          </cell>
          <cell r="B11193" t="str">
            <v>AVANISH KUMAR MISHRA</v>
          </cell>
          <cell r="C11193">
            <v>9415437141</v>
          </cell>
          <cell r="D11193" t="str">
            <v>CIVIL LINE PREM NAGAR SITAPUR</v>
          </cell>
          <cell r="E11193">
            <v>27.567546</v>
          </cell>
          <cell r="F11193">
            <v>80.672236999999996</v>
          </cell>
          <cell r="G11193">
            <v>33.880000000000003</v>
          </cell>
          <cell r="H11193">
            <v>0.98</v>
          </cell>
          <cell r="I11193">
            <v>34.86</v>
          </cell>
        </row>
        <row r="11194">
          <cell r="A11194" t="str">
            <v>RR2401105397</v>
          </cell>
          <cell r="B11194" t="str">
            <v>AVANISH KUMAR MISHRA</v>
          </cell>
          <cell r="C11194">
            <v>9415437141</v>
          </cell>
          <cell r="D11194" t="str">
            <v>CIVIL LINE PREM NAGAR SITAPUR</v>
          </cell>
          <cell r="E11194">
            <v>27.567775999999999</v>
          </cell>
          <cell r="F11194">
            <v>80.672213999999997</v>
          </cell>
          <cell r="G11194">
            <v>6.13</v>
          </cell>
          <cell r="H11194">
            <v>1.05</v>
          </cell>
          <cell r="I11194">
            <v>7.18</v>
          </cell>
        </row>
        <row r="11195">
          <cell r="A11195" t="str">
            <v>RR2401105398</v>
          </cell>
          <cell r="B11195" t="str">
            <v>AVANISH KUMAR MISHRA</v>
          </cell>
          <cell r="C11195">
            <v>9415437141</v>
          </cell>
          <cell r="D11195" t="str">
            <v>CIVIL LINE PREM NAGAR SITAPUR</v>
          </cell>
          <cell r="E11195">
            <v>27.567616000000001</v>
          </cell>
          <cell r="F11195">
            <v>80.672113999999993</v>
          </cell>
          <cell r="G11195">
            <v>6.03</v>
          </cell>
          <cell r="H11195">
            <v>1.48</v>
          </cell>
          <cell r="I11195">
            <v>7.51</v>
          </cell>
        </row>
        <row r="11196">
          <cell r="A11196" t="str">
            <v>RR2401105399</v>
          </cell>
          <cell r="B11196" t="str">
            <v>ANSHU SHRIVASTAV</v>
          </cell>
          <cell r="C11196">
            <v>6307409615</v>
          </cell>
          <cell r="D11196" t="str">
            <v>CIVIL LINE PREM NAGAR SITAPUR</v>
          </cell>
          <cell r="E11196">
            <v>27.567426000000001</v>
          </cell>
          <cell r="F11196">
            <v>80.672678000000005</v>
          </cell>
          <cell r="G11196">
            <v>23.18</v>
          </cell>
          <cell r="H11196">
            <v>0.81</v>
          </cell>
          <cell r="I11196">
            <v>23.99</v>
          </cell>
        </row>
        <row r="11197">
          <cell r="A11197" t="str">
            <v>RR2401105400</v>
          </cell>
          <cell r="B11197" t="str">
            <v>ANUJ MISHRA</v>
          </cell>
          <cell r="C11197">
            <v>8887637288</v>
          </cell>
          <cell r="D11197" t="str">
            <v>C-BLOCK AWASH VIKASH</v>
          </cell>
          <cell r="E11197">
            <v>27.558437999999999</v>
          </cell>
          <cell r="F11197">
            <v>80.694322</v>
          </cell>
          <cell r="G11197">
            <v>12.08</v>
          </cell>
          <cell r="H11197">
            <v>3.19</v>
          </cell>
          <cell r="I11197">
            <v>15.27</v>
          </cell>
        </row>
        <row r="11198">
          <cell r="A11198" t="str">
            <v>RR2401105401</v>
          </cell>
          <cell r="B11198" t="str">
            <v>DIVESH PRATAP SINGH</v>
          </cell>
          <cell r="C11198">
            <v>8423232022</v>
          </cell>
          <cell r="D11198" t="str">
            <v>C-BLOCK AWASH VIKASH</v>
          </cell>
          <cell r="E11198">
            <v>27.542501999999999</v>
          </cell>
          <cell r="F11198">
            <v>80.684567000000001</v>
          </cell>
          <cell r="G11198">
            <v>11.03</v>
          </cell>
          <cell r="H11198">
            <v>2.63</v>
          </cell>
          <cell r="I11198">
            <v>13.66</v>
          </cell>
        </row>
        <row r="11199">
          <cell r="A11199" t="str">
            <v>RR2401105402</v>
          </cell>
          <cell r="B11199" t="str">
            <v>SUJATA SINGH</v>
          </cell>
          <cell r="C11199">
            <v>9935938397</v>
          </cell>
          <cell r="D11199" t="str">
            <v>AWAS VIKAS BLOCK-C</v>
          </cell>
          <cell r="E11199">
            <v>27.558164999999999</v>
          </cell>
          <cell r="F11199">
            <v>80.694744999999998</v>
          </cell>
          <cell r="G11199">
            <v>5.88</v>
          </cell>
          <cell r="H11199">
            <v>3.8</v>
          </cell>
          <cell r="I11199">
            <v>9.68</v>
          </cell>
        </row>
        <row r="11200">
          <cell r="A11200" t="str">
            <v>RR2401105403</v>
          </cell>
          <cell r="B11200" t="str">
            <v>ANUJ MISHRA</v>
          </cell>
          <cell r="C11200">
            <v>8887637288</v>
          </cell>
          <cell r="D11200" t="str">
            <v>C-BLOCK AWASH VIKASH</v>
          </cell>
          <cell r="E11200">
            <v>27.558437999999999</v>
          </cell>
          <cell r="F11200">
            <v>80.694823999999997</v>
          </cell>
          <cell r="G11200">
            <v>10.76</v>
          </cell>
          <cell r="H11200">
            <v>5.03</v>
          </cell>
          <cell r="I11200">
            <v>15.79</v>
          </cell>
        </row>
        <row r="11201">
          <cell r="A11201" t="str">
            <v>RR2401105408</v>
          </cell>
          <cell r="B11201" t="str">
            <v xml:space="preserve">KASEEM </v>
          </cell>
          <cell r="C11201">
            <v>8874938829</v>
          </cell>
          <cell r="D11201" t="str">
            <v>BIJAURA</v>
          </cell>
          <cell r="E11201">
            <v>27.557976</v>
          </cell>
          <cell r="F11201">
            <v>80.663307000000003</v>
          </cell>
          <cell r="G11201">
            <v>17.75</v>
          </cell>
          <cell r="H11201">
            <v>0.88</v>
          </cell>
          <cell r="I11201">
            <v>18.63</v>
          </cell>
        </row>
        <row r="11202">
          <cell r="A11202" t="str">
            <v>RR2401105409</v>
          </cell>
          <cell r="B11202" t="str">
            <v>DESH DIPAK SHRIVASTAVA</v>
          </cell>
          <cell r="C11202">
            <v>9889174153</v>
          </cell>
          <cell r="D11202" t="str">
            <v xml:space="preserve">AGHA COLONY </v>
          </cell>
          <cell r="E11202">
            <v>27.569106000000001</v>
          </cell>
          <cell r="F11202">
            <v>80.669167999999999</v>
          </cell>
          <cell r="G11202">
            <v>33.56</v>
          </cell>
          <cell r="H11202">
            <v>3.3</v>
          </cell>
          <cell r="I11202">
            <v>36.86</v>
          </cell>
        </row>
        <row r="11203">
          <cell r="A11203" t="str">
            <v>RR2401105410</v>
          </cell>
          <cell r="B11203" t="str">
            <v xml:space="preserve">FCKLACKE AHMAD </v>
          </cell>
          <cell r="C11203">
            <v>8858152569</v>
          </cell>
          <cell r="D11203" t="str">
            <v>BIJAURA</v>
          </cell>
          <cell r="E11203">
            <v>27.558520999999999</v>
          </cell>
          <cell r="F11203">
            <v>80.663640000000001</v>
          </cell>
          <cell r="G11203">
            <v>24.68</v>
          </cell>
          <cell r="H11203">
            <v>2.15</v>
          </cell>
          <cell r="I11203">
            <v>26.83</v>
          </cell>
        </row>
        <row r="11204">
          <cell r="A11204" t="str">
            <v>RR2401105411</v>
          </cell>
          <cell r="B11204" t="str">
            <v xml:space="preserve">SEIHYMA BEGUM </v>
          </cell>
          <cell r="C11204">
            <v>9616717225</v>
          </cell>
          <cell r="D11204" t="str">
            <v>BIJAURA</v>
          </cell>
          <cell r="E11204">
            <v>27.558523999999998</v>
          </cell>
          <cell r="F11204">
            <v>80.663638000000006</v>
          </cell>
          <cell r="G11204">
            <v>19.55</v>
          </cell>
          <cell r="H11204">
            <v>0.8</v>
          </cell>
          <cell r="I11204">
            <v>20.350000000000001</v>
          </cell>
        </row>
        <row r="11205">
          <cell r="A11205" t="str">
            <v>RR2401105416</v>
          </cell>
          <cell r="B11205" t="str">
            <v>SANDEEP SHUKLA</v>
          </cell>
          <cell r="C11205">
            <v>9651077556</v>
          </cell>
          <cell r="D11205" t="str">
            <v>CIVIL LINE PREM NAGAR SITAPUR</v>
          </cell>
          <cell r="E11205">
            <v>27.566469000000001</v>
          </cell>
          <cell r="F11205">
            <v>80.673254999999997</v>
          </cell>
          <cell r="G11205">
            <v>34.54</v>
          </cell>
          <cell r="H11205">
            <v>0.9</v>
          </cell>
          <cell r="I11205">
            <v>35.44</v>
          </cell>
        </row>
        <row r="11206">
          <cell r="A11206" t="str">
            <v>RR2401105417</v>
          </cell>
          <cell r="B11206" t="str">
            <v>GIRJA SHANKAR SHUKLA</v>
          </cell>
          <cell r="C11206">
            <v>9451363413</v>
          </cell>
          <cell r="D11206" t="str">
            <v>CIVIL LINES PREM NAGAR SITAPUR</v>
          </cell>
          <cell r="E11206">
            <v>27.566288</v>
          </cell>
          <cell r="F11206">
            <v>80.672976000000006</v>
          </cell>
          <cell r="G11206">
            <v>19.809999999999999</v>
          </cell>
          <cell r="H11206">
            <v>1.18</v>
          </cell>
          <cell r="I11206">
            <v>20.99</v>
          </cell>
        </row>
        <row r="11207">
          <cell r="A11207" t="str">
            <v>RR2401105418</v>
          </cell>
          <cell r="B11207" t="str">
            <v>MANJU JAISWAL</v>
          </cell>
          <cell r="C11207">
            <v>9696519534</v>
          </cell>
          <cell r="D11207" t="str">
            <v>CIVIL LINE PREM NAGAR SITAPUR</v>
          </cell>
          <cell r="E11207">
            <v>27.566863999999999</v>
          </cell>
          <cell r="F11207">
            <v>80.671402999999998</v>
          </cell>
          <cell r="G11207">
            <v>14.03</v>
          </cell>
          <cell r="H11207">
            <v>1.84</v>
          </cell>
          <cell r="I11207">
            <v>15.87</v>
          </cell>
        </row>
        <row r="11208">
          <cell r="A11208" t="str">
            <v>RR2401105419</v>
          </cell>
          <cell r="B11208" t="str">
            <v>SHOBHIT BHASIM</v>
          </cell>
          <cell r="C11208">
            <v>9956857200</v>
          </cell>
          <cell r="D11208" t="str">
            <v>CIVIL LINE PREM NAGAR SITAPUR</v>
          </cell>
          <cell r="E11208">
            <v>27.566448000000001</v>
          </cell>
          <cell r="F11208">
            <v>80.674617999999995</v>
          </cell>
          <cell r="G11208">
            <v>26.95</v>
          </cell>
          <cell r="H11208">
            <v>1.08</v>
          </cell>
          <cell r="I11208">
            <v>28.03</v>
          </cell>
        </row>
        <row r="11209">
          <cell r="A11209" t="str">
            <v>RR2401105434</v>
          </cell>
          <cell r="B11209" t="str">
            <v>POONAM</v>
          </cell>
          <cell r="C11209">
            <v>9450791439</v>
          </cell>
          <cell r="D11209" t="str">
            <v xml:space="preserve">KATHALI BAGH </v>
          </cell>
          <cell r="E11209">
            <v>27.558890999999999</v>
          </cell>
          <cell r="F11209">
            <v>80.695859999999996</v>
          </cell>
          <cell r="G11209">
            <v>10.4</v>
          </cell>
          <cell r="H11209">
            <v>2.0499999999999998</v>
          </cell>
          <cell r="I11209">
            <v>12.45</v>
          </cell>
        </row>
        <row r="11210">
          <cell r="A11210" t="str">
            <v>RR2401105440</v>
          </cell>
          <cell r="B11210" t="str">
            <v>Pushpa Devi</v>
          </cell>
          <cell r="C11210">
            <v>7054162958</v>
          </cell>
          <cell r="D11210" t="str">
            <v>Durgapurwa</v>
          </cell>
          <cell r="E11210">
            <v>27.5776</v>
          </cell>
          <cell r="F11210">
            <v>80.680000000000007</v>
          </cell>
          <cell r="G11210">
            <v>13.66</v>
          </cell>
          <cell r="H11210">
            <v>3.13</v>
          </cell>
          <cell r="I11210">
            <v>16.79</v>
          </cell>
        </row>
        <row r="11211">
          <cell r="A11211" t="str">
            <v>RR2401105441</v>
          </cell>
          <cell r="B11211" t="str">
            <v>Habib</v>
          </cell>
          <cell r="C11211">
            <v>854305613</v>
          </cell>
          <cell r="D11211" t="str">
            <v>Durgapurwa</v>
          </cell>
          <cell r="E11211">
            <v>27.577500000000001</v>
          </cell>
          <cell r="F11211">
            <v>80.680800000000005</v>
          </cell>
          <cell r="G11211">
            <v>10.46</v>
          </cell>
          <cell r="H11211">
            <v>1.07</v>
          </cell>
          <cell r="I11211">
            <v>11.530000000000001</v>
          </cell>
        </row>
        <row r="11212">
          <cell r="A11212" t="str">
            <v>RR2401105442</v>
          </cell>
          <cell r="B11212" t="str">
            <v>Sharita</v>
          </cell>
          <cell r="C11212">
            <v>6388484193</v>
          </cell>
          <cell r="D11212" t="str">
            <v>Durgapurwa</v>
          </cell>
          <cell r="E11212">
            <v>27.5776</v>
          </cell>
          <cell r="F11212">
            <v>80.680000000000007</v>
          </cell>
          <cell r="G11212">
            <v>13.62</v>
          </cell>
          <cell r="H11212">
            <v>1.41</v>
          </cell>
          <cell r="I11212">
            <v>15.03</v>
          </cell>
        </row>
        <row r="11213">
          <cell r="A11213" t="str">
            <v>RR2401105443</v>
          </cell>
          <cell r="B11213" t="str">
            <v>Asha Rathour</v>
          </cell>
          <cell r="C11213">
            <v>9795277698</v>
          </cell>
          <cell r="D11213" t="str">
            <v>Durgapurwa</v>
          </cell>
          <cell r="E11213">
            <v>27.577500000000001</v>
          </cell>
          <cell r="F11213">
            <v>80.680000000000007</v>
          </cell>
          <cell r="G11213">
            <v>6.91</v>
          </cell>
          <cell r="H11213">
            <v>1.43</v>
          </cell>
          <cell r="I11213">
            <v>8.34</v>
          </cell>
        </row>
        <row r="11214">
          <cell r="A11214" t="str">
            <v>RR2401105444</v>
          </cell>
          <cell r="B11214" t="str">
            <v xml:space="preserve">Sarul Malhotra </v>
          </cell>
          <cell r="C11214">
            <v>7001811029</v>
          </cell>
          <cell r="D11214" t="str">
            <v xml:space="preserve">Shish Mahal </v>
          </cell>
          <cell r="E11214">
            <v>27.562200000000001</v>
          </cell>
          <cell r="F11214">
            <v>80.708600000000004</v>
          </cell>
          <cell r="G11214">
            <v>11.18</v>
          </cell>
          <cell r="H11214">
            <v>1.88</v>
          </cell>
          <cell r="I11214">
            <v>13.059999999999999</v>
          </cell>
        </row>
        <row r="11215">
          <cell r="A11215" t="str">
            <v>RR2401105445</v>
          </cell>
          <cell r="B11215" t="str">
            <v xml:space="preserve">Reeta </v>
          </cell>
          <cell r="C11215">
            <v>9452768154</v>
          </cell>
          <cell r="D11215" t="str">
            <v xml:space="preserve">Shish Mahal </v>
          </cell>
          <cell r="E11215">
            <v>27.5657</v>
          </cell>
          <cell r="F11215">
            <v>80.7089</v>
          </cell>
          <cell r="G11215">
            <v>21.67</v>
          </cell>
          <cell r="H11215">
            <v>1.1000000000000001</v>
          </cell>
          <cell r="I11215">
            <v>22.770000000000003</v>
          </cell>
        </row>
        <row r="11216">
          <cell r="A11216" t="str">
            <v>RR2401105446</v>
          </cell>
          <cell r="B11216" t="str">
            <v xml:space="preserve">Diwakar Awasthi </v>
          </cell>
          <cell r="C11216">
            <v>8299083014</v>
          </cell>
          <cell r="D11216" t="str">
            <v xml:space="preserve">Shish Mahal </v>
          </cell>
          <cell r="E11216">
            <v>27.562200000000001</v>
          </cell>
          <cell r="F11216">
            <v>80.708699999999993</v>
          </cell>
          <cell r="G11216">
            <v>10.61</v>
          </cell>
          <cell r="H11216">
            <v>1.1000000000000001</v>
          </cell>
          <cell r="I11216">
            <v>11.709999999999999</v>
          </cell>
        </row>
        <row r="11217">
          <cell r="A11217" t="str">
            <v>RR2401105447</v>
          </cell>
          <cell r="B11217" t="str">
            <v xml:space="preserve">Reeta </v>
          </cell>
          <cell r="C11217">
            <v>9452768154</v>
          </cell>
          <cell r="D11217" t="str">
            <v xml:space="preserve">Shish Mahal </v>
          </cell>
          <cell r="E11217">
            <v>27.565899999999999</v>
          </cell>
          <cell r="F11217">
            <v>80.708600000000004</v>
          </cell>
          <cell r="G11217">
            <v>18.82</v>
          </cell>
          <cell r="H11217">
            <v>1.1299999999999999</v>
          </cell>
          <cell r="I11217">
            <v>19.95</v>
          </cell>
        </row>
        <row r="11218">
          <cell r="A11218" t="str">
            <v>RR2401105456</v>
          </cell>
          <cell r="B11218" t="str">
            <v xml:space="preserve">Urmila  </v>
          </cell>
          <cell r="C11218">
            <v>8858573841</v>
          </cell>
          <cell r="D11218" t="str">
            <v>Theekrapurwa</v>
          </cell>
          <cell r="E11218">
            <v>27.579499999999999</v>
          </cell>
          <cell r="F11218">
            <v>80.6828</v>
          </cell>
          <cell r="G11218">
            <v>3.7</v>
          </cell>
          <cell r="H11218">
            <v>3.5</v>
          </cell>
          <cell r="I11218">
            <v>7.2</v>
          </cell>
        </row>
        <row r="11219">
          <cell r="A11219" t="str">
            <v>RR2401105457</v>
          </cell>
          <cell r="B11219" t="str">
            <v>Fool Mati</v>
          </cell>
          <cell r="C11219">
            <v>7237050754</v>
          </cell>
          <cell r="D11219" t="str">
            <v>Theekrapurwa</v>
          </cell>
          <cell r="E11219">
            <v>27.578199999999999</v>
          </cell>
          <cell r="F11219">
            <v>80.681399999999996</v>
          </cell>
          <cell r="G11219">
            <v>12.14</v>
          </cell>
          <cell r="H11219">
            <v>1.72</v>
          </cell>
          <cell r="I11219">
            <v>13.860000000000001</v>
          </cell>
        </row>
        <row r="11220">
          <cell r="A11220" t="str">
            <v>RR2401105458</v>
          </cell>
          <cell r="B11220" t="str">
            <v>Raj Rastogi</v>
          </cell>
          <cell r="C11220">
            <v>8960911541</v>
          </cell>
          <cell r="D11220" t="str">
            <v>Durgapurwa</v>
          </cell>
          <cell r="E11220">
            <v>27.5777</v>
          </cell>
          <cell r="F11220">
            <v>80.680300000000003</v>
          </cell>
          <cell r="G11220">
            <v>6.17</v>
          </cell>
          <cell r="H11220">
            <v>5.28</v>
          </cell>
          <cell r="I11220">
            <v>11.45</v>
          </cell>
        </row>
        <row r="11221">
          <cell r="A11221" t="str">
            <v>RR2401105459</v>
          </cell>
          <cell r="B11221" t="str">
            <v>Joti Rathour</v>
          </cell>
          <cell r="C11221">
            <v>9554303411</v>
          </cell>
          <cell r="D11221" t="str">
            <v>Theekrapurwa</v>
          </cell>
          <cell r="E11221">
            <v>27.579699999999999</v>
          </cell>
          <cell r="F11221">
            <v>80.683000000000007</v>
          </cell>
          <cell r="G11221">
            <v>12.86</v>
          </cell>
          <cell r="H11221">
            <v>3.38</v>
          </cell>
          <cell r="I11221">
            <v>16.239999999999998</v>
          </cell>
        </row>
        <row r="11222">
          <cell r="A11222" t="str">
            <v>RR2401105464</v>
          </cell>
          <cell r="B11222" t="str">
            <v xml:space="preserve">Pushpendra Kumar </v>
          </cell>
          <cell r="C11222">
            <v>8299096167</v>
          </cell>
          <cell r="D11222" t="str">
            <v>Munshiganj</v>
          </cell>
          <cell r="E11222">
            <v>27.584199999999999</v>
          </cell>
          <cell r="F11222">
            <v>80.664100000000005</v>
          </cell>
          <cell r="G11222">
            <v>20.78</v>
          </cell>
          <cell r="H11222">
            <v>1.51</v>
          </cell>
          <cell r="I11222">
            <v>22.290000000000003</v>
          </cell>
        </row>
        <row r="11223">
          <cell r="A11223" t="str">
            <v>RR2401105465</v>
          </cell>
          <cell r="B11223" t="str">
            <v xml:space="preserve">Savir Ali </v>
          </cell>
          <cell r="C11223">
            <v>9621292439</v>
          </cell>
          <cell r="D11223" t="str">
            <v>Munshiganj</v>
          </cell>
          <cell r="E11223">
            <v>27.582100000000001</v>
          </cell>
          <cell r="F11223">
            <v>80.6648</v>
          </cell>
          <cell r="G11223">
            <v>19.670000000000002</v>
          </cell>
          <cell r="H11223">
            <v>0.76</v>
          </cell>
          <cell r="I11223">
            <v>20.430000000000003</v>
          </cell>
        </row>
        <row r="11224">
          <cell r="A11224" t="str">
            <v>RR2401105466</v>
          </cell>
          <cell r="B11224" t="str">
            <v xml:space="preserve">Omkar </v>
          </cell>
          <cell r="C11224">
            <v>9935356535</v>
          </cell>
          <cell r="D11224" t="str">
            <v>Munshiganj</v>
          </cell>
          <cell r="E11224">
            <v>27.582999999999998</v>
          </cell>
          <cell r="F11224">
            <v>80.664699999999996</v>
          </cell>
          <cell r="G11224">
            <v>14.7</v>
          </cell>
          <cell r="H11224">
            <v>0.72</v>
          </cell>
          <cell r="I11224">
            <v>15.42</v>
          </cell>
        </row>
        <row r="11225">
          <cell r="A11225" t="str">
            <v>RR2401105467</v>
          </cell>
          <cell r="B11225" t="str">
            <v xml:space="preserve">Omkar </v>
          </cell>
          <cell r="C11225">
            <v>9935356535</v>
          </cell>
          <cell r="D11225" t="str">
            <v>Munshiganj</v>
          </cell>
          <cell r="E11225">
            <v>27.582999999999998</v>
          </cell>
          <cell r="F11225">
            <v>80.664699999999996</v>
          </cell>
          <cell r="G11225">
            <v>6.91</v>
          </cell>
          <cell r="H11225">
            <v>1.78</v>
          </cell>
          <cell r="I11225">
            <v>8.69</v>
          </cell>
        </row>
        <row r="11226">
          <cell r="A11226" t="str">
            <v>RR2401105472</v>
          </cell>
          <cell r="B11226" t="str">
            <v>Banwari Lal Sharma</v>
          </cell>
          <cell r="C11226">
            <v>9935338177</v>
          </cell>
          <cell r="D11226" t="str">
            <v>Adarsh Nagar Sec-1</v>
          </cell>
          <cell r="E11226">
            <v>27.568300000000001</v>
          </cell>
          <cell r="F11226">
            <v>80.703599999999994</v>
          </cell>
          <cell r="G11226">
            <v>5.78</v>
          </cell>
          <cell r="H11226">
            <v>0.6</v>
          </cell>
          <cell r="I11226">
            <v>6.38</v>
          </cell>
        </row>
        <row r="11227">
          <cell r="A11227" t="str">
            <v>RR2401105473</v>
          </cell>
          <cell r="B11227" t="str">
            <v>Parvendra Pandey</v>
          </cell>
          <cell r="C11227">
            <v>9953968564</v>
          </cell>
          <cell r="D11227" t="str">
            <v>Adarsh nagar</v>
          </cell>
          <cell r="E11227">
            <v>27.5684</v>
          </cell>
          <cell r="F11227">
            <v>80.704099999999997</v>
          </cell>
          <cell r="G11227">
            <v>24.08</v>
          </cell>
          <cell r="H11227">
            <v>0.9</v>
          </cell>
          <cell r="I11227">
            <v>24.979999999999997</v>
          </cell>
        </row>
        <row r="11228">
          <cell r="A11228" t="str">
            <v>RR2401105474</v>
          </cell>
          <cell r="B11228" t="str">
            <v>Pankaj Kumar Sharma</v>
          </cell>
          <cell r="C11228">
            <v>8090665532</v>
          </cell>
          <cell r="D11228" t="str">
            <v>Adarsh Nagar Sec-1</v>
          </cell>
          <cell r="E11228">
            <v>27.568300000000001</v>
          </cell>
          <cell r="F11228">
            <v>80.703599999999994</v>
          </cell>
          <cell r="G11228">
            <v>7.55</v>
          </cell>
          <cell r="H11228">
            <v>2.35</v>
          </cell>
          <cell r="I11228">
            <v>9.9</v>
          </cell>
        </row>
        <row r="11229">
          <cell r="A11229" t="str">
            <v>RR2401105475</v>
          </cell>
          <cell r="B11229" t="str">
            <v xml:space="preserve">Shiv Devi </v>
          </cell>
          <cell r="C11229">
            <v>9161055444</v>
          </cell>
          <cell r="D11229" t="str">
            <v>Adarsh Nagar Sec-1</v>
          </cell>
          <cell r="E11229">
            <v>27.568200000000001</v>
          </cell>
          <cell r="F11229">
            <v>80.703800000000001</v>
          </cell>
          <cell r="G11229">
            <v>3.53</v>
          </cell>
          <cell r="H11229">
            <v>1.39</v>
          </cell>
          <cell r="I11229">
            <v>4.92</v>
          </cell>
        </row>
        <row r="11230">
          <cell r="A11230" t="str">
            <v>RR2401105476</v>
          </cell>
          <cell r="B11230" t="str">
            <v>Ajamudden</v>
          </cell>
          <cell r="C11230">
            <v>9170353407</v>
          </cell>
          <cell r="D11230" t="str">
            <v>Theekrapurwa</v>
          </cell>
          <cell r="E11230">
            <v>27.580100000000002</v>
          </cell>
          <cell r="F11230">
            <v>80.683499999999995</v>
          </cell>
          <cell r="G11230">
            <v>1.8</v>
          </cell>
          <cell r="H11230">
            <v>0.85</v>
          </cell>
          <cell r="I11230">
            <v>2.65</v>
          </cell>
        </row>
        <row r="11231">
          <cell r="A11231" t="str">
            <v>RR2401105477</v>
          </cell>
          <cell r="B11231" t="str">
            <v>Shakul Ahmad</v>
          </cell>
          <cell r="C11231">
            <v>9103295963</v>
          </cell>
          <cell r="D11231" t="str">
            <v>Theekrapurwa</v>
          </cell>
          <cell r="E11231">
            <v>27.580300000000001</v>
          </cell>
          <cell r="F11231">
            <v>80.684799999999996</v>
          </cell>
          <cell r="G11231">
            <v>5.13</v>
          </cell>
          <cell r="H11231">
            <v>1.41</v>
          </cell>
          <cell r="I11231">
            <v>6.54</v>
          </cell>
        </row>
        <row r="11232">
          <cell r="A11232" t="str">
            <v>RR2401105478</v>
          </cell>
          <cell r="B11232" t="str">
            <v>Shabnam</v>
          </cell>
          <cell r="C11232">
            <v>8445290060</v>
          </cell>
          <cell r="D11232" t="str">
            <v>Theekrapurwa</v>
          </cell>
          <cell r="E11232">
            <v>27.580300000000001</v>
          </cell>
          <cell r="F11232">
            <v>80.681399999999996</v>
          </cell>
          <cell r="G11232">
            <v>18.45</v>
          </cell>
          <cell r="H11232">
            <v>1.83</v>
          </cell>
          <cell r="I11232">
            <v>20.28</v>
          </cell>
        </row>
        <row r="11233">
          <cell r="A11233" t="str">
            <v>RR2401105479</v>
          </cell>
          <cell r="B11233" t="str">
            <v xml:space="preserve">Munni </v>
          </cell>
          <cell r="C11233">
            <v>9026334972</v>
          </cell>
          <cell r="D11233" t="str">
            <v>Theekrapurwa</v>
          </cell>
          <cell r="E11233">
            <v>27.5807</v>
          </cell>
          <cell r="F11233">
            <v>80.684799999999996</v>
          </cell>
          <cell r="G11233">
            <v>6.21</v>
          </cell>
          <cell r="H11233">
            <v>4.84</v>
          </cell>
          <cell r="I11233">
            <v>11.05</v>
          </cell>
        </row>
        <row r="11234">
          <cell r="A11234" t="str">
            <v>RR2401105492</v>
          </cell>
          <cell r="B11234" t="str">
            <v xml:space="preserve">Mo Alam </v>
          </cell>
          <cell r="C11234">
            <v>9415966455</v>
          </cell>
          <cell r="D11234" t="str">
            <v>Durgapurwa</v>
          </cell>
          <cell r="E11234">
            <v>27.574100000000001</v>
          </cell>
          <cell r="F11234">
            <v>80.6798</v>
          </cell>
          <cell r="G11234">
            <v>6.75</v>
          </cell>
          <cell r="H11234">
            <v>0.78</v>
          </cell>
          <cell r="I11234">
            <v>7.53</v>
          </cell>
        </row>
        <row r="11235">
          <cell r="A11235" t="str">
            <v>RR2401105493</v>
          </cell>
          <cell r="B11235" t="str">
            <v xml:space="preserve">Sushil </v>
          </cell>
          <cell r="C11235">
            <v>7398187503</v>
          </cell>
          <cell r="D11235" t="str">
            <v>Durgapurwa</v>
          </cell>
          <cell r="E11235">
            <v>27.574100000000001</v>
          </cell>
          <cell r="F11235">
            <v>80.679299999999998</v>
          </cell>
          <cell r="G11235">
            <v>8.1300000000000008</v>
          </cell>
          <cell r="H11235">
            <v>0.65</v>
          </cell>
          <cell r="I11235">
            <v>8.7800000000000011</v>
          </cell>
        </row>
        <row r="11236">
          <cell r="A11236" t="str">
            <v>RR2401105494</v>
          </cell>
          <cell r="B11236" t="str">
            <v xml:space="preserve">Aliya </v>
          </cell>
          <cell r="C11236">
            <v>9696289739</v>
          </cell>
          <cell r="D11236" t="str">
            <v>Durgapurwa</v>
          </cell>
          <cell r="E11236">
            <v>27.574100000000001</v>
          </cell>
          <cell r="F11236">
            <v>80.6798</v>
          </cell>
          <cell r="G11236">
            <v>5.3</v>
          </cell>
          <cell r="H11236">
            <v>0.68</v>
          </cell>
          <cell r="I11236">
            <v>5.9799999999999995</v>
          </cell>
        </row>
        <row r="11237">
          <cell r="A11237" t="str">
            <v>RR2401105495</v>
          </cell>
          <cell r="B11237" t="str">
            <v xml:space="preserve">Salman </v>
          </cell>
          <cell r="C11237">
            <v>9235587815</v>
          </cell>
          <cell r="D11237" t="str">
            <v>Durgapurwa</v>
          </cell>
          <cell r="E11237">
            <v>27.574100000000001</v>
          </cell>
          <cell r="F11237">
            <v>80.679599999999994</v>
          </cell>
          <cell r="G11237">
            <v>11.85</v>
          </cell>
          <cell r="H11237">
            <v>0.68</v>
          </cell>
          <cell r="I11237">
            <v>12.53</v>
          </cell>
        </row>
        <row r="11238">
          <cell r="A11238" t="str">
            <v>RR2401105496</v>
          </cell>
          <cell r="B11238" t="str">
            <v xml:space="preserve">Raj Kumari </v>
          </cell>
          <cell r="C11238">
            <v>9958223537</v>
          </cell>
          <cell r="D11238" t="str">
            <v>Munshiganj</v>
          </cell>
          <cell r="E11238">
            <v>27.5883</v>
          </cell>
          <cell r="F11238">
            <v>80.665700000000001</v>
          </cell>
          <cell r="G11238">
            <v>10.23</v>
          </cell>
          <cell r="H11238">
            <v>1.98</v>
          </cell>
          <cell r="I11238">
            <v>12.21</v>
          </cell>
        </row>
        <row r="11239">
          <cell r="A11239" t="str">
            <v>RR2401105497</v>
          </cell>
          <cell r="B11239" t="str">
            <v xml:space="preserve">Raj Kumari </v>
          </cell>
          <cell r="C11239">
            <v>9958223537</v>
          </cell>
          <cell r="D11239" t="str">
            <v>Munshiganj</v>
          </cell>
          <cell r="E11239">
            <v>27.587499999999999</v>
          </cell>
          <cell r="F11239">
            <v>80.662300000000002</v>
          </cell>
          <cell r="G11239">
            <v>8.33</v>
          </cell>
          <cell r="H11239">
            <v>1.18</v>
          </cell>
          <cell r="I11239">
            <v>9.51</v>
          </cell>
        </row>
        <row r="11240">
          <cell r="A11240" t="str">
            <v>RR2401105498</v>
          </cell>
          <cell r="B11240" t="str">
            <v>Tanu</v>
          </cell>
          <cell r="C11240">
            <v>8175973810</v>
          </cell>
          <cell r="D11240" t="str">
            <v>Munshiganj</v>
          </cell>
          <cell r="E11240">
            <v>27.5823</v>
          </cell>
          <cell r="F11240">
            <v>80.665300000000002</v>
          </cell>
          <cell r="G11240">
            <v>10.83</v>
          </cell>
          <cell r="H11240">
            <v>1.36</v>
          </cell>
          <cell r="I11240">
            <v>12.19</v>
          </cell>
        </row>
        <row r="11241">
          <cell r="A11241" t="str">
            <v>RR2401105499</v>
          </cell>
          <cell r="B11241" t="str">
            <v xml:space="preserve">Laxmi Rastogi </v>
          </cell>
          <cell r="C11241">
            <v>9696861950</v>
          </cell>
          <cell r="D11241" t="str">
            <v>Munshiganj</v>
          </cell>
          <cell r="E11241">
            <v>27.5823</v>
          </cell>
          <cell r="F11241">
            <v>80.665000000000006</v>
          </cell>
          <cell r="G11241">
            <v>4.8099999999999996</v>
          </cell>
          <cell r="H11241">
            <v>0.78</v>
          </cell>
          <cell r="I11241">
            <v>5.59</v>
          </cell>
        </row>
        <row r="11242">
          <cell r="A11242" t="str">
            <v>RR2401105508</v>
          </cell>
          <cell r="B11242" t="str">
            <v>Ramveti</v>
          </cell>
          <cell r="C11242">
            <v>9569292908</v>
          </cell>
          <cell r="D11242" t="str">
            <v>Munshiganj</v>
          </cell>
          <cell r="E11242">
            <v>27.586400000000001</v>
          </cell>
          <cell r="F11242">
            <v>80.667199999999994</v>
          </cell>
          <cell r="G11242">
            <v>11.99</v>
          </cell>
          <cell r="H11242">
            <v>0.6</v>
          </cell>
          <cell r="I11242">
            <v>12.59</v>
          </cell>
        </row>
        <row r="11243">
          <cell r="A11243" t="str">
            <v>RR2401105509</v>
          </cell>
          <cell r="B11243" t="str">
            <v xml:space="preserve">Irfan Haji </v>
          </cell>
          <cell r="C11243">
            <v>9044189831</v>
          </cell>
          <cell r="D11243" t="str">
            <v>Munshiganj</v>
          </cell>
          <cell r="E11243">
            <v>27.587399999999999</v>
          </cell>
          <cell r="F11243">
            <v>80.665099999999995</v>
          </cell>
          <cell r="G11243">
            <v>14.3</v>
          </cell>
          <cell r="H11243">
            <v>2.4300000000000002</v>
          </cell>
          <cell r="I11243">
            <v>16.73</v>
          </cell>
        </row>
        <row r="11244">
          <cell r="A11244" t="str">
            <v>RR2401105510</v>
          </cell>
          <cell r="B11244" t="str">
            <v xml:space="preserve">Saroj Singh </v>
          </cell>
          <cell r="C11244">
            <v>8004823183</v>
          </cell>
          <cell r="D11244" t="str">
            <v>Munshiganj</v>
          </cell>
          <cell r="E11244">
            <v>27.586400000000001</v>
          </cell>
          <cell r="F11244">
            <v>80.667199999999994</v>
          </cell>
          <cell r="G11244">
            <v>13.28</v>
          </cell>
          <cell r="H11244">
            <v>0.75</v>
          </cell>
          <cell r="I11244">
            <v>14.03</v>
          </cell>
        </row>
        <row r="11245">
          <cell r="A11245" t="str">
            <v>RR2401105511</v>
          </cell>
          <cell r="B11245" t="str">
            <v xml:space="preserve">Manju </v>
          </cell>
          <cell r="C11245">
            <v>7398174687</v>
          </cell>
          <cell r="D11245" t="str">
            <v>Munshiganj</v>
          </cell>
          <cell r="E11245">
            <v>27.586300000000001</v>
          </cell>
          <cell r="F11245">
            <v>80.667199999999994</v>
          </cell>
          <cell r="G11245">
            <v>9.84</v>
          </cell>
          <cell r="H11245">
            <v>0.93</v>
          </cell>
          <cell r="I11245">
            <v>10.77</v>
          </cell>
        </row>
        <row r="11246">
          <cell r="A11246" t="str">
            <v>RR2401105512</v>
          </cell>
          <cell r="B11246" t="str">
            <v xml:space="preserve">Sunita Pal </v>
          </cell>
          <cell r="C11246">
            <v>9125014641</v>
          </cell>
          <cell r="D11246" t="str">
            <v xml:space="preserve">Gwal Mandi </v>
          </cell>
          <cell r="E11246">
            <v>27.569400000000002</v>
          </cell>
          <cell r="F11246">
            <v>80.693700000000007</v>
          </cell>
          <cell r="G11246">
            <v>2.27</v>
          </cell>
          <cell r="H11246">
            <v>1.48</v>
          </cell>
          <cell r="I11246">
            <v>3.75</v>
          </cell>
        </row>
        <row r="11247">
          <cell r="A11247" t="str">
            <v>RR2401105513</v>
          </cell>
          <cell r="B11247" t="str">
            <v xml:space="preserve">Suraj Kumar Mishra </v>
          </cell>
          <cell r="C11247">
            <v>9140538689</v>
          </cell>
          <cell r="D11247" t="str">
            <v xml:space="preserve">Gwal Mandi </v>
          </cell>
          <cell r="E11247">
            <v>27.569600000000001</v>
          </cell>
          <cell r="F11247">
            <v>80.693299999999994</v>
          </cell>
          <cell r="G11247">
            <v>7.27</v>
          </cell>
          <cell r="H11247">
            <v>1.3</v>
          </cell>
          <cell r="I11247">
            <v>8.57</v>
          </cell>
        </row>
        <row r="11248">
          <cell r="A11248" t="str">
            <v>RR2401105514</v>
          </cell>
          <cell r="B11248" t="str">
            <v xml:space="preserve">Meera Mishra </v>
          </cell>
          <cell r="C11248">
            <v>8948467369</v>
          </cell>
          <cell r="D11248" t="str">
            <v xml:space="preserve">Gwal Mandi </v>
          </cell>
          <cell r="E11248">
            <v>27.569500000000001</v>
          </cell>
          <cell r="F11248">
            <v>80.693299999999994</v>
          </cell>
          <cell r="G11248">
            <v>3.75</v>
          </cell>
          <cell r="H11248">
            <v>2.73</v>
          </cell>
          <cell r="I11248">
            <v>6.48</v>
          </cell>
        </row>
        <row r="11249">
          <cell r="A11249" t="str">
            <v>RR2401105515</v>
          </cell>
          <cell r="B11249" t="str">
            <v xml:space="preserve">Sunita Pal </v>
          </cell>
          <cell r="C11249">
            <v>9125014641</v>
          </cell>
          <cell r="D11249" t="str">
            <v xml:space="preserve">Gwal Mandi </v>
          </cell>
          <cell r="E11249">
            <v>27.569500000000001</v>
          </cell>
          <cell r="F11249">
            <v>80.694299999999998</v>
          </cell>
          <cell r="G11249">
            <v>16.190000000000001</v>
          </cell>
          <cell r="H11249">
            <v>0.9</v>
          </cell>
          <cell r="I11249">
            <v>17.09</v>
          </cell>
        </row>
        <row r="11250">
          <cell r="A11250" t="str">
            <v>RR2401105516</v>
          </cell>
          <cell r="B11250" t="str">
            <v>Anil Kumar Gaur</v>
          </cell>
          <cell r="C11250">
            <v>9984041912</v>
          </cell>
          <cell r="D11250" t="str">
            <v xml:space="preserve">RamKrishan Puri </v>
          </cell>
          <cell r="E11250">
            <v>27.569099999999999</v>
          </cell>
          <cell r="F11250">
            <v>80.696899999999999</v>
          </cell>
          <cell r="G11250">
            <v>11.87</v>
          </cell>
          <cell r="H11250">
            <v>1.58</v>
          </cell>
          <cell r="I11250">
            <v>13.45</v>
          </cell>
        </row>
        <row r="11251">
          <cell r="A11251" t="str">
            <v>RR2401105517</v>
          </cell>
          <cell r="B11251" t="str">
            <v>Rohit Kumar</v>
          </cell>
          <cell r="C11251">
            <v>9997201997</v>
          </cell>
          <cell r="D11251" t="str">
            <v xml:space="preserve">RamKrishan Puri </v>
          </cell>
          <cell r="E11251">
            <v>27.569099999999999</v>
          </cell>
          <cell r="F11251">
            <v>80.695599999999999</v>
          </cell>
          <cell r="G11251">
            <v>17.46</v>
          </cell>
          <cell r="H11251">
            <v>2.35</v>
          </cell>
          <cell r="I11251">
            <v>19.810000000000002</v>
          </cell>
        </row>
        <row r="11252">
          <cell r="A11252" t="str">
            <v>RR2401105518</v>
          </cell>
          <cell r="B11252" t="str">
            <v>Ajay Kumar Saini</v>
          </cell>
          <cell r="C11252">
            <v>9919764147</v>
          </cell>
          <cell r="D11252" t="str">
            <v xml:space="preserve">RamKrishan Puri </v>
          </cell>
          <cell r="E11252">
            <v>27.5688</v>
          </cell>
          <cell r="F11252">
            <v>80.695999999999998</v>
          </cell>
          <cell r="G11252">
            <v>27.13</v>
          </cell>
          <cell r="H11252">
            <v>0.88</v>
          </cell>
          <cell r="I11252">
            <v>28.009999999999998</v>
          </cell>
        </row>
        <row r="11253">
          <cell r="A11253" t="str">
            <v>RR2401105519</v>
          </cell>
          <cell r="B11253" t="str">
            <v>Pawan Pal</v>
          </cell>
          <cell r="C11253">
            <v>9450134659</v>
          </cell>
          <cell r="D11253" t="str">
            <v xml:space="preserve">RamKrishan Puri </v>
          </cell>
          <cell r="E11253">
            <v>27.5687</v>
          </cell>
          <cell r="F11253">
            <v>80.695999999999998</v>
          </cell>
          <cell r="G11253">
            <v>12.6</v>
          </cell>
          <cell r="H11253">
            <v>0.9</v>
          </cell>
          <cell r="I11253">
            <v>13.5</v>
          </cell>
        </row>
        <row r="11254">
          <cell r="A11254" t="str">
            <v>RR2401105520</v>
          </cell>
          <cell r="B11254" t="str">
            <v xml:space="preserve">Usha Devi </v>
          </cell>
          <cell r="C11254">
            <v>9838882232</v>
          </cell>
          <cell r="D11254" t="str">
            <v xml:space="preserve">Sundar Nagar </v>
          </cell>
          <cell r="E11254">
            <v>27.569700000000001</v>
          </cell>
          <cell r="F11254">
            <v>80.710099999999997</v>
          </cell>
          <cell r="G11254">
            <v>13.24</v>
          </cell>
          <cell r="H11254">
            <v>2.5</v>
          </cell>
          <cell r="I11254">
            <v>15.74</v>
          </cell>
        </row>
        <row r="11255">
          <cell r="A11255" t="str">
            <v>RR2401105521</v>
          </cell>
          <cell r="B11255" t="str">
            <v>Krishna Murari</v>
          </cell>
          <cell r="C11255">
            <v>7355509893</v>
          </cell>
          <cell r="D11255" t="str">
            <v xml:space="preserve">Sundar Nagar </v>
          </cell>
          <cell r="E11255">
            <v>27.57</v>
          </cell>
          <cell r="F11255">
            <v>80.710400000000007</v>
          </cell>
          <cell r="G11255">
            <v>26.15</v>
          </cell>
          <cell r="H11255">
            <v>2.11</v>
          </cell>
          <cell r="I11255">
            <v>28.259999999999998</v>
          </cell>
        </row>
        <row r="11256">
          <cell r="A11256" t="str">
            <v>RR2401105522</v>
          </cell>
          <cell r="B11256" t="str">
            <v>Heera Lal</v>
          </cell>
          <cell r="C11256">
            <v>7398711483</v>
          </cell>
          <cell r="D11256" t="str">
            <v xml:space="preserve">Sundar Nagar </v>
          </cell>
          <cell r="E11256">
            <v>27.5716</v>
          </cell>
          <cell r="F11256">
            <v>80.712999999999994</v>
          </cell>
          <cell r="G11256">
            <v>18.510000000000002</v>
          </cell>
          <cell r="H11256">
            <v>2.44</v>
          </cell>
          <cell r="I11256">
            <v>20.950000000000003</v>
          </cell>
        </row>
        <row r="11257">
          <cell r="A11257" t="str">
            <v>RR2401105523</v>
          </cell>
          <cell r="B11257" t="str">
            <v>Pankaj kumar Verma</v>
          </cell>
          <cell r="C11257">
            <v>9453477200</v>
          </cell>
          <cell r="D11257" t="str">
            <v xml:space="preserve">Sundar Nagar </v>
          </cell>
          <cell r="E11257">
            <v>27.571300000000001</v>
          </cell>
          <cell r="F11257">
            <v>80.711100000000002</v>
          </cell>
          <cell r="G11257">
            <v>12.44</v>
          </cell>
          <cell r="H11257">
            <v>1.27</v>
          </cell>
          <cell r="I11257">
            <v>13.709999999999999</v>
          </cell>
        </row>
        <row r="11258">
          <cell r="A11258" t="str">
            <v>RR2401105525</v>
          </cell>
          <cell r="B11258" t="str">
            <v>Anju Rastogi</v>
          </cell>
          <cell r="C11258">
            <v>8707260612</v>
          </cell>
          <cell r="D11258" t="str">
            <v>Durgapurwa</v>
          </cell>
          <cell r="E11258">
            <v>27.577400000000001</v>
          </cell>
          <cell r="F11258">
            <v>80.680899999999994</v>
          </cell>
          <cell r="G11258">
            <v>4.83</v>
          </cell>
          <cell r="H11258">
            <v>3.76</v>
          </cell>
          <cell r="I11258">
            <v>8.59</v>
          </cell>
        </row>
        <row r="11259">
          <cell r="A11259" t="str">
            <v>RR2401105526</v>
          </cell>
          <cell r="B11259" t="str">
            <v>Sonu Rastogi</v>
          </cell>
          <cell r="C11259">
            <v>9721366512</v>
          </cell>
          <cell r="D11259" t="str">
            <v>Durgapurwa</v>
          </cell>
          <cell r="E11259">
            <v>27.577400000000001</v>
          </cell>
          <cell r="F11259">
            <v>80.680899999999994</v>
          </cell>
          <cell r="G11259">
            <v>2.25</v>
          </cell>
          <cell r="H11259">
            <v>3.61</v>
          </cell>
          <cell r="I11259">
            <v>5.8599999999999994</v>
          </cell>
        </row>
        <row r="11260">
          <cell r="A11260" t="str">
            <v>RR2401105527</v>
          </cell>
          <cell r="B11260" t="str">
            <v>Anju Rastogi</v>
          </cell>
          <cell r="C11260">
            <v>8707260612</v>
          </cell>
          <cell r="D11260" t="str">
            <v>Durgapurwa</v>
          </cell>
          <cell r="E11260">
            <v>27.577400000000001</v>
          </cell>
          <cell r="F11260">
            <v>80.680899999999994</v>
          </cell>
          <cell r="G11260">
            <v>10.83</v>
          </cell>
          <cell r="H11260">
            <v>0.8</v>
          </cell>
          <cell r="I11260">
            <v>11.63</v>
          </cell>
        </row>
        <row r="11261">
          <cell r="A11261" t="str">
            <v>RR2401105527</v>
          </cell>
          <cell r="B11261" t="str">
            <v>CHANDANI</v>
          </cell>
          <cell r="C11261">
            <v>9455634210</v>
          </cell>
          <cell r="D11261" t="str">
            <v>, GHURA MAU BANGLA ,SITAPUR</v>
          </cell>
          <cell r="E11261">
            <v>27.569534999999998</v>
          </cell>
          <cell r="F11261">
            <v>80.679576999999995</v>
          </cell>
          <cell r="G11261">
            <v>7.8</v>
          </cell>
          <cell r="H11261">
            <v>0.9</v>
          </cell>
          <cell r="I11261">
            <v>8.6999999999999993</v>
          </cell>
        </row>
        <row r="11262">
          <cell r="A11262" t="str">
            <v>RR2401105528</v>
          </cell>
          <cell r="B11262" t="str">
            <v xml:space="preserve">Shabaan </v>
          </cell>
          <cell r="C11262">
            <v>9628391412</v>
          </cell>
          <cell r="D11262" t="str">
            <v>Theekrapurwa</v>
          </cell>
          <cell r="E11262">
            <v>27.577200000000001</v>
          </cell>
          <cell r="F11262">
            <v>80.680899999999994</v>
          </cell>
          <cell r="G11262">
            <v>10.8</v>
          </cell>
          <cell r="H11262">
            <v>2.52</v>
          </cell>
          <cell r="I11262">
            <v>13.32</v>
          </cell>
        </row>
        <row r="11263">
          <cell r="A11263" t="str">
            <v>RR2401105529</v>
          </cell>
          <cell r="B11263" t="str">
            <v>Jakeer Husain</v>
          </cell>
          <cell r="C11263">
            <v>7054696110</v>
          </cell>
          <cell r="D11263" t="str">
            <v>Theekrapurwa</v>
          </cell>
          <cell r="E11263">
            <v>27.5778</v>
          </cell>
          <cell r="F11263">
            <v>80.680400000000006</v>
          </cell>
          <cell r="G11263">
            <v>2.74</v>
          </cell>
          <cell r="H11263">
            <v>1.79</v>
          </cell>
          <cell r="I11263">
            <v>4.53</v>
          </cell>
        </row>
        <row r="11264">
          <cell r="A11264" t="str">
            <v>RR2401105531</v>
          </cell>
          <cell r="B11264" t="str">
            <v>Altab Ali</v>
          </cell>
          <cell r="C11264">
            <v>8860955919</v>
          </cell>
          <cell r="D11264" t="str">
            <v>Theekrapurwa</v>
          </cell>
          <cell r="E11264">
            <v>27.581900000000001</v>
          </cell>
          <cell r="F11264">
            <v>80.683999999999997</v>
          </cell>
          <cell r="G11264">
            <v>11.54</v>
          </cell>
          <cell r="H11264">
            <v>4.3499999999999996</v>
          </cell>
          <cell r="I11264">
            <v>15.889999999999999</v>
          </cell>
        </row>
        <row r="11265">
          <cell r="A11265" t="str">
            <v>RR2401105536</v>
          </cell>
          <cell r="B11265" t="str">
            <v xml:space="preserve">Dharvendra Gupta </v>
          </cell>
          <cell r="C11265">
            <v>7235967688</v>
          </cell>
          <cell r="D11265" t="str">
            <v xml:space="preserve">Shish Mahal </v>
          </cell>
          <cell r="E11265">
            <v>27.564</v>
          </cell>
          <cell r="F11265">
            <v>80.708399999999997</v>
          </cell>
          <cell r="G11265">
            <v>7.85</v>
          </cell>
          <cell r="H11265">
            <v>1.55</v>
          </cell>
          <cell r="I11265">
            <v>9.4</v>
          </cell>
        </row>
        <row r="11266">
          <cell r="A11266" t="str">
            <v>RR2401105537</v>
          </cell>
          <cell r="B11266" t="str">
            <v xml:space="preserve">Deepti Dwivedi </v>
          </cell>
          <cell r="C11266">
            <v>9919503750</v>
          </cell>
          <cell r="D11266" t="str">
            <v xml:space="preserve">Naimish Puram </v>
          </cell>
          <cell r="E11266">
            <v>27.562200000000001</v>
          </cell>
          <cell r="F11266">
            <v>80.708299999999994</v>
          </cell>
          <cell r="G11266">
            <v>3.68</v>
          </cell>
          <cell r="H11266">
            <v>1.25</v>
          </cell>
          <cell r="I11266">
            <v>4.93</v>
          </cell>
        </row>
        <row r="11267">
          <cell r="A11267" t="str">
            <v>RR2401105538</v>
          </cell>
          <cell r="B11267" t="str">
            <v xml:space="preserve">Pramod Kumar Mishra </v>
          </cell>
          <cell r="C11267">
            <v>8604969260</v>
          </cell>
          <cell r="D11267" t="str">
            <v xml:space="preserve">Shish Mahal </v>
          </cell>
          <cell r="E11267">
            <v>27.563800000000001</v>
          </cell>
          <cell r="F11267">
            <v>80.708299999999994</v>
          </cell>
          <cell r="G11267">
            <v>15.14</v>
          </cell>
          <cell r="H11267">
            <v>1.05</v>
          </cell>
          <cell r="I11267">
            <v>16.190000000000001</v>
          </cell>
        </row>
        <row r="11268">
          <cell r="A11268" t="str">
            <v>RR2401105539</v>
          </cell>
          <cell r="B11268" t="str">
            <v xml:space="preserve">Shrikant Shukla </v>
          </cell>
          <cell r="C11268">
            <v>9792920466</v>
          </cell>
          <cell r="D11268" t="str">
            <v xml:space="preserve">Shish Mahal </v>
          </cell>
          <cell r="E11268">
            <v>27.583300000000001</v>
          </cell>
          <cell r="F11268">
            <v>80.715400000000002</v>
          </cell>
          <cell r="G11268">
            <v>14.77</v>
          </cell>
          <cell r="H11268">
            <v>1.65</v>
          </cell>
          <cell r="I11268">
            <v>16.419999999999998</v>
          </cell>
        </row>
        <row r="11269">
          <cell r="A11269" t="str">
            <v>RR2401105556</v>
          </cell>
          <cell r="B11269" t="str">
            <v>Mo Shadab</v>
          </cell>
          <cell r="C11269">
            <v>8303527715</v>
          </cell>
          <cell r="D11269" t="str">
            <v xml:space="preserve">Patiya </v>
          </cell>
          <cell r="E11269">
            <v>27.5793</v>
          </cell>
          <cell r="F11269">
            <v>80.680300000000003</v>
          </cell>
          <cell r="G11269">
            <v>8.73</v>
          </cell>
          <cell r="H11269">
            <v>3.59</v>
          </cell>
          <cell r="I11269">
            <v>12.32</v>
          </cell>
        </row>
        <row r="11270">
          <cell r="A11270" t="str">
            <v>RR2401105557</v>
          </cell>
          <cell r="B11270" t="str">
            <v>Nosad</v>
          </cell>
          <cell r="C11270">
            <v>9717692687</v>
          </cell>
          <cell r="D11270" t="str">
            <v xml:space="preserve">Patiya </v>
          </cell>
          <cell r="E11270">
            <v>27.579799999999999</v>
          </cell>
          <cell r="F11270">
            <v>80.679900000000004</v>
          </cell>
          <cell r="G11270">
            <v>18.5</v>
          </cell>
          <cell r="H11270">
            <v>4.04</v>
          </cell>
          <cell r="I11270">
            <v>22.54</v>
          </cell>
        </row>
        <row r="11271">
          <cell r="A11271" t="str">
            <v>RR2401105558</v>
          </cell>
          <cell r="B11271" t="str">
            <v xml:space="preserve">Mo Umair </v>
          </cell>
          <cell r="C11271">
            <v>6393869537</v>
          </cell>
          <cell r="D11271" t="str">
            <v xml:space="preserve">Patiya </v>
          </cell>
          <cell r="E11271">
            <v>27.574100000000001</v>
          </cell>
          <cell r="F11271">
            <v>80.679400000000001</v>
          </cell>
          <cell r="G11271">
            <v>13.51</v>
          </cell>
          <cell r="H11271">
            <v>3.99</v>
          </cell>
          <cell r="I11271">
            <v>17.5</v>
          </cell>
        </row>
        <row r="11272">
          <cell r="A11272" t="str">
            <v>RR2401105559</v>
          </cell>
          <cell r="B11272" t="str">
            <v xml:space="preserve">Kharoon Nisha </v>
          </cell>
          <cell r="C11272">
            <v>9956774229</v>
          </cell>
          <cell r="D11272" t="str">
            <v>Durgapurwa</v>
          </cell>
          <cell r="E11272">
            <v>27.577400000000001</v>
          </cell>
          <cell r="F11272">
            <v>80.689700000000002</v>
          </cell>
          <cell r="G11272">
            <v>6.47</v>
          </cell>
          <cell r="H11272">
            <v>6.78</v>
          </cell>
          <cell r="I11272">
            <v>13.25</v>
          </cell>
        </row>
        <row r="11273">
          <cell r="A11273" t="str">
            <v>RR2401105560</v>
          </cell>
          <cell r="B11273" t="str">
            <v xml:space="preserve">Pyare Lal  </v>
          </cell>
          <cell r="C11273">
            <v>8858681722</v>
          </cell>
          <cell r="D11273" t="str">
            <v xml:space="preserve">Tareenpur </v>
          </cell>
          <cell r="E11273">
            <v>27.576699999999999</v>
          </cell>
          <cell r="F11273">
            <v>80.668599999999998</v>
          </cell>
          <cell r="G11273">
            <v>15.92</v>
          </cell>
          <cell r="H11273">
            <v>1.17</v>
          </cell>
          <cell r="I11273">
            <v>17.09</v>
          </cell>
        </row>
        <row r="11274">
          <cell r="A11274" t="str">
            <v>RR2401105561</v>
          </cell>
          <cell r="B11274" t="str">
            <v xml:space="preserve">Maya Devi Gupta </v>
          </cell>
          <cell r="C11274">
            <v>7518431796</v>
          </cell>
          <cell r="D11274" t="str">
            <v xml:space="preserve">Tareenpur </v>
          </cell>
          <cell r="E11274">
            <v>27.576499999999999</v>
          </cell>
          <cell r="F11274">
            <v>80.667599999999993</v>
          </cell>
          <cell r="G11274">
            <v>17.41</v>
          </cell>
          <cell r="H11274">
            <v>1.33</v>
          </cell>
          <cell r="I11274">
            <v>18.740000000000002</v>
          </cell>
        </row>
        <row r="11275">
          <cell r="A11275" t="str">
            <v>RR2401105562</v>
          </cell>
          <cell r="B11275" t="str">
            <v xml:space="preserve">Ramguni </v>
          </cell>
          <cell r="C11275">
            <v>6387192317</v>
          </cell>
          <cell r="D11275" t="str">
            <v xml:space="preserve">Tareenpur </v>
          </cell>
          <cell r="E11275">
            <v>27.576899999999998</v>
          </cell>
          <cell r="F11275">
            <v>80.668499999999995</v>
          </cell>
          <cell r="G11275">
            <v>1.95</v>
          </cell>
          <cell r="H11275">
            <v>3.26</v>
          </cell>
          <cell r="I11275">
            <v>5.21</v>
          </cell>
        </row>
        <row r="11276">
          <cell r="A11276" t="str">
            <v>RR2401105563</v>
          </cell>
          <cell r="B11276" t="str">
            <v xml:space="preserve">Manoj Kumar </v>
          </cell>
          <cell r="C11276">
            <v>8696777379</v>
          </cell>
          <cell r="D11276" t="str">
            <v xml:space="preserve">Tareenpur </v>
          </cell>
          <cell r="E11276">
            <v>27.577000000000002</v>
          </cell>
          <cell r="F11276">
            <v>80.668499999999995</v>
          </cell>
          <cell r="G11276">
            <v>6.14</v>
          </cell>
          <cell r="H11276">
            <v>0.6</v>
          </cell>
          <cell r="I11276">
            <v>6.7399999999999993</v>
          </cell>
        </row>
        <row r="11277">
          <cell r="A11277" t="str">
            <v>RR2401105580</v>
          </cell>
          <cell r="B11277" t="str">
            <v xml:space="preserve">Sammo </v>
          </cell>
          <cell r="C11277">
            <v>9415084526</v>
          </cell>
          <cell r="D11277" t="str">
            <v>Durgapurwa</v>
          </cell>
          <cell r="E11277">
            <v>27.575199999999999</v>
          </cell>
          <cell r="F11277">
            <v>80.6815</v>
          </cell>
          <cell r="G11277">
            <v>10</v>
          </cell>
          <cell r="H11277">
            <v>1</v>
          </cell>
          <cell r="I11277">
            <v>11</v>
          </cell>
        </row>
        <row r="11278">
          <cell r="A11278" t="str">
            <v>RR2401105581</v>
          </cell>
          <cell r="B11278" t="str">
            <v xml:space="preserve">Ram Narayan </v>
          </cell>
          <cell r="C11278">
            <v>9250920227</v>
          </cell>
          <cell r="D11278" t="str">
            <v>Durgapurwa</v>
          </cell>
          <cell r="E11278">
            <v>27.575099999999999</v>
          </cell>
          <cell r="F11278">
            <v>80.681399999999996</v>
          </cell>
          <cell r="G11278">
            <v>10.9</v>
          </cell>
          <cell r="H11278">
            <v>0.8</v>
          </cell>
          <cell r="I11278">
            <v>11.700000000000001</v>
          </cell>
        </row>
        <row r="11279">
          <cell r="A11279" t="str">
            <v>RR2401105582</v>
          </cell>
          <cell r="B11279" t="str">
            <v xml:space="preserve">Munvvar </v>
          </cell>
          <cell r="C11279">
            <v>9555077048</v>
          </cell>
          <cell r="D11279" t="str">
            <v>Durgapurwa</v>
          </cell>
          <cell r="E11279">
            <v>27.575299999999999</v>
          </cell>
          <cell r="F11279">
            <v>80.681399999999996</v>
          </cell>
          <cell r="G11279">
            <v>17.03</v>
          </cell>
          <cell r="H11279">
            <v>3.7</v>
          </cell>
          <cell r="I11279">
            <v>20.73</v>
          </cell>
        </row>
        <row r="11280">
          <cell r="A11280" t="str">
            <v>RR2401105583</v>
          </cell>
          <cell r="B11280" t="str">
            <v xml:space="preserve">Jeenat </v>
          </cell>
          <cell r="C11280">
            <v>9984894010</v>
          </cell>
          <cell r="D11280" t="str">
            <v>Durgapurwa</v>
          </cell>
          <cell r="E11280">
            <v>27.575500000000002</v>
          </cell>
          <cell r="F11280">
            <v>80.680400000000006</v>
          </cell>
          <cell r="G11280">
            <v>17.3</v>
          </cell>
          <cell r="H11280">
            <v>0.85</v>
          </cell>
          <cell r="I11280">
            <v>18.150000000000002</v>
          </cell>
        </row>
        <row r="11281">
          <cell r="A11281" t="str">
            <v>RR2401105584</v>
          </cell>
          <cell r="B11281" t="str">
            <v xml:space="preserve">Madan Kumar Mishra </v>
          </cell>
          <cell r="C11281">
            <v>8318970283</v>
          </cell>
          <cell r="D11281" t="str">
            <v>Durgapurwa</v>
          </cell>
          <cell r="E11281">
            <v>27.5762</v>
          </cell>
          <cell r="F11281">
            <v>80.683300000000003</v>
          </cell>
          <cell r="G11281">
            <v>21.09</v>
          </cell>
          <cell r="H11281">
            <v>1.06</v>
          </cell>
          <cell r="I11281">
            <v>22.15</v>
          </cell>
        </row>
        <row r="11282">
          <cell r="A11282" t="str">
            <v>RR2401105585</v>
          </cell>
          <cell r="B11282" t="str">
            <v xml:space="preserve">Madan Kumar Mishra </v>
          </cell>
          <cell r="C11282">
            <v>8318970283</v>
          </cell>
          <cell r="D11282" t="str">
            <v>Durgapurwa</v>
          </cell>
          <cell r="E11282">
            <v>27.576899999999998</v>
          </cell>
          <cell r="F11282">
            <v>80.6828</v>
          </cell>
          <cell r="G11282">
            <v>11.89</v>
          </cell>
          <cell r="H11282">
            <v>1.45</v>
          </cell>
          <cell r="I11282">
            <v>13.34</v>
          </cell>
        </row>
        <row r="11283">
          <cell r="A11283" t="str">
            <v>RR2401105586</v>
          </cell>
          <cell r="B11283" t="str">
            <v>Rahul Shah</v>
          </cell>
          <cell r="C11283">
            <v>9616277594</v>
          </cell>
          <cell r="D11283" t="str">
            <v>Durgapurwa</v>
          </cell>
          <cell r="E11283">
            <v>27.575800000000001</v>
          </cell>
          <cell r="F11283">
            <v>80.683400000000006</v>
          </cell>
          <cell r="G11283">
            <v>12.42</v>
          </cell>
          <cell r="H11283">
            <v>2.09</v>
          </cell>
          <cell r="I11283">
            <v>14.51</v>
          </cell>
        </row>
        <row r="11284">
          <cell r="A11284" t="str">
            <v>RR2401105587</v>
          </cell>
          <cell r="B11284" t="str">
            <v>Ramswaroop Awasthi</v>
          </cell>
          <cell r="C11284">
            <v>9889401774</v>
          </cell>
          <cell r="D11284" t="str">
            <v>Durgapurwa</v>
          </cell>
          <cell r="E11284">
            <v>27.566199999999998</v>
          </cell>
          <cell r="F11284">
            <v>80.683099999999996</v>
          </cell>
          <cell r="G11284">
            <v>2.0499999999999998</v>
          </cell>
          <cell r="H11284">
            <v>1.65</v>
          </cell>
          <cell r="I11284">
            <v>3.6999999999999997</v>
          </cell>
        </row>
        <row r="11285">
          <cell r="A11285" t="str">
            <v>RR2401105592</v>
          </cell>
          <cell r="B11285" t="str">
            <v>Ramshree</v>
          </cell>
          <cell r="C11285">
            <v>9219731820</v>
          </cell>
          <cell r="D11285" t="str">
            <v>Theekrapurwa</v>
          </cell>
          <cell r="E11285">
            <v>27.578600000000002</v>
          </cell>
          <cell r="F11285">
            <v>80.6815</v>
          </cell>
          <cell r="G11285">
            <v>11.06</v>
          </cell>
          <cell r="H11285">
            <v>0.78</v>
          </cell>
          <cell r="I11285">
            <v>11.84</v>
          </cell>
        </row>
        <row r="11286">
          <cell r="A11286" t="str">
            <v>RR2401105593</v>
          </cell>
          <cell r="B11286" t="str">
            <v>Raju</v>
          </cell>
          <cell r="C11286">
            <v>9506894757</v>
          </cell>
          <cell r="D11286" t="str">
            <v>Theekrapurwa</v>
          </cell>
          <cell r="E11286">
            <v>27.579000000000001</v>
          </cell>
          <cell r="F11286">
            <v>80.672700000000006</v>
          </cell>
          <cell r="G11286">
            <v>13.32</v>
          </cell>
          <cell r="H11286">
            <v>1.54</v>
          </cell>
          <cell r="I11286">
            <v>14.86</v>
          </cell>
        </row>
        <row r="11287">
          <cell r="A11287" t="str">
            <v>RR2401105594</v>
          </cell>
          <cell r="B11287" t="str">
            <v>Vinay Devi</v>
          </cell>
          <cell r="C11287">
            <v>9026534653</v>
          </cell>
          <cell r="D11287" t="str">
            <v>Theekrapurwa</v>
          </cell>
          <cell r="E11287">
            <v>27.5794</v>
          </cell>
          <cell r="F11287">
            <v>80.683499999999995</v>
          </cell>
          <cell r="G11287">
            <v>8.2899999999999991</v>
          </cell>
          <cell r="H11287">
            <v>0.78</v>
          </cell>
          <cell r="I11287">
            <v>9.0699999999999985</v>
          </cell>
        </row>
        <row r="11288">
          <cell r="A11288" t="str">
            <v>RR2401105595</v>
          </cell>
          <cell r="B11288" t="str">
            <v>Ankur Rajvanshi</v>
          </cell>
          <cell r="C11288">
            <v>8808408594</v>
          </cell>
          <cell r="D11288" t="str">
            <v>Theekrapurwa</v>
          </cell>
          <cell r="E11288">
            <v>27.580500000000001</v>
          </cell>
          <cell r="F11288">
            <v>80.683599999999998</v>
          </cell>
          <cell r="G11288">
            <v>8.08</v>
          </cell>
          <cell r="H11288">
            <v>2.0499999999999998</v>
          </cell>
          <cell r="I11288">
            <v>10.129999999999999</v>
          </cell>
        </row>
        <row r="11289">
          <cell r="A11289" t="str">
            <v>RR2401105600</v>
          </cell>
          <cell r="B11289" t="str">
            <v xml:space="preserve">MUKESH KUMAR </v>
          </cell>
          <cell r="C11289">
            <v>9369118229</v>
          </cell>
          <cell r="D11289" t="str">
            <v>BIJAURA</v>
          </cell>
          <cell r="E11289">
            <v>27.558869999999999</v>
          </cell>
          <cell r="F11289">
            <v>80.663321999999994</v>
          </cell>
          <cell r="G11289">
            <v>10.98</v>
          </cell>
          <cell r="H11289">
            <v>1.85</v>
          </cell>
          <cell r="I11289">
            <v>12.83</v>
          </cell>
        </row>
        <row r="11290">
          <cell r="A11290" t="str">
            <v>RR2401105601</v>
          </cell>
          <cell r="B11290" t="str">
            <v>AJEET KUMAR SINGH</v>
          </cell>
          <cell r="C11290">
            <v>9984386511</v>
          </cell>
          <cell r="D11290" t="str">
            <v xml:space="preserve">AGHA COLONY </v>
          </cell>
          <cell r="E11290">
            <v>27.568193999999998</v>
          </cell>
          <cell r="F11290">
            <v>80.668465999999995</v>
          </cell>
          <cell r="G11290">
            <v>21.3</v>
          </cell>
          <cell r="H11290">
            <v>2.65</v>
          </cell>
          <cell r="I11290">
            <v>23.95</v>
          </cell>
        </row>
        <row r="11291">
          <cell r="A11291" t="str">
            <v>RR2401105602</v>
          </cell>
          <cell r="B11291" t="str">
            <v>SANJAY SHRIVASTVAVA</v>
          </cell>
          <cell r="C11291">
            <v>9415433379</v>
          </cell>
          <cell r="D11291" t="str">
            <v xml:space="preserve">AGHA COLONY </v>
          </cell>
          <cell r="E11291">
            <v>27.568913999999999</v>
          </cell>
          <cell r="F11291">
            <v>80.669037000000003</v>
          </cell>
          <cell r="G11291">
            <v>3.45</v>
          </cell>
          <cell r="H11291">
            <v>5.41</v>
          </cell>
          <cell r="I11291">
            <v>8.86</v>
          </cell>
        </row>
        <row r="11292">
          <cell r="A11292" t="str">
            <v>RR2401105603</v>
          </cell>
          <cell r="B11292" t="str">
            <v>DHARVENDAR</v>
          </cell>
          <cell r="C11292">
            <v>7206624882</v>
          </cell>
          <cell r="D11292" t="str">
            <v>BIJAURA SITAPUR</v>
          </cell>
          <cell r="E11292">
            <v>27.568277999999999</v>
          </cell>
          <cell r="F11292">
            <v>80.669264999999996</v>
          </cell>
          <cell r="G11292">
            <v>0.18</v>
          </cell>
          <cell r="H11292">
            <v>2.23</v>
          </cell>
          <cell r="I11292">
            <v>2.41</v>
          </cell>
        </row>
        <row r="11293">
          <cell r="A11293" t="str">
            <v>RR2401105608</v>
          </cell>
          <cell r="B11293" t="str">
            <v xml:space="preserve">Kajal Rastogi </v>
          </cell>
          <cell r="C11293">
            <v>9026286267</v>
          </cell>
          <cell r="D11293" t="str">
            <v>Durgapurwa</v>
          </cell>
          <cell r="E11293">
            <v>27.5733</v>
          </cell>
          <cell r="F11293">
            <v>80.680999999999997</v>
          </cell>
          <cell r="G11293">
            <v>11.69</v>
          </cell>
          <cell r="H11293">
            <v>2</v>
          </cell>
          <cell r="I11293">
            <v>13.69</v>
          </cell>
        </row>
        <row r="11294">
          <cell r="A11294" t="str">
            <v>RR2401105609</v>
          </cell>
          <cell r="B11294" t="str">
            <v>Sunil Rastogi</v>
          </cell>
          <cell r="C11294">
            <v>8960878081</v>
          </cell>
          <cell r="D11294" t="str">
            <v>Durgapurwa</v>
          </cell>
          <cell r="E11294">
            <v>27.577300000000001</v>
          </cell>
          <cell r="F11294">
            <v>80.680999999999997</v>
          </cell>
          <cell r="G11294">
            <v>5.27</v>
          </cell>
          <cell r="H11294">
            <v>1.35</v>
          </cell>
          <cell r="I11294">
            <v>6.6199999999999992</v>
          </cell>
        </row>
        <row r="11295">
          <cell r="A11295" t="str">
            <v>RR2401105610</v>
          </cell>
          <cell r="B11295" t="str">
            <v>Monendra Soni</v>
          </cell>
          <cell r="C11295">
            <v>9569505718</v>
          </cell>
          <cell r="D11295" t="str">
            <v>Durgapurwa</v>
          </cell>
          <cell r="E11295">
            <v>27.577000000000002</v>
          </cell>
          <cell r="F11295">
            <v>80.680400000000006</v>
          </cell>
          <cell r="G11295">
            <v>10.23</v>
          </cell>
          <cell r="H11295">
            <v>0.65</v>
          </cell>
          <cell r="I11295">
            <v>10.88</v>
          </cell>
        </row>
        <row r="11296">
          <cell r="A11296" t="str">
            <v>RR2401105611</v>
          </cell>
          <cell r="B11296" t="str">
            <v>Monendra Soni</v>
          </cell>
          <cell r="C11296">
            <v>9569505718</v>
          </cell>
          <cell r="D11296" t="str">
            <v>Durgapurwa</v>
          </cell>
          <cell r="E11296">
            <v>27.577000000000002</v>
          </cell>
          <cell r="F11296">
            <v>80.680400000000006</v>
          </cell>
          <cell r="G11296">
            <v>5.84</v>
          </cell>
          <cell r="H11296">
            <v>2.5099999999999998</v>
          </cell>
          <cell r="I11296">
            <v>8.35</v>
          </cell>
        </row>
        <row r="11297">
          <cell r="A11297" t="str">
            <v>RR2401105612</v>
          </cell>
          <cell r="B11297" t="str">
            <v>Ankit Kumar</v>
          </cell>
          <cell r="C11297">
            <v>9628627045</v>
          </cell>
          <cell r="D11297" t="str">
            <v>Sundar Nagar Rampurwa</v>
          </cell>
          <cell r="E11297">
            <v>27.571000000000002</v>
          </cell>
          <cell r="F11297">
            <v>80.704899999999995</v>
          </cell>
          <cell r="G11297">
            <v>16.91</v>
          </cell>
          <cell r="H11297">
            <v>1.24</v>
          </cell>
          <cell r="I11297">
            <v>18.149999999999999</v>
          </cell>
        </row>
        <row r="11298">
          <cell r="A11298" t="str">
            <v>RR2401105613</v>
          </cell>
          <cell r="B11298" t="str">
            <v xml:space="preserve">Ankur Raj </v>
          </cell>
          <cell r="C11298">
            <v>9335670042</v>
          </cell>
          <cell r="D11298" t="str">
            <v>Sundar Nagar Rampurwa</v>
          </cell>
          <cell r="E11298">
            <v>27.571300000000001</v>
          </cell>
          <cell r="F11298">
            <v>80.711200000000005</v>
          </cell>
          <cell r="G11298">
            <v>16.66</v>
          </cell>
          <cell r="H11298">
            <v>2.21</v>
          </cell>
          <cell r="I11298">
            <v>18.87</v>
          </cell>
        </row>
        <row r="11299">
          <cell r="A11299" t="str">
            <v>RR2401105614</v>
          </cell>
          <cell r="B11299" t="str">
            <v>Seema Verma</v>
          </cell>
          <cell r="C11299">
            <v>7518533732</v>
          </cell>
          <cell r="D11299" t="str">
            <v>Sundar Nagar Rampurwa</v>
          </cell>
          <cell r="E11299">
            <v>27.571100000000001</v>
          </cell>
          <cell r="F11299">
            <v>80.709800000000001</v>
          </cell>
          <cell r="G11299">
            <v>16.25</v>
          </cell>
          <cell r="H11299">
            <v>0.83</v>
          </cell>
          <cell r="I11299">
            <v>17.079999999999998</v>
          </cell>
        </row>
        <row r="11300">
          <cell r="A11300" t="str">
            <v>RR2401105615</v>
          </cell>
          <cell r="B11300" t="str">
            <v xml:space="preserve">Gyanendra Kumar  </v>
          </cell>
          <cell r="C11300">
            <v>8294418362</v>
          </cell>
          <cell r="D11300" t="str">
            <v>Sundar Nagar Rampurwa</v>
          </cell>
          <cell r="E11300">
            <v>27.571000000000002</v>
          </cell>
          <cell r="F11300">
            <v>80.708799999999997</v>
          </cell>
          <cell r="G11300">
            <v>3.39</v>
          </cell>
          <cell r="H11300">
            <v>2.42</v>
          </cell>
          <cell r="I11300">
            <v>5.8100000000000005</v>
          </cell>
        </row>
        <row r="11301">
          <cell r="A11301" t="str">
            <v>RR2401105632</v>
          </cell>
          <cell r="B11301" t="str">
            <v xml:space="preserve">Bal Krishna Pandey </v>
          </cell>
          <cell r="C11301">
            <v>9140489582</v>
          </cell>
          <cell r="D11301" t="str">
            <v xml:space="preserve">Tareenpur </v>
          </cell>
          <cell r="E11301">
            <v>27.577200000000001</v>
          </cell>
          <cell r="F11301">
            <v>80.6678</v>
          </cell>
          <cell r="G11301">
            <v>9.56</v>
          </cell>
          <cell r="H11301">
            <v>2.88</v>
          </cell>
          <cell r="I11301">
            <v>12.440000000000001</v>
          </cell>
        </row>
        <row r="11302">
          <cell r="A11302" t="str">
            <v>RR2401105633</v>
          </cell>
          <cell r="B11302" t="str">
            <v xml:space="preserve">Anshul Agnihotri </v>
          </cell>
          <cell r="C11302">
            <v>9958741119</v>
          </cell>
          <cell r="D11302" t="str">
            <v xml:space="preserve">Tareenpur </v>
          </cell>
          <cell r="E11302">
            <v>27.577300000000001</v>
          </cell>
          <cell r="F11302">
            <v>80.668300000000002</v>
          </cell>
          <cell r="G11302">
            <v>22.41</v>
          </cell>
          <cell r="H11302">
            <v>5.53</v>
          </cell>
          <cell r="I11302">
            <v>27.94</v>
          </cell>
        </row>
        <row r="11303">
          <cell r="A11303" t="str">
            <v>RR2401105634</v>
          </cell>
          <cell r="B11303" t="str">
            <v xml:space="preserve">Arti Devi </v>
          </cell>
          <cell r="C11303">
            <v>8887611344</v>
          </cell>
          <cell r="D11303" t="str">
            <v xml:space="preserve">Tareenpur </v>
          </cell>
          <cell r="E11303">
            <v>27.577100000000002</v>
          </cell>
          <cell r="F11303">
            <v>80.667599999999993</v>
          </cell>
          <cell r="G11303">
            <v>11.9</v>
          </cell>
          <cell r="H11303">
            <v>5.7</v>
          </cell>
          <cell r="I11303">
            <v>17.600000000000001</v>
          </cell>
        </row>
        <row r="11304">
          <cell r="A11304" t="str">
            <v>RR2401105635</v>
          </cell>
          <cell r="B11304" t="str">
            <v xml:space="preserve">Anita Tripathi </v>
          </cell>
          <cell r="C11304">
            <v>6388177541</v>
          </cell>
          <cell r="D11304" t="str">
            <v xml:space="preserve">Tareenpur </v>
          </cell>
          <cell r="E11304">
            <v>27.577400000000001</v>
          </cell>
          <cell r="F11304">
            <v>80.667599999999993</v>
          </cell>
          <cell r="G11304">
            <v>19.940000000000001</v>
          </cell>
          <cell r="H11304">
            <v>3.34</v>
          </cell>
          <cell r="I11304">
            <v>23.28</v>
          </cell>
        </row>
        <row r="11305">
          <cell r="A11305" t="str">
            <v>RR2401105648</v>
          </cell>
          <cell r="B11305" t="str">
            <v xml:space="preserve">Mo Akeel  </v>
          </cell>
          <cell r="C11305">
            <v>9336232087</v>
          </cell>
          <cell r="D11305" t="str">
            <v>Durgapurwa</v>
          </cell>
          <cell r="E11305">
            <v>27.574400000000001</v>
          </cell>
          <cell r="F11305">
            <v>80.678600000000003</v>
          </cell>
          <cell r="G11305">
            <v>10.97</v>
          </cell>
          <cell r="H11305">
            <v>1.1000000000000001</v>
          </cell>
          <cell r="I11305">
            <v>12.07</v>
          </cell>
        </row>
        <row r="11306">
          <cell r="A11306" t="str">
            <v>RR2401105649</v>
          </cell>
          <cell r="B11306" t="str">
            <v>Sabnam</v>
          </cell>
          <cell r="C11306">
            <v>8318245475</v>
          </cell>
          <cell r="D11306" t="str">
            <v>Durgapurwa</v>
          </cell>
          <cell r="E11306">
            <v>27.575299999999999</v>
          </cell>
          <cell r="F11306">
            <v>80.681700000000006</v>
          </cell>
          <cell r="G11306">
            <v>6.32</v>
          </cell>
          <cell r="H11306">
            <v>5.8</v>
          </cell>
          <cell r="I11306">
            <v>12.120000000000001</v>
          </cell>
        </row>
        <row r="11307">
          <cell r="A11307" t="str">
            <v>RR2401105650</v>
          </cell>
          <cell r="B11307" t="str">
            <v xml:space="preserve">Fatima Bano </v>
          </cell>
          <cell r="C11307">
            <v>9651168803</v>
          </cell>
          <cell r="D11307" t="str">
            <v>Durgapurwa</v>
          </cell>
          <cell r="E11307">
            <v>27.5762</v>
          </cell>
          <cell r="F11307">
            <v>80.678600000000003</v>
          </cell>
          <cell r="G11307">
            <v>10.23</v>
          </cell>
          <cell r="H11307">
            <v>1.99</v>
          </cell>
          <cell r="I11307">
            <v>12.22</v>
          </cell>
        </row>
        <row r="11308">
          <cell r="A11308" t="str">
            <v>RR2401105651</v>
          </cell>
          <cell r="B11308" t="str">
            <v xml:space="preserve">Mo Hanif </v>
          </cell>
          <cell r="C11308">
            <v>9455558953</v>
          </cell>
          <cell r="D11308" t="str">
            <v>Durgapurwa</v>
          </cell>
          <cell r="E11308">
            <v>27.574999999999999</v>
          </cell>
          <cell r="F11308">
            <v>80.678600000000003</v>
          </cell>
          <cell r="G11308">
            <v>2.2799999999999998</v>
          </cell>
          <cell r="H11308">
            <v>3.54</v>
          </cell>
          <cell r="I11308">
            <v>5.82</v>
          </cell>
        </row>
        <row r="11309">
          <cell r="A11309" t="str">
            <v>RR2401105700</v>
          </cell>
          <cell r="B11309" t="str">
            <v xml:space="preserve">Bhashkar Shukla </v>
          </cell>
          <cell r="C11309">
            <v>7379105440</v>
          </cell>
          <cell r="D11309" t="str">
            <v>Munshiganj</v>
          </cell>
          <cell r="E11309">
            <v>27.588000000000001</v>
          </cell>
          <cell r="F11309">
            <v>80.666200000000003</v>
          </cell>
          <cell r="G11309">
            <v>13.38</v>
          </cell>
          <cell r="H11309">
            <v>1.3</v>
          </cell>
          <cell r="I11309">
            <v>14.680000000000001</v>
          </cell>
        </row>
        <row r="11310">
          <cell r="A11310" t="str">
            <v>RR2401105701</v>
          </cell>
          <cell r="B11310" t="str">
            <v xml:space="preserve">Kamlesh Kumar </v>
          </cell>
          <cell r="C11310">
            <v>9519993535</v>
          </cell>
          <cell r="D11310" t="str">
            <v>Munshiganj</v>
          </cell>
          <cell r="E11310">
            <v>27.5824</v>
          </cell>
          <cell r="F11310">
            <v>80.664699999999996</v>
          </cell>
          <cell r="G11310">
            <v>0.83</v>
          </cell>
          <cell r="H11310">
            <v>0.33</v>
          </cell>
          <cell r="I11310">
            <v>1.1599999999999999</v>
          </cell>
        </row>
        <row r="11311">
          <cell r="A11311" t="str">
            <v>RR2401105702</v>
          </cell>
          <cell r="B11311" t="str">
            <v xml:space="preserve">Subodh Kumar </v>
          </cell>
          <cell r="C11311">
            <v>7355237124</v>
          </cell>
          <cell r="D11311" t="str">
            <v>Munshiganj</v>
          </cell>
          <cell r="E11311">
            <v>27.587499999999999</v>
          </cell>
          <cell r="F11311">
            <v>80.6661</v>
          </cell>
          <cell r="G11311">
            <v>12.44</v>
          </cell>
          <cell r="H11311">
            <v>1.38</v>
          </cell>
          <cell r="I11311">
            <v>13.82</v>
          </cell>
        </row>
        <row r="11312">
          <cell r="A11312" t="str">
            <v>RR2401105703</v>
          </cell>
          <cell r="B11312" t="str">
            <v xml:space="preserve">Kamlesh Kumar </v>
          </cell>
          <cell r="C11312">
            <v>9519993535</v>
          </cell>
          <cell r="D11312" t="str">
            <v>Munshiganj</v>
          </cell>
          <cell r="E11312">
            <v>27.5824</v>
          </cell>
          <cell r="F11312">
            <v>80.664699999999996</v>
          </cell>
          <cell r="G11312">
            <v>4</v>
          </cell>
          <cell r="H11312">
            <v>1</v>
          </cell>
          <cell r="I11312">
            <v>5</v>
          </cell>
        </row>
        <row r="11313">
          <cell r="A11313" t="str">
            <v>RR2401105812</v>
          </cell>
          <cell r="B11313" t="str">
            <v>Kishan lal</v>
          </cell>
          <cell r="C11313">
            <v>8853100750</v>
          </cell>
          <cell r="D11313" t="str">
            <v>LAL KURTI</v>
          </cell>
          <cell r="E11313">
            <v>27.542739999999998</v>
          </cell>
          <cell r="F11313">
            <v>80.677402000000001</v>
          </cell>
          <cell r="G11313">
            <v>12.07</v>
          </cell>
          <cell r="H11313">
            <v>2.38</v>
          </cell>
          <cell r="I11313">
            <v>14.45</v>
          </cell>
        </row>
        <row r="11314">
          <cell r="A11314" t="str">
            <v>RR2401105813</v>
          </cell>
          <cell r="B11314" t="str">
            <v>MOHAMMAD Naseem</v>
          </cell>
          <cell r="C11314">
            <v>9919752778</v>
          </cell>
          <cell r="D11314" t="str">
            <v>LAL KURTI</v>
          </cell>
          <cell r="E11314">
            <v>27.542638</v>
          </cell>
          <cell r="F11314">
            <v>80.677837999999994</v>
          </cell>
          <cell r="G11314">
            <v>5.35</v>
          </cell>
          <cell r="H11314">
            <v>2.34</v>
          </cell>
          <cell r="I11314">
            <v>7.6899999999999995</v>
          </cell>
        </row>
        <row r="11315">
          <cell r="A11315" t="str">
            <v>RR2401105814</v>
          </cell>
          <cell r="B11315" t="str">
            <v>Prakash Chandra</v>
          </cell>
          <cell r="C11315">
            <v>9839566163</v>
          </cell>
          <cell r="D11315" t="str">
            <v>LAL KURTI</v>
          </cell>
          <cell r="E11315">
            <v>27.541971</v>
          </cell>
          <cell r="F11315">
            <v>80.677460999999994</v>
          </cell>
          <cell r="G11315">
            <v>2.75</v>
          </cell>
          <cell r="H11315">
            <v>1</v>
          </cell>
          <cell r="I11315">
            <v>3.75</v>
          </cell>
        </row>
        <row r="11316">
          <cell r="A11316" t="str">
            <v>RR2401105815</v>
          </cell>
          <cell r="B11316" t="str">
            <v>Hari shankar Mishra</v>
          </cell>
          <cell r="C11316">
            <v>9839566163</v>
          </cell>
          <cell r="D11316" t="str">
            <v>LAL KURTI</v>
          </cell>
          <cell r="E11316">
            <v>27.542392</v>
          </cell>
          <cell r="F11316">
            <v>80.676826000000005</v>
          </cell>
          <cell r="G11316">
            <v>10.72</v>
          </cell>
          <cell r="H11316">
            <v>1.33</v>
          </cell>
          <cell r="I11316">
            <v>12.05</v>
          </cell>
        </row>
        <row r="11317">
          <cell r="A11317" t="str">
            <v>RR2401105820</v>
          </cell>
          <cell r="B11317" t="str">
            <v>SWETA AGRWAL</v>
          </cell>
          <cell r="C11317">
            <v>8416929757</v>
          </cell>
          <cell r="D11317" t="str">
            <v>KESHAV GREEN CITY</v>
          </cell>
          <cell r="E11317">
            <v>27.556225000000001</v>
          </cell>
          <cell r="F11317">
            <v>80.660444999999996</v>
          </cell>
          <cell r="G11317">
            <v>15.47</v>
          </cell>
          <cell r="H11317">
            <v>1.71</v>
          </cell>
          <cell r="I11317">
            <v>17.18</v>
          </cell>
        </row>
        <row r="11318">
          <cell r="A11318" t="str">
            <v>RR2401105821</v>
          </cell>
          <cell r="B11318" t="str">
            <v>ANJU BAJPAI</v>
          </cell>
          <cell r="C11318">
            <v>9454123572</v>
          </cell>
          <cell r="D11318" t="str">
            <v>SHUBH CITY</v>
          </cell>
          <cell r="E11318">
            <v>27.546892</v>
          </cell>
          <cell r="F11318">
            <v>80.654456999999994</v>
          </cell>
          <cell r="G11318">
            <v>10.76</v>
          </cell>
          <cell r="H11318">
            <v>1.5</v>
          </cell>
          <cell r="I11318">
            <v>12.26</v>
          </cell>
        </row>
        <row r="11319">
          <cell r="A11319" t="str">
            <v>RR2401105822</v>
          </cell>
          <cell r="B11319" t="str">
            <v>SWETA AGRWAL</v>
          </cell>
          <cell r="C11319">
            <v>8416929757</v>
          </cell>
          <cell r="D11319" t="str">
            <v>KESHAV GREEN CITY</v>
          </cell>
          <cell r="E11319">
            <v>27.558232</v>
          </cell>
          <cell r="F11319">
            <v>80.658873</v>
          </cell>
          <cell r="G11319">
            <v>4.8499999999999996</v>
          </cell>
          <cell r="H11319">
            <v>4.53</v>
          </cell>
          <cell r="I11319">
            <v>9.379999999999999</v>
          </cell>
        </row>
        <row r="11320">
          <cell r="A11320" t="str">
            <v>RR2401105823</v>
          </cell>
          <cell r="B11320" t="str">
            <v>SWETA AGRWAL</v>
          </cell>
          <cell r="C11320">
            <v>8416929757</v>
          </cell>
          <cell r="D11320" t="str">
            <v>KESHAV GREEN CITY</v>
          </cell>
          <cell r="E11320">
            <v>27.556228999999998</v>
          </cell>
          <cell r="F11320">
            <v>80.660448000000002</v>
          </cell>
          <cell r="G11320">
            <v>14.93</v>
          </cell>
          <cell r="H11320">
            <v>1.98</v>
          </cell>
          <cell r="I11320">
            <v>16.91</v>
          </cell>
        </row>
        <row r="11321">
          <cell r="A11321" t="str">
            <v>RR2401105844</v>
          </cell>
          <cell r="B11321" t="str">
            <v>Dharmendra Kumar Shukla</v>
          </cell>
          <cell r="C11321">
            <v>9453038967</v>
          </cell>
          <cell r="D11321" t="str">
            <v>Adarsh Nagar</v>
          </cell>
          <cell r="E11321">
            <v>27.569600000000001</v>
          </cell>
          <cell r="F11321">
            <v>80.701999999999998</v>
          </cell>
          <cell r="G11321">
            <v>4.2300000000000004</v>
          </cell>
          <cell r="H11321">
            <v>1.22</v>
          </cell>
          <cell r="I11321">
            <v>5.45</v>
          </cell>
        </row>
        <row r="11322">
          <cell r="A11322" t="str">
            <v>RR2401105846</v>
          </cell>
          <cell r="B11322" t="str">
            <v>Om Prakash Awasthi</v>
          </cell>
          <cell r="C11322">
            <v>9984393627</v>
          </cell>
          <cell r="D11322" t="str">
            <v>Adarsh Nagar</v>
          </cell>
          <cell r="E11322">
            <v>27.57</v>
          </cell>
          <cell r="F11322">
            <v>80.700199999999995</v>
          </cell>
          <cell r="G11322">
            <v>21.4</v>
          </cell>
          <cell r="H11322">
            <v>2.9</v>
          </cell>
          <cell r="I11322">
            <v>24.299999999999997</v>
          </cell>
        </row>
        <row r="11323">
          <cell r="A11323" t="str">
            <v>RR2401105847</v>
          </cell>
          <cell r="B11323" t="str">
            <v>Om Prakash Awasthi</v>
          </cell>
          <cell r="C11323">
            <v>9984393627</v>
          </cell>
          <cell r="D11323" t="str">
            <v>Adarsh Nagar</v>
          </cell>
          <cell r="E11323">
            <v>27.569900000000001</v>
          </cell>
          <cell r="F11323">
            <v>80.700100000000006</v>
          </cell>
          <cell r="G11323">
            <v>19.47</v>
          </cell>
          <cell r="H11323">
            <v>3.25</v>
          </cell>
          <cell r="I11323">
            <v>22.72</v>
          </cell>
        </row>
        <row r="11324">
          <cell r="A11324" t="str">
            <v>RR2401105848</v>
          </cell>
          <cell r="B11324" t="str">
            <v xml:space="preserve">Harishchandra Yadav </v>
          </cell>
          <cell r="C11324">
            <v>9936291472</v>
          </cell>
          <cell r="D11324" t="str">
            <v>Durgapurwa</v>
          </cell>
          <cell r="E11324">
            <v>27.576499999999999</v>
          </cell>
          <cell r="F11324">
            <v>80.682699999999997</v>
          </cell>
          <cell r="G11324">
            <v>14.65</v>
          </cell>
          <cell r="H11324">
            <v>1.22</v>
          </cell>
          <cell r="I11324">
            <v>15.870000000000001</v>
          </cell>
        </row>
        <row r="11325">
          <cell r="A11325" t="str">
            <v>RR2401105849</v>
          </cell>
          <cell r="B11325" t="str">
            <v>Mithun Rathore</v>
          </cell>
          <cell r="C11325">
            <v>8840932508</v>
          </cell>
          <cell r="D11325" t="str">
            <v>Durgapurwa</v>
          </cell>
          <cell r="E11325">
            <v>27.576499999999999</v>
          </cell>
          <cell r="F11325">
            <v>80.6828</v>
          </cell>
          <cell r="G11325">
            <v>14.28</v>
          </cell>
          <cell r="H11325">
            <v>1.6</v>
          </cell>
          <cell r="I11325">
            <v>15.879999999999999</v>
          </cell>
        </row>
        <row r="11326">
          <cell r="A11326" t="str">
            <v>RR2401105850</v>
          </cell>
          <cell r="B11326" t="str">
            <v xml:space="preserve">Ranjana Bajpai </v>
          </cell>
          <cell r="C11326">
            <v>9621958984</v>
          </cell>
          <cell r="D11326" t="str">
            <v>Durgapurwa</v>
          </cell>
          <cell r="E11326">
            <v>27.5761</v>
          </cell>
          <cell r="F11326">
            <v>80.683199999999999</v>
          </cell>
          <cell r="G11326">
            <v>16.91</v>
          </cell>
          <cell r="H11326">
            <v>1.5</v>
          </cell>
          <cell r="I11326">
            <v>18.41</v>
          </cell>
        </row>
        <row r="11327">
          <cell r="A11327" t="str">
            <v>RR2401105851</v>
          </cell>
          <cell r="B11327" t="str">
            <v xml:space="preserve">Vijay Kumar </v>
          </cell>
          <cell r="C11327">
            <v>7380990312</v>
          </cell>
          <cell r="D11327" t="str">
            <v>Durgapurwa</v>
          </cell>
          <cell r="E11327">
            <v>27.576599999999999</v>
          </cell>
          <cell r="F11327">
            <v>80.682599999999994</v>
          </cell>
          <cell r="G11327">
            <v>10.49</v>
          </cell>
          <cell r="H11327">
            <v>0.57999999999999996</v>
          </cell>
          <cell r="I11327">
            <v>11.07</v>
          </cell>
        </row>
        <row r="11328">
          <cell r="A11328" t="str">
            <v>RR2401105852</v>
          </cell>
          <cell r="B11328" t="str">
            <v>Laxman</v>
          </cell>
          <cell r="C11328">
            <v>7428870705</v>
          </cell>
          <cell r="D11328" t="str">
            <v>Theekrapurwa</v>
          </cell>
          <cell r="E11328">
            <v>27.5793</v>
          </cell>
          <cell r="F11328">
            <v>80.682199999999995</v>
          </cell>
          <cell r="G11328">
            <v>6.81</v>
          </cell>
          <cell r="H11328">
            <v>1.33</v>
          </cell>
          <cell r="I11328">
            <v>8.14</v>
          </cell>
        </row>
        <row r="11329">
          <cell r="A11329" t="str">
            <v>RR2401105853</v>
          </cell>
          <cell r="B11329" t="str">
            <v>Mohit Gauttam</v>
          </cell>
          <cell r="C11329">
            <v>9369080311</v>
          </cell>
          <cell r="D11329" t="str">
            <v>Theekrapurwa</v>
          </cell>
          <cell r="E11329">
            <v>27.580400000000001</v>
          </cell>
          <cell r="F11329">
            <v>80.683800000000005</v>
          </cell>
          <cell r="G11329">
            <v>8.68</v>
          </cell>
          <cell r="H11329">
            <v>3.75</v>
          </cell>
          <cell r="I11329">
            <v>12.43</v>
          </cell>
        </row>
        <row r="11330">
          <cell r="A11330" t="str">
            <v>RR2401105854</v>
          </cell>
          <cell r="B11330" t="str">
            <v>Ramni Devi</v>
          </cell>
          <cell r="C11330">
            <v>8004151453</v>
          </cell>
          <cell r="D11330" t="str">
            <v>Theekrapurwa</v>
          </cell>
          <cell r="E11330">
            <v>27.5791</v>
          </cell>
          <cell r="F11330">
            <v>80.683000000000007</v>
          </cell>
          <cell r="G11330">
            <v>17.47</v>
          </cell>
          <cell r="H11330">
            <v>1.2</v>
          </cell>
          <cell r="I11330">
            <v>18.669999999999998</v>
          </cell>
        </row>
        <row r="11331">
          <cell r="A11331" t="str">
            <v>RR2401105855</v>
          </cell>
          <cell r="B11331" t="str">
            <v>Gomti</v>
          </cell>
          <cell r="C11331">
            <v>7080483075</v>
          </cell>
          <cell r="D11331" t="str">
            <v>Theekrapurwa</v>
          </cell>
          <cell r="E11331">
            <v>27.5792</v>
          </cell>
          <cell r="F11331">
            <v>80.6828</v>
          </cell>
          <cell r="G11331">
            <v>5.04</v>
          </cell>
          <cell r="H11331">
            <v>1.27</v>
          </cell>
          <cell r="I11331">
            <v>6.3100000000000005</v>
          </cell>
        </row>
        <row r="11332">
          <cell r="A11332" t="str">
            <v>RR2401105856</v>
          </cell>
          <cell r="B11332" t="str">
            <v xml:space="preserve">Vindeshwari </v>
          </cell>
          <cell r="C11332">
            <v>9336970660</v>
          </cell>
          <cell r="D11332" t="str">
            <v xml:space="preserve">Adarsh Nagar </v>
          </cell>
          <cell r="E11332">
            <v>27.567599999999999</v>
          </cell>
          <cell r="F11332">
            <v>80.703999999999994</v>
          </cell>
          <cell r="G11332">
            <v>20.170000000000002</v>
          </cell>
          <cell r="H11332">
            <v>1.48</v>
          </cell>
          <cell r="I11332">
            <v>21.650000000000002</v>
          </cell>
        </row>
        <row r="11333">
          <cell r="A11333" t="str">
            <v>RR2401105858</v>
          </cell>
          <cell r="B11333" t="str">
            <v xml:space="preserve">Piyush Verma </v>
          </cell>
          <cell r="C11333">
            <v>9151440340</v>
          </cell>
          <cell r="D11333" t="str">
            <v xml:space="preserve">Adarsh Nagar </v>
          </cell>
          <cell r="E11333">
            <v>27.567900000000002</v>
          </cell>
          <cell r="F11333">
            <v>80.703199999999995</v>
          </cell>
          <cell r="G11333">
            <v>22.9</v>
          </cell>
          <cell r="H11333">
            <v>1.53</v>
          </cell>
          <cell r="I11333">
            <v>24.43</v>
          </cell>
        </row>
        <row r="11334">
          <cell r="A11334" t="str">
            <v>RR2401105860</v>
          </cell>
          <cell r="B11334" t="str">
            <v>Gajraj</v>
          </cell>
          <cell r="C11334">
            <v>9984489920</v>
          </cell>
          <cell r="D11334" t="str">
            <v xml:space="preserve">RamKrishan Puri </v>
          </cell>
          <cell r="E11334">
            <v>27.568899999999999</v>
          </cell>
          <cell r="F11334">
            <v>80.695599999999999</v>
          </cell>
          <cell r="G11334">
            <v>16.600000000000001</v>
          </cell>
          <cell r="H11334">
            <v>1.75</v>
          </cell>
          <cell r="I11334">
            <v>18.350000000000001</v>
          </cell>
        </row>
        <row r="11335">
          <cell r="A11335" t="str">
            <v>RR2401105861</v>
          </cell>
          <cell r="B11335" t="str">
            <v>Sangeeta Kumari</v>
          </cell>
          <cell r="C11335">
            <v>9554986883</v>
          </cell>
          <cell r="D11335" t="str">
            <v xml:space="preserve">RamKrishan Puri </v>
          </cell>
          <cell r="E11335">
            <v>27.568999999999999</v>
          </cell>
          <cell r="F11335">
            <v>80.683499999999995</v>
          </cell>
          <cell r="G11335">
            <v>18.38</v>
          </cell>
          <cell r="H11335">
            <v>1.3</v>
          </cell>
          <cell r="I11335">
            <v>19.68</v>
          </cell>
        </row>
        <row r="11336">
          <cell r="A11336" t="str">
            <v>RR2401105862</v>
          </cell>
          <cell r="B11336" t="str">
            <v>Sangeeta Kumari</v>
          </cell>
          <cell r="C11336">
            <v>9554986883</v>
          </cell>
          <cell r="D11336" t="str">
            <v xml:space="preserve">RamKrishan Puri </v>
          </cell>
          <cell r="E11336">
            <v>27.568999999999999</v>
          </cell>
          <cell r="F11336">
            <v>80.695400000000006</v>
          </cell>
          <cell r="G11336">
            <v>12.81</v>
          </cell>
          <cell r="H11336">
            <v>2.83</v>
          </cell>
          <cell r="I11336">
            <v>15.64</v>
          </cell>
        </row>
        <row r="11337">
          <cell r="A11337" t="str">
            <v>RR2401105863</v>
          </cell>
          <cell r="B11337" t="str">
            <v>Naveen Shrivastava</v>
          </cell>
          <cell r="C11337">
            <v>7897338291</v>
          </cell>
          <cell r="D11337" t="str">
            <v xml:space="preserve">RamKrishan Puri </v>
          </cell>
          <cell r="E11337">
            <v>27.569400000000002</v>
          </cell>
          <cell r="F11337">
            <v>80.696200000000005</v>
          </cell>
          <cell r="G11337">
            <v>14.31</v>
          </cell>
          <cell r="H11337">
            <v>2.02</v>
          </cell>
          <cell r="I11337">
            <v>16.330000000000002</v>
          </cell>
        </row>
        <row r="11338">
          <cell r="A11338" t="str">
            <v>RR2401105864</v>
          </cell>
          <cell r="B11338" t="str">
            <v>Ankit Srivastava</v>
          </cell>
          <cell r="C11338">
            <v>9580369001</v>
          </cell>
          <cell r="D11338" t="str">
            <v>Tareenpur</v>
          </cell>
          <cell r="E11338">
            <v>27.576499999999999</v>
          </cell>
          <cell r="F11338">
            <v>80.667199999999994</v>
          </cell>
          <cell r="G11338">
            <v>5.89</v>
          </cell>
          <cell r="H11338">
            <v>1.02</v>
          </cell>
          <cell r="I11338">
            <v>6.91</v>
          </cell>
        </row>
        <row r="11339">
          <cell r="A11339" t="str">
            <v>RR2401105865</v>
          </cell>
          <cell r="B11339" t="str">
            <v>Amit Dixit</v>
          </cell>
          <cell r="C11339">
            <v>9277219694</v>
          </cell>
          <cell r="D11339" t="str">
            <v>Tareenpur</v>
          </cell>
          <cell r="E11339">
            <v>27.5764</v>
          </cell>
          <cell r="F11339">
            <v>80.667599999999993</v>
          </cell>
          <cell r="G11339">
            <v>1.66</v>
          </cell>
          <cell r="H11339">
            <v>1.32</v>
          </cell>
          <cell r="I11339">
            <v>2.98</v>
          </cell>
        </row>
        <row r="11340">
          <cell r="A11340" t="str">
            <v>RR2401105866</v>
          </cell>
          <cell r="B11340" t="str">
            <v>Krishna Kishor Srivastava</v>
          </cell>
          <cell r="C11340">
            <v>9335393832</v>
          </cell>
          <cell r="D11340" t="str">
            <v>Tareenpur</v>
          </cell>
          <cell r="E11340">
            <v>27.5762</v>
          </cell>
          <cell r="F11340">
            <v>80.667400000000001</v>
          </cell>
          <cell r="G11340">
            <v>9.73</v>
          </cell>
          <cell r="H11340">
            <v>1.06</v>
          </cell>
          <cell r="I11340">
            <v>10.790000000000001</v>
          </cell>
        </row>
        <row r="11341">
          <cell r="A11341" t="str">
            <v>RR2401105867</v>
          </cell>
          <cell r="B11341" t="str">
            <v>Amit Dixit</v>
          </cell>
          <cell r="C11341">
            <v>9277219694</v>
          </cell>
          <cell r="D11341" t="str">
            <v>Tareenpur</v>
          </cell>
          <cell r="E11341">
            <v>27.576499999999999</v>
          </cell>
          <cell r="F11341">
            <v>80.667599999999993</v>
          </cell>
          <cell r="G11341">
            <v>17.87</v>
          </cell>
          <cell r="H11341">
            <v>5.88</v>
          </cell>
          <cell r="I11341">
            <v>23.75</v>
          </cell>
        </row>
        <row r="11342">
          <cell r="A11342" t="str">
            <v>RR2401105876</v>
          </cell>
          <cell r="B11342" t="str">
            <v xml:space="preserve">Sangeeta Singh </v>
          </cell>
          <cell r="C11342">
            <v>9415568455</v>
          </cell>
          <cell r="D11342" t="str">
            <v xml:space="preserve">Adarsh Nagar </v>
          </cell>
          <cell r="E11342">
            <v>27.567</v>
          </cell>
          <cell r="F11342">
            <v>80.703199999999995</v>
          </cell>
          <cell r="G11342">
            <v>6.58</v>
          </cell>
          <cell r="H11342">
            <v>2.96</v>
          </cell>
          <cell r="I11342">
            <v>9.5399999999999991</v>
          </cell>
        </row>
        <row r="11343">
          <cell r="A11343" t="str">
            <v>RR2401105877</v>
          </cell>
          <cell r="B11343" t="str">
            <v xml:space="preserve">Vineeta </v>
          </cell>
          <cell r="C11343">
            <v>8090301414</v>
          </cell>
          <cell r="D11343" t="str">
            <v xml:space="preserve">Adarsh Nagar </v>
          </cell>
          <cell r="E11343">
            <v>27.565799999999999</v>
          </cell>
          <cell r="F11343">
            <v>80.708699999999993</v>
          </cell>
          <cell r="G11343">
            <v>6.14</v>
          </cell>
          <cell r="H11343">
            <v>1.5</v>
          </cell>
          <cell r="I11343">
            <v>7.64</v>
          </cell>
        </row>
        <row r="11344">
          <cell r="A11344" t="str">
            <v>RR2401105888</v>
          </cell>
          <cell r="B11344" t="str">
            <v xml:space="preserve">Saleem Ahmad </v>
          </cell>
          <cell r="C11344">
            <v>7118223212</v>
          </cell>
          <cell r="D11344" t="str">
            <v>Durgapurwa</v>
          </cell>
          <cell r="E11344">
            <v>27.575199999999999</v>
          </cell>
          <cell r="F11344">
            <v>80.682500000000005</v>
          </cell>
          <cell r="G11344">
            <v>11.72</v>
          </cell>
          <cell r="H11344">
            <v>1.03</v>
          </cell>
          <cell r="I11344">
            <v>12.75</v>
          </cell>
        </row>
        <row r="11345">
          <cell r="A11345" t="str">
            <v>RR2401105889</v>
          </cell>
          <cell r="B11345" t="str">
            <v xml:space="preserve">Riyajuddin </v>
          </cell>
          <cell r="C11345">
            <v>8081677310</v>
          </cell>
          <cell r="D11345" t="str">
            <v>Durgapurwa</v>
          </cell>
          <cell r="E11345">
            <v>27.575299999999999</v>
          </cell>
          <cell r="F11345">
            <v>80.682500000000005</v>
          </cell>
          <cell r="G11345">
            <v>6.25</v>
          </cell>
          <cell r="H11345">
            <v>1.88</v>
          </cell>
          <cell r="I11345">
            <v>8.129999999999999</v>
          </cell>
        </row>
        <row r="11346">
          <cell r="A11346" t="str">
            <v>RR2401105890</v>
          </cell>
          <cell r="B11346" t="str">
            <v xml:space="preserve">Aftab </v>
          </cell>
          <cell r="C11346">
            <v>9919943013</v>
          </cell>
          <cell r="D11346" t="str">
            <v>Durgapurwa</v>
          </cell>
          <cell r="E11346">
            <v>27.576000000000001</v>
          </cell>
          <cell r="F11346">
            <v>80.6828</v>
          </cell>
          <cell r="G11346">
            <v>11.88</v>
          </cell>
          <cell r="H11346">
            <v>3.45</v>
          </cell>
          <cell r="I11346">
            <v>15.330000000000002</v>
          </cell>
        </row>
        <row r="11347">
          <cell r="A11347" t="str">
            <v>RR2401105891</v>
          </cell>
          <cell r="B11347" t="str">
            <v>Sameem</v>
          </cell>
          <cell r="C11347">
            <v>9161620317</v>
          </cell>
          <cell r="D11347" t="str">
            <v>Durgapurwa</v>
          </cell>
          <cell r="E11347">
            <v>27.5761</v>
          </cell>
          <cell r="F11347">
            <v>80.682400000000001</v>
          </cell>
          <cell r="G11347">
            <v>10.86</v>
          </cell>
          <cell r="H11347">
            <v>1.58</v>
          </cell>
          <cell r="I11347">
            <v>12.44</v>
          </cell>
        </row>
        <row r="11348">
          <cell r="A11348" t="str">
            <v>RR2401105892</v>
          </cell>
          <cell r="B11348" t="str">
            <v>SHANTI</v>
          </cell>
          <cell r="C11348">
            <v>9369755401</v>
          </cell>
          <cell r="D11348" t="str">
            <v>LAL KURTI</v>
          </cell>
          <cell r="E11348">
            <v>27.54224</v>
          </cell>
          <cell r="F11348">
            <v>80.677904999999996</v>
          </cell>
          <cell r="G11348">
            <v>15.6</v>
          </cell>
          <cell r="H11348">
            <v>1.2</v>
          </cell>
          <cell r="I11348">
            <v>16.8</v>
          </cell>
        </row>
        <row r="11349">
          <cell r="A11349" t="str">
            <v>RR2401105893</v>
          </cell>
          <cell r="B11349" t="str">
            <v>NASRU</v>
          </cell>
          <cell r="C11349">
            <v>8115453254</v>
          </cell>
          <cell r="D11349" t="str">
            <v>LAL KURTI</v>
          </cell>
          <cell r="E11349">
            <v>27.543108</v>
          </cell>
          <cell r="F11349">
            <v>80.677943999999997</v>
          </cell>
          <cell r="G11349">
            <v>9.75</v>
          </cell>
          <cell r="H11349">
            <v>2.96</v>
          </cell>
          <cell r="I11349">
            <v>12.71</v>
          </cell>
        </row>
        <row r="11350">
          <cell r="A11350" t="str">
            <v>RR2401105894</v>
          </cell>
          <cell r="B11350" t="str">
            <v>Shsmeema khan</v>
          </cell>
          <cell r="C11350">
            <v>7786887030</v>
          </cell>
          <cell r="D11350" t="str">
            <v>LAL KURTI</v>
          </cell>
          <cell r="E11350">
            <v>27.542054</v>
          </cell>
          <cell r="F11350">
            <v>80.677919000000003</v>
          </cell>
          <cell r="G11350">
            <v>14.2</v>
          </cell>
          <cell r="H11350">
            <v>4.45</v>
          </cell>
          <cell r="I11350">
            <v>18.649999999999999</v>
          </cell>
        </row>
        <row r="11351">
          <cell r="A11351" t="str">
            <v>RR2401105895</v>
          </cell>
          <cell r="B11351" t="str">
            <v xml:space="preserve">KISAN LAL </v>
          </cell>
          <cell r="C11351">
            <v>9389475727</v>
          </cell>
          <cell r="D11351" t="str">
            <v>LAL KURTI</v>
          </cell>
          <cell r="E11351">
            <v>27.542065999999998</v>
          </cell>
          <cell r="F11351">
            <v>80.678036000000006</v>
          </cell>
          <cell r="G11351">
            <v>9.2799999999999994</v>
          </cell>
          <cell r="H11351">
            <v>1.9</v>
          </cell>
          <cell r="I11351">
            <v>11.18</v>
          </cell>
        </row>
        <row r="11352">
          <cell r="A11352" t="str">
            <v>RR2401105896</v>
          </cell>
          <cell r="B11352" t="str">
            <v>GULFAM</v>
          </cell>
          <cell r="C11352">
            <v>8887861364</v>
          </cell>
          <cell r="D11352" t="str">
            <v>LAL KURTI</v>
          </cell>
          <cell r="E11352">
            <v>27.542076000000002</v>
          </cell>
          <cell r="F11352">
            <v>80.677790000000002</v>
          </cell>
          <cell r="G11352">
            <v>7.5</v>
          </cell>
          <cell r="H11352">
            <v>0.78</v>
          </cell>
          <cell r="I11352">
            <v>8.2799999999999994</v>
          </cell>
        </row>
        <row r="11353">
          <cell r="A11353" t="str">
            <v>RR2401105897</v>
          </cell>
          <cell r="B11353" t="str">
            <v>MEENA KANOJIYA</v>
          </cell>
          <cell r="C11353">
            <v>8858202383</v>
          </cell>
          <cell r="D11353" t="str">
            <v>LAL KURTI</v>
          </cell>
          <cell r="E11353">
            <v>27.542083999999999</v>
          </cell>
          <cell r="F11353">
            <v>80.697939000000005</v>
          </cell>
          <cell r="G11353">
            <v>5.99</v>
          </cell>
          <cell r="H11353">
            <v>1.71</v>
          </cell>
          <cell r="I11353">
            <v>7.7</v>
          </cell>
        </row>
        <row r="11354">
          <cell r="A11354" t="str">
            <v>RR2401105898</v>
          </cell>
          <cell r="B11354" t="str">
            <v>VIJAY KUMAR</v>
          </cell>
          <cell r="C11354">
            <v>8564801886</v>
          </cell>
          <cell r="D11354" t="str">
            <v>LAL KURTI</v>
          </cell>
          <cell r="E11354">
            <v>27.542033</v>
          </cell>
          <cell r="F11354">
            <v>80.677950999999993</v>
          </cell>
          <cell r="G11354">
            <v>8.8000000000000007</v>
          </cell>
          <cell r="H11354">
            <v>1.2</v>
          </cell>
          <cell r="I11354">
            <v>10</v>
          </cell>
        </row>
        <row r="11355">
          <cell r="A11355" t="str">
            <v>RR2401105899</v>
          </cell>
          <cell r="B11355" t="str">
            <v>KANEES FATIMA</v>
          </cell>
          <cell r="C11355">
            <v>9919752697</v>
          </cell>
          <cell r="D11355" t="str">
            <v>LAL KURTI</v>
          </cell>
          <cell r="E11355">
            <v>27.542083999999999</v>
          </cell>
          <cell r="F11355">
            <v>80.677880000000002</v>
          </cell>
          <cell r="G11355">
            <v>9.1300000000000008</v>
          </cell>
          <cell r="H11355">
            <v>1.1299999999999999</v>
          </cell>
          <cell r="I11355">
            <v>10.260000000000002</v>
          </cell>
        </row>
        <row r="11356">
          <cell r="A11356" t="str">
            <v>RR2401105900</v>
          </cell>
          <cell r="B11356" t="str">
            <v xml:space="preserve">Sankar </v>
          </cell>
          <cell r="C11356">
            <v>9250983064</v>
          </cell>
          <cell r="D11356" t="str">
            <v>Durgapurwa</v>
          </cell>
          <cell r="E11356">
            <v>27.575600000000001</v>
          </cell>
          <cell r="F11356">
            <v>80.6828</v>
          </cell>
          <cell r="G11356">
            <v>15.26</v>
          </cell>
          <cell r="H11356">
            <v>0.75</v>
          </cell>
          <cell r="I11356">
            <v>16.009999999999998</v>
          </cell>
        </row>
        <row r="11357">
          <cell r="A11357" t="str">
            <v>RR2401105901</v>
          </cell>
          <cell r="B11357" t="str">
            <v>Mohammad Khurshid</v>
          </cell>
          <cell r="C11357">
            <v>7408481434</v>
          </cell>
          <cell r="D11357" t="str">
            <v>Durgapurwa</v>
          </cell>
          <cell r="E11357">
            <v>27.576000000000001</v>
          </cell>
          <cell r="F11357">
            <v>80.682500000000005</v>
          </cell>
          <cell r="G11357">
            <v>18.93</v>
          </cell>
          <cell r="H11357">
            <v>1.1499999999999999</v>
          </cell>
          <cell r="I11357">
            <v>20.079999999999998</v>
          </cell>
        </row>
        <row r="11358">
          <cell r="A11358" t="str">
            <v>RR2401105902</v>
          </cell>
          <cell r="B11358" t="str">
            <v xml:space="preserve">Santosh </v>
          </cell>
          <cell r="C11358">
            <v>8299809191</v>
          </cell>
          <cell r="D11358" t="str">
            <v>Durgapurwa</v>
          </cell>
          <cell r="E11358">
            <v>27.575299999999999</v>
          </cell>
          <cell r="F11358">
            <v>80.682900000000004</v>
          </cell>
          <cell r="G11358">
            <v>10.65</v>
          </cell>
          <cell r="H11358">
            <v>0.78</v>
          </cell>
          <cell r="I11358">
            <v>11.43</v>
          </cell>
        </row>
        <row r="11359">
          <cell r="A11359" t="str">
            <v>RR2401105903</v>
          </cell>
          <cell r="B11359" t="str">
            <v xml:space="preserve">Aleem </v>
          </cell>
          <cell r="C11359">
            <v>7505025768</v>
          </cell>
          <cell r="D11359" t="str">
            <v>Durgapurwa</v>
          </cell>
          <cell r="E11359">
            <v>27.576000000000001</v>
          </cell>
          <cell r="F11359">
            <v>80.682400000000001</v>
          </cell>
          <cell r="G11359">
            <v>2.15</v>
          </cell>
          <cell r="H11359">
            <v>1</v>
          </cell>
          <cell r="I11359">
            <v>3.15</v>
          </cell>
        </row>
        <row r="11360">
          <cell r="A11360" t="str">
            <v>RR2401105904</v>
          </cell>
          <cell r="B11360" t="str">
            <v>Tabassum Fatma</v>
          </cell>
          <cell r="C11360">
            <v>9305002865</v>
          </cell>
          <cell r="D11360" t="str">
            <v>LAL KURTI</v>
          </cell>
          <cell r="E11360">
            <v>27.544326000000002</v>
          </cell>
          <cell r="F11360">
            <v>80.674477999999993</v>
          </cell>
          <cell r="G11360">
            <v>6.2</v>
          </cell>
          <cell r="H11360">
            <v>1.53</v>
          </cell>
          <cell r="I11360">
            <v>7.73</v>
          </cell>
        </row>
        <row r="11361">
          <cell r="A11361" t="str">
            <v>RR2401105905</v>
          </cell>
          <cell r="B11361" t="str">
            <v>Asgar Ali</v>
          </cell>
          <cell r="C11361">
            <v>8574717347</v>
          </cell>
          <cell r="D11361" t="str">
            <v>LAL KURTI</v>
          </cell>
          <cell r="E11361">
            <v>27.542756000000001</v>
          </cell>
          <cell r="F11361">
            <v>80.678244000000007</v>
          </cell>
          <cell r="G11361">
            <v>15.29</v>
          </cell>
          <cell r="H11361">
            <v>0.8</v>
          </cell>
          <cell r="I11361">
            <v>16.09</v>
          </cell>
        </row>
        <row r="11362">
          <cell r="A11362" t="str">
            <v>RR2401105906</v>
          </cell>
          <cell r="B11362" t="str">
            <v>Asgar Ali</v>
          </cell>
          <cell r="C11362">
            <v>8574717347</v>
          </cell>
          <cell r="D11362" t="str">
            <v>LAL KURTI</v>
          </cell>
          <cell r="E11362">
            <v>27.542542999999998</v>
          </cell>
          <cell r="F11362">
            <v>80.678532000000004</v>
          </cell>
          <cell r="G11362">
            <v>7.91</v>
          </cell>
          <cell r="H11362">
            <v>1.47</v>
          </cell>
          <cell r="I11362">
            <v>9.3800000000000008</v>
          </cell>
        </row>
        <row r="11363">
          <cell r="A11363" t="str">
            <v>RR2401105907</v>
          </cell>
          <cell r="B11363" t="str">
            <v>Ganaga Prasad Kashyap</v>
          </cell>
          <cell r="C11363">
            <v>9919581982</v>
          </cell>
          <cell r="D11363" t="str">
            <v>LAL KURTI</v>
          </cell>
          <cell r="E11363">
            <v>27.542120000000001</v>
          </cell>
          <cell r="F11363">
            <v>80.677083999999994</v>
          </cell>
          <cell r="G11363">
            <v>6.25</v>
          </cell>
          <cell r="H11363">
            <v>1</v>
          </cell>
          <cell r="I11363">
            <v>7.25</v>
          </cell>
        </row>
        <row r="11364">
          <cell r="A11364" t="str">
            <v>RR2401105908</v>
          </cell>
          <cell r="B11364" t="str">
            <v xml:space="preserve">Desh Dip </v>
          </cell>
          <cell r="C11364">
            <v>9250622976</v>
          </cell>
          <cell r="D11364" t="str">
            <v>Durgapurwa</v>
          </cell>
          <cell r="E11364">
            <v>27.575199999999999</v>
          </cell>
          <cell r="F11364">
            <v>80.683599999999998</v>
          </cell>
          <cell r="G11364">
            <v>8.06</v>
          </cell>
          <cell r="H11364">
            <v>0.95</v>
          </cell>
          <cell r="I11364">
            <v>9.01</v>
          </cell>
        </row>
        <row r="11365">
          <cell r="A11365" t="str">
            <v>RR2401105909</v>
          </cell>
          <cell r="B11365" t="str">
            <v xml:space="preserve">Suman </v>
          </cell>
          <cell r="C11365">
            <v>7985288721</v>
          </cell>
          <cell r="D11365" t="str">
            <v>Durgapurwa</v>
          </cell>
          <cell r="E11365">
            <v>27.575099999999999</v>
          </cell>
          <cell r="F11365">
            <v>80.683400000000006</v>
          </cell>
          <cell r="G11365">
            <v>8.93</v>
          </cell>
          <cell r="H11365">
            <v>0.98</v>
          </cell>
          <cell r="I11365">
            <v>9.91</v>
          </cell>
        </row>
        <row r="11366">
          <cell r="A11366" t="str">
            <v>RR2401105910</v>
          </cell>
          <cell r="B11366" t="str">
            <v xml:space="preserve">Shri Krishna Bharti </v>
          </cell>
          <cell r="C11366">
            <v>9250625882</v>
          </cell>
          <cell r="D11366" t="str">
            <v>Durgapurwa</v>
          </cell>
          <cell r="E11366">
            <v>27.575500000000002</v>
          </cell>
          <cell r="F11366">
            <v>80.684200000000004</v>
          </cell>
          <cell r="G11366">
            <v>10.130000000000001</v>
          </cell>
          <cell r="H11366">
            <v>0.72</v>
          </cell>
          <cell r="I11366">
            <v>10.850000000000001</v>
          </cell>
        </row>
        <row r="11367">
          <cell r="A11367" t="str">
            <v>RR2401105911</v>
          </cell>
          <cell r="B11367" t="str">
            <v xml:space="preserve">Sumit </v>
          </cell>
          <cell r="C11367">
            <v>7388341481</v>
          </cell>
          <cell r="D11367" t="str">
            <v>Durgapurwa</v>
          </cell>
          <cell r="E11367">
            <v>27.5761</v>
          </cell>
          <cell r="F11367">
            <v>80.682500000000005</v>
          </cell>
          <cell r="G11367">
            <v>10.119999999999999</v>
          </cell>
          <cell r="H11367">
            <v>2.0299999999999998</v>
          </cell>
          <cell r="I11367">
            <v>12.149999999999999</v>
          </cell>
        </row>
        <row r="11368">
          <cell r="A11368" t="str">
            <v>RR2401105912</v>
          </cell>
          <cell r="B11368" t="str">
            <v xml:space="preserve">Manju Devi </v>
          </cell>
          <cell r="C11368">
            <v>9125388458</v>
          </cell>
          <cell r="D11368" t="str">
            <v>Durgapurwa</v>
          </cell>
          <cell r="E11368">
            <v>27.575099999999999</v>
          </cell>
          <cell r="F11368">
            <v>80.682000000000002</v>
          </cell>
          <cell r="G11368">
            <v>10.5</v>
          </cell>
          <cell r="H11368">
            <v>0.68</v>
          </cell>
          <cell r="I11368">
            <v>11.18</v>
          </cell>
        </row>
        <row r="11369">
          <cell r="A11369" t="str">
            <v>RR2401105913</v>
          </cell>
          <cell r="B11369" t="str">
            <v xml:space="preserve">Manmud Ali </v>
          </cell>
          <cell r="C11369">
            <v>9795551312</v>
          </cell>
          <cell r="D11369" t="str">
            <v>Durgapurwa</v>
          </cell>
          <cell r="E11369">
            <v>27.576000000000001</v>
          </cell>
          <cell r="F11369">
            <v>80.682199999999995</v>
          </cell>
          <cell r="G11369">
            <v>6.95</v>
          </cell>
          <cell r="H11369">
            <v>1.05</v>
          </cell>
          <cell r="I11369">
            <v>8</v>
          </cell>
        </row>
        <row r="11370">
          <cell r="A11370" t="str">
            <v>RR2401105914</v>
          </cell>
          <cell r="B11370" t="str">
            <v xml:space="preserve">Anil Kumar Srivastava </v>
          </cell>
          <cell r="C11370">
            <v>8081349972</v>
          </cell>
          <cell r="D11370" t="str">
            <v>Durgapurwa</v>
          </cell>
          <cell r="E11370">
            <v>27.588799999999999</v>
          </cell>
          <cell r="F11370">
            <v>80.669799999999995</v>
          </cell>
          <cell r="G11370">
            <v>8.9</v>
          </cell>
          <cell r="H11370">
            <v>6.57</v>
          </cell>
          <cell r="I11370">
            <v>15.47</v>
          </cell>
        </row>
        <row r="11371">
          <cell r="A11371" t="str">
            <v>RR2401105920</v>
          </cell>
          <cell r="B11371" t="str">
            <v xml:space="preserve">RAJESH KUMAR   </v>
          </cell>
          <cell r="C11371">
            <v>9554016743</v>
          </cell>
          <cell r="D11371" t="str">
            <v>LAL  KURTI</v>
          </cell>
          <cell r="E11371">
            <v>27.542912000000001</v>
          </cell>
          <cell r="F11371">
            <v>80.677830999999998</v>
          </cell>
          <cell r="G11371">
            <v>8.74</v>
          </cell>
          <cell r="H11371">
            <v>1.34</v>
          </cell>
          <cell r="I11371">
            <v>10.08</v>
          </cell>
        </row>
        <row r="11372">
          <cell r="A11372" t="str">
            <v>RR2401105921</v>
          </cell>
          <cell r="B11372" t="str">
            <v>DEEPAK KUMAR SHARMA</v>
          </cell>
          <cell r="C11372">
            <v>6388542019</v>
          </cell>
          <cell r="D11372" t="str">
            <v>JANGAL KOTHI</v>
          </cell>
          <cell r="E11372">
            <v>27.538979999999999</v>
          </cell>
          <cell r="F11372">
            <v>80.685263000000006</v>
          </cell>
          <cell r="G11372">
            <v>8.4</v>
          </cell>
          <cell r="H11372">
            <v>1.4</v>
          </cell>
          <cell r="I11372">
            <v>9.8000000000000007</v>
          </cell>
        </row>
        <row r="11373">
          <cell r="A11373" t="str">
            <v>RR2401105922</v>
          </cell>
          <cell r="B11373" t="str">
            <v>NASEEM BANO</v>
          </cell>
          <cell r="C11373">
            <v>7860563164</v>
          </cell>
          <cell r="D11373" t="str">
            <v>LAL  KURTI</v>
          </cell>
          <cell r="E11373">
            <v>27.538729</v>
          </cell>
          <cell r="F11373">
            <v>80.685205999999994</v>
          </cell>
          <cell r="G11373">
            <v>13.5</v>
          </cell>
          <cell r="H11373">
            <v>2.2000000000000002</v>
          </cell>
          <cell r="I11373">
            <v>15.7</v>
          </cell>
        </row>
        <row r="11374">
          <cell r="A11374" t="str">
            <v>RR2401105923</v>
          </cell>
          <cell r="B11374" t="str">
            <v>RAM PAL YADAV</v>
          </cell>
          <cell r="C11374">
            <v>8756370054</v>
          </cell>
          <cell r="D11374" t="str">
            <v>JANGAL KOTHI</v>
          </cell>
          <cell r="E11374">
            <v>27.538723999999998</v>
          </cell>
          <cell r="F11374">
            <v>80.685205999999994</v>
          </cell>
          <cell r="G11374">
            <v>1.1299999999999999</v>
          </cell>
          <cell r="H11374">
            <v>1.26</v>
          </cell>
          <cell r="I11374">
            <v>2.3899999999999997</v>
          </cell>
        </row>
        <row r="11375">
          <cell r="A11375" t="str">
            <v>RR2401105924</v>
          </cell>
          <cell r="B11375" t="str">
            <v xml:space="preserve">Shafiuddeen </v>
          </cell>
          <cell r="C11375">
            <v>9026925200</v>
          </cell>
          <cell r="D11375" t="str">
            <v xml:space="preserve">Patiya </v>
          </cell>
          <cell r="E11375">
            <v>27.579000000000001</v>
          </cell>
          <cell r="F11375">
            <v>80.680800000000005</v>
          </cell>
          <cell r="G11375">
            <v>13.04</v>
          </cell>
          <cell r="H11375">
            <v>1.37</v>
          </cell>
          <cell r="I11375">
            <v>14.41</v>
          </cell>
        </row>
        <row r="11376">
          <cell r="A11376" t="str">
            <v>RR2401105925</v>
          </cell>
          <cell r="B11376" t="str">
            <v xml:space="preserve">Shakeera </v>
          </cell>
          <cell r="C11376">
            <v>8468079560</v>
          </cell>
          <cell r="D11376" t="str">
            <v xml:space="preserve">Patiya </v>
          </cell>
          <cell r="E11376">
            <v>27.5807</v>
          </cell>
          <cell r="F11376">
            <v>80.681200000000004</v>
          </cell>
          <cell r="G11376">
            <v>5.34</v>
          </cell>
          <cell r="H11376">
            <v>1.47</v>
          </cell>
          <cell r="I11376">
            <v>6.81</v>
          </cell>
        </row>
        <row r="11377">
          <cell r="A11377" t="str">
            <v>RR2401105926</v>
          </cell>
          <cell r="B11377" t="str">
            <v xml:space="preserve">Gulpsha Parveen </v>
          </cell>
          <cell r="C11377">
            <v>7668218052</v>
          </cell>
          <cell r="D11377" t="str">
            <v>Patiya</v>
          </cell>
          <cell r="E11377">
            <v>27.580100000000002</v>
          </cell>
          <cell r="F11377">
            <v>80.680099999999996</v>
          </cell>
          <cell r="G11377">
            <v>3.1</v>
          </cell>
          <cell r="H11377">
            <v>1.8</v>
          </cell>
          <cell r="I11377">
            <v>4.9000000000000004</v>
          </cell>
        </row>
        <row r="11378">
          <cell r="A11378" t="str">
            <v>RR2401105927</v>
          </cell>
          <cell r="B11378" t="str">
            <v xml:space="preserve">Mo  Firoj </v>
          </cell>
          <cell r="C11378">
            <v>9335161764</v>
          </cell>
          <cell r="D11378" t="str">
            <v xml:space="preserve">Patiya </v>
          </cell>
          <cell r="E11378">
            <v>27.581</v>
          </cell>
          <cell r="F11378">
            <v>80.681399999999996</v>
          </cell>
          <cell r="G11378">
            <v>10.14</v>
          </cell>
          <cell r="H11378">
            <v>2.66</v>
          </cell>
          <cell r="I11378">
            <v>12.8</v>
          </cell>
        </row>
        <row r="11379">
          <cell r="A11379" t="str">
            <v>RR2401105928</v>
          </cell>
          <cell r="B11379" t="str">
            <v xml:space="preserve">Ankit </v>
          </cell>
          <cell r="C11379">
            <v>9026182390</v>
          </cell>
          <cell r="D11379" t="str">
            <v>Durgapurwa</v>
          </cell>
          <cell r="E11379">
            <v>27.575900000000001</v>
          </cell>
          <cell r="F11379">
            <v>80.683800000000005</v>
          </cell>
          <cell r="G11379">
            <v>8.66</v>
          </cell>
          <cell r="H11379">
            <v>3.6</v>
          </cell>
          <cell r="I11379">
            <v>12.26</v>
          </cell>
        </row>
        <row r="11380">
          <cell r="A11380" t="str">
            <v>RR2401105929</v>
          </cell>
          <cell r="B11380" t="str">
            <v>Sammi</v>
          </cell>
          <cell r="C11380">
            <v>9335966491</v>
          </cell>
          <cell r="D11380" t="str">
            <v>Durgapurwa</v>
          </cell>
          <cell r="E11380">
            <v>27.576499999999999</v>
          </cell>
          <cell r="F11380">
            <v>80.6828</v>
          </cell>
          <cell r="G11380">
            <v>14.81</v>
          </cell>
          <cell r="H11380">
            <v>0.86</v>
          </cell>
          <cell r="I11380">
            <v>15.67</v>
          </cell>
        </row>
        <row r="11381">
          <cell r="A11381" t="str">
            <v>RR2401105930</v>
          </cell>
          <cell r="B11381" t="str">
            <v>Santosh Srivastava</v>
          </cell>
          <cell r="C11381">
            <v>6394146439</v>
          </cell>
          <cell r="D11381" t="str">
            <v>Durgapurwa</v>
          </cell>
          <cell r="E11381">
            <v>27.575900000000001</v>
          </cell>
          <cell r="F11381">
            <v>80.683899999999994</v>
          </cell>
          <cell r="G11381">
            <v>19.57</v>
          </cell>
          <cell r="H11381">
            <v>1.37</v>
          </cell>
          <cell r="I11381">
            <v>20.94</v>
          </cell>
        </row>
        <row r="11382">
          <cell r="A11382" t="str">
            <v>RR2401105931</v>
          </cell>
          <cell r="B11382" t="str">
            <v xml:space="preserve">Virendra Tiwari </v>
          </cell>
          <cell r="C11382">
            <v>9621647174</v>
          </cell>
          <cell r="D11382" t="str">
            <v>Durgapurwa</v>
          </cell>
          <cell r="E11382">
            <v>27.575900000000001</v>
          </cell>
          <cell r="F11382">
            <v>80.683599999999998</v>
          </cell>
          <cell r="G11382">
            <v>18.5</v>
          </cell>
          <cell r="H11382">
            <v>1.05</v>
          </cell>
          <cell r="I11382">
            <v>19.55</v>
          </cell>
        </row>
        <row r="11383">
          <cell r="A11383" t="str">
            <v>RR2401105932</v>
          </cell>
          <cell r="B11383" t="str">
            <v>Sonu Kashyap</v>
          </cell>
          <cell r="C11383">
            <v>8429190328</v>
          </cell>
          <cell r="D11383" t="str">
            <v xml:space="preserve">Anand Nagar </v>
          </cell>
          <cell r="E11383">
            <v>27.5671</v>
          </cell>
          <cell r="F11383">
            <v>80.699399999999997</v>
          </cell>
          <cell r="G11383">
            <v>3.94</v>
          </cell>
          <cell r="H11383">
            <v>1.1000000000000001</v>
          </cell>
          <cell r="I11383">
            <v>5.04</v>
          </cell>
        </row>
        <row r="11384">
          <cell r="A11384" t="str">
            <v>RR2401105933</v>
          </cell>
          <cell r="B11384" t="str">
            <v>Kuldeep Yadav</v>
          </cell>
          <cell r="C11384">
            <v>8756448886</v>
          </cell>
          <cell r="D11384" t="str">
            <v xml:space="preserve">Anand Nagar </v>
          </cell>
          <cell r="E11384">
            <v>27.566800000000001</v>
          </cell>
          <cell r="F11384">
            <v>80.700500000000005</v>
          </cell>
          <cell r="G11384">
            <v>15.13</v>
          </cell>
          <cell r="H11384">
            <v>1.42</v>
          </cell>
          <cell r="I11384">
            <v>16.55</v>
          </cell>
        </row>
        <row r="11385">
          <cell r="A11385" t="str">
            <v>RR2401105934</v>
          </cell>
          <cell r="B11385" t="str">
            <v>Satyam Singh</v>
          </cell>
          <cell r="C11385">
            <v>7275175634</v>
          </cell>
          <cell r="D11385" t="str">
            <v xml:space="preserve">Anand Nagar </v>
          </cell>
          <cell r="E11385">
            <v>27.566800000000001</v>
          </cell>
          <cell r="F11385">
            <v>80.700800000000001</v>
          </cell>
          <cell r="G11385">
            <v>6.49</v>
          </cell>
          <cell r="H11385">
            <v>4.54</v>
          </cell>
          <cell r="I11385">
            <v>11.030000000000001</v>
          </cell>
        </row>
        <row r="11386">
          <cell r="A11386" t="str">
            <v>RR2401105935</v>
          </cell>
          <cell r="B11386" t="str">
            <v xml:space="preserve">Neelam Kashyap </v>
          </cell>
          <cell r="C11386">
            <v>9305352441</v>
          </cell>
          <cell r="D11386" t="str">
            <v xml:space="preserve">Anand Nagar </v>
          </cell>
          <cell r="E11386">
            <v>27.5641</v>
          </cell>
          <cell r="F11386">
            <v>80.699399999999997</v>
          </cell>
          <cell r="G11386">
            <v>16.8</v>
          </cell>
          <cell r="H11386">
            <v>0.85</v>
          </cell>
          <cell r="I11386">
            <v>17.650000000000002</v>
          </cell>
        </row>
        <row r="11387">
          <cell r="A11387" t="str">
            <v>RR2401105936</v>
          </cell>
          <cell r="B11387" t="str">
            <v>Sudhakar Nath Shukla</v>
          </cell>
          <cell r="C11387">
            <v>7860593420</v>
          </cell>
          <cell r="D11387" t="str">
            <v>Durgapurwa</v>
          </cell>
          <cell r="E11387">
            <v>27.576499999999999</v>
          </cell>
          <cell r="F11387">
            <v>80.6828</v>
          </cell>
          <cell r="G11387">
            <v>10.94</v>
          </cell>
          <cell r="H11387">
            <v>1.1200000000000001</v>
          </cell>
          <cell r="I11387">
            <v>12.059999999999999</v>
          </cell>
        </row>
        <row r="11388">
          <cell r="A11388" t="str">
            <v>RR2401105937</v>
          </cell>
          <cell r="B11388" t="str">
            <v xml:space="preserve">Rohit Shukla </v>
          </cell>
          <cell r="C11388">
            <v>8896752880</v>
          </cell>
          <cell r="D11388" t="str">
            <v>Durgapurwa</v>
          </cell>
          <cell r="E11388">
            <v>27.575900000000001</v>
          </cell>
          <cell r="F11388">
            <v>80.683300000000003</v>
          </cell>
          <cell r="G11388">
            <v>9.8000000000000007</v>
          </cell>
          <cell r="H11388">
            <v>2.3199999999999998</v>
          </cell>
          <cell r="I11388">
            <v>12.120000000000001</v>
          </cell>
        </row>
        <row r="11389">
          <cell r="A11389" t="str">
            <v>RR2401105938</v>
          </cell>
          <cell r="B11389" t="str">
            <v>Rekha Gupta</v>
          </cell>
          <cell r="C11389">
            <v>8175972984</v>
          </cell>
          <cell r="D11389" t="str">
            <v>Durgapurwa</v>
          </cell>
          <cell r="E11389">
            <v>27.575600000000001</v>
          </cell>
          <cell r="F11389">
            <v>80.683599999999998</v>
          </cell>
          <cell r="G11389">
            <v>20.77</v>
          </cell>
          <cell r="H11389">
            <v>0.83</v>
          </cell>
          <cell r="I11389">
            <v>21.599999999999998</v>
          </cell>
        </row>
        <row r="11390">
          <cell r="A11390" t="str">
            <v>RR2401105939</v>
          </cell>
          <cell r="B11390" t="str">
            <v>Sudhakar Nath Shukla</v>
          </cell>
          <cell r="C11390">
            <v>7860593420</v>
          </cell>
          <cell r="D11390" t="str">
            <v>Durgapurwa</v>
          </cell>
          <cell r="E11390">
            <v>27.576499999999999</v>
          </cell>
          <cell r="F11390">
            <v>80.6828</v>
          </cell>
          <cell r="G11390">
            <v>7.92</v>
          </cell>
          <cell r="H11390">
            <v>0.83</v>
          </cell>
          <cell r="I11390">
            <v>8.75</v>
          </cell>
        </row>
        <row r="11391">
          <cell r="A11391" t="str">
            <v>RR2401105940</v>
          </cell>
          <cell r="B11391" t="str">
            <v>ISHWARDEEN</v>
          </cell>
          <cell r="C11391">
            <v>8726367935</v>
          </cell>
          <cell r="D11391" t="str">
            <v xml:space="preserve">SULTANPUR </v>
          </cell>
          <cell r="E11391">
            <v>27.541613000000002</v>
          </cell>
          <cell r="F11391">
            <v>80.710577000000001</v>
          </cell>
          <cell r="G11391">
            <v>7.3</v>
          </cell>
          <cell r="H11391">
            <v>3.15</v>
          </cell>
          <cell r="I11391">
            <v>10.45</v>
          </cell>
        </row>
        <row r="11392">
          <cell r="A11392" t="str">
            <v>RR2401105941</v>
          </cell>
          <cell r="B11392" t="str">
            <v xml:space="preserve">MUNNA  </v>
          </cell>
          <cell r="C11392">
            <v>8090950734</v>
          </cell>
          <cell r="D11392" t="str">
            <v xml:space="preserve">SULTANPUR </v>
          </cell>
          <cell r="E11392">
            <v>27.541792000000001</v>
          </cell>
          <cell r="F11392">
            <v>80.712339999999998</v>
          </cell>
          <cell r="G11392">
            <v>11.22</v>
          </cell>
          <cell r="H11392">
            <v>2.4</v>
          </cell>
          <cell r="I11392">
            <v>13.620000000000001</v>
          </cell>
        </row>
        <row r="11393">
          <cell r="A11393" t="str">
            <v>RR2401105942</v>
          </cell>
          <cell r="B11393" t="str">
            <v>SHIV PYARI</v>
          </cell>
          <cell r="C11393">
            <v>8840690120</v>
          </cell>
          <cell r="D11393" t="str">
            <v xml:space="preserve">SULTANPUR </v>
          </cell>
          <cell r="E11393">
            <v>27.541795</v>
          </cell>
          <cell r="F11393">
            <v>80.712345999999997</v>
          </cell>
          <cell r="G11393">
            <v>2.88</v>
          </cell>
          <cell r="H11393">
            <v>5.94</v>
          </cell>
          <cell r="I11393">
            <v>8.82</v>
          </cell>
        </row>
        <row r="11394">
          <cell r="A11394" t="str">
            <v>RR2401105943</v>
          </cell>
          <cell r="B11394" t="str">
            <v>RAM PARSAD</v>
          </cell>
          <cell r="C11394">
            <v>7007466998</v>
          </cell>
          <cell r="D11394" t="str">
            <v xml:space="preserve">SULTANPUR </v>
          </cell>
          <cell r="E11394">
            <v>27.541141</v>
          </cell>
          <cell r="F11394">
            <v>80.713645</v>
          </cell>
          <cell r="G11394">
            <v>10.78</v>
          </cell>
          <cell r="H11394">
            <v>4.8499999999999996</v>
          </cell>
          <cell r="I11394">
            <v>15.629999999999999</v>
          </cell>
        </row>
        <row r="11395">
          <cell r="A11395" t="str">
            <v>RR2401105948</v>
          </cell>
          <cell r="B11395" t="str">
            <v>Rinku Jaiswal</v>
          </cell>
          <cell r="C11395">
            <v>6386825198</v>
          </cell>
          <cell r="D11395" t="str">
            <v>Durgapurwa</v>
          </cell>
          <cell r="E11395">
            <v>27.577400000000001</v>
          </cell>
          <cell r="F11395">
            <v>80.680899999999994</v>
          </cell>
          <cell r="G11395">
            <v>2.72</v>
          </cell>
          <cell r="H11395">
            <v>0.1</v>
          </cell>
          <cell r="I11395">
            <v>2.8200000000000003</v>
          </cell>
        </row>
        <row r="11396">
          <cell r="A11396" t="str">
            <v>RR2401105949</v>
          </cell>
          <cell r="B11396" t="str">
            <v>Lalta Prasad</v>
          </cell>
          <cell r="C11396">
            <v>9984020738</v>
          </cell>
          <cell r="D11396" t="str">
            <v>Durgapurwa</v>
          </cell>
          <cell r="E11396">
            <v>27.577400000000001</v>
          </cell>
          <cell r="F11396">
            <v>80.680899999999994</v>
          </cell>
          <cell r="G11396">
            <v>2.63</v>
          </cell>
          <cell r="H11396">
            <v>1.2</v>
          </cell>
          <cell r="I11396">
            <v>3.83</v>
          </cell>
        </row>
        <row r="11397">
          <cell r="A11397" t="str">
            <v>RR2401105950</v>
          </cell>
          <cell r="B11397" t="str">
            <v>Nisha Rastogi</v>
          </cell>
          <cell r="C11397">
            <v>7068005131</v>
          </cell>
          <cell r="D11397" t="str">
            <v>Durgapurwa</v>
          </cell>
          <cell r="E11397">
            <v>27.577400000000001</v>
          </cell>
          <cell r="F11397">
            <v>80.689700000000002</v>
          </cell>
          <cell r="G11397">
            <v>2.82</v>
          </cell>
          <cell r="H11397">
            <v>0.57999999999999996</v>
          </cell>
          <cell r="I11397">
            <v>3.4</v>
          </cell>
        </row>
        <row r="11398">
          <cell r="A11398" t="str">
            <v>RR2401105951</v>
          </cell>
          <cell r="B11398" t="str">
            <v>Laxmi Jaiswal</v>
          </cell>
          <cell r="C11398">
            <v>7408739573</v>
          </cell>
          <cell r="D11398" t="str">
            <v>Durgapurwa</v>
          </cell>
          <cell r="E11398">
            <v>27.577400000000001</v>
          </cell>
          <cell r="F11398">
            <v>80.680899999999994</v>
          </cell>
          <cell r="G11398">
            <v>8.24</v>
          </cell>
          <cell r="H11398">
            <v>1.55</v>
          </cell>
          <cell r="I11398">
            <v>9.7900000000000009</v>
          </cell>
        </row>
        <row r="11399">
          <cell r="A11399" t="str">
            <v>RR2401105952</v>
          </cell>
          <cell r="B11399" t="str">
            <v>RAJENDRA PRASAD SHUKLA</v>
          </cell>
          <cell r="C11399">
            <v>9919294256</v>
          </cell>
          <cell r="D11399" t="str">
            <v>SHUBH CITY</v>
          </cell>
          <cell r="E11399">
            <v>27.566583000000001</v>
          </cell>
          <cell r="F11399">
            <v>80.654781</v>
          </cell>
          <cell r="G11399">
            <v>14.9</v>
          </cell>
          <cell r="H11399">
            <v>1.58</v>
          </cell>
          <cell r="I11399">
            <v>16.48</v>
          </cell>
        </row>
        <row r="11400">
          <cell r="A11400" t="str">
            <v>RR2401105953</v>
          </cell>
          <cell r="B11400" t="str">
            <v>RANJANA SHUKLA</v>
          </cell>
          <cell r="C11400">
            <v>6354504718</v>
          </cell>
          <cell r="D11400" t="str">
            <v>SHUBH CITY</v>
          </cell>
          <cell r="E11400">
            <v>27.566609</v>
          </cell>
          <cell r="F11400">
            <v>80.654486000000006</v>
          </cell>
          <cell r="G11400">
            <v>8.2100000000000009</v>
          </cell>
          <cell r="H11400">
            <v>0.95</v>
          </cell>
          <cell r="I11400">
            <v>9.16</v>
          </cell>
        </row>
        <row r="11401">
          <cell r="A11401" t="str">
            <v>RR2401105954</v>
          </cell>
          <cell r="B11401" t="str">
            <v>RANJANA SHUKLA</v>
          </cell>
          <cell r="C11401">
            <v>6394504718</v>
          </cell>
          <cell r="D11401" t="str">
            <v>SHUBH CITY</v>
          </cell>
          <cell r="E11401">
            <v>27.566686000000001</v>
          </cell>
          <cell r="F11401">
            <v>80.654228000000003</v>
          </cell>
          <cell r="G11401">
            <v>14.67</v>
          </cell>
          <cell r="H11401">
            <v>0.93</v>
          </cell>
          <cell r="I11401">
            <v>15.6</v>
          </cell>
        </row>
        <row r="11402">
          <cell r="A11402" t="str">
            <v>RR2401105955</v>
          </cell>
          <cell r="B11402" t="str">
            <v>MAMTA</v>
          </cell>
          <cell r="C11402">
            <v>7398681465</v>
          </cell>
          <cell r="D11402" t="str">
            <v>SHUBH CITY</v>
          </cell>
          <cell r="E11402">
            <v>27.566825999999999</v>
          </cell>
          <cell r="F11402">
            <v>80.654658999999995</v>
          </cell>
          <cell r="G11402">
            <v>9.49</v>
          </cell>
          <cell r="H11402">
            <v>1.73</v>
          </cell>
          <cell r="I11402">
            <v>11.22</v>
          </cell>
        </row>
        <row r="11403">
          <cell r="A11403" t="str">
            <v>RR2401105964</v>
          </cell>
          <cell r="B11403" t="str">
            <v>RAM PRAKASH</v>
          </cell>
          <cell r="C11403">
            <v>9984802636</v>
          </cell>
          <cell r="D11403" t="str">
            <v>Budh Nagar Husainganj</v>
          </cell>
          <cell r="E11403">
            <v>27.54946</v>
          </cell>
          <cell r="F11403">
            <v>80.711410000000001</v>
          </cell>
          <cell r="G11403">
            <v>26.81</v>
          </cell>
          <cell r="H11403">
            <v>1.5</v>
          </cell>
          <cell r="I11403">
            <v>28.31</v>
          </cell>
        </row>
        <row r="11404">
          <cell r="A11404" t="str">
            <v>RR2401105965</v>
          </cell>
          <cell r="B11404" t="str">
            <v>KULDEEP KUMAR SINGH</v>
          </cell>
          <cell r="C11404">
            <v>8318440180</v>
          </cell>
          <cell r="D11404" t="str">
            <v>BUDH NAGAR</v>
          </cell>
          <cell r="E11404">
            <v>27.549330999999999</v>
          </cell>
          <cell r="F11404">
            <v>80.711529999999996</v>
          </cell>
          <cell r="G11404">
            <v>20.43</v>
          </cell>
          <cell r="H11404">
            <v>3.3</v>
          </cell>
          <cell r="I11404">
            <v>23.73</v>
          </cell>
        </row>
        <row r="11405">
          <cell r="A11405" t="str">
            <v>RR2401105966</v>
          </cell>
          <cell r="B11405" t="str">
            <v>PUNIT KUMAR</v>
          </cell>
          <cell r="C11405">
            <v>9956433093</v>
          </cell>
          <cell r="D11405" t="str">
            <v>Budh Nagar Husainganj</v>
          </cell>
          <cell r="E11405">
            <v>27.548335000000002</v>
          </cell>
          <cell r="F11405">
            <v>80.710567999999995</v>
          </cell>
          <cell r="G11405">
            <v>11.11</v>
          </cell>
          <cell r="H11405">
            <v>0.9</v>
          </cell>
          <cell r="I11405">
            <v>12.01</v>
          </cell>
        </row>
        <row r="11406">
          <cell r="A11406" t="str">
            <v>RR2401105967</v>
          </cell>
          <cell r="B11406" t="str">
            <v>MOHD. ISRAR</v>
          </cell>
          <cell r="C11406">
            <v>9795575759</v>
          </cell>
          <cell r="D11406" t="str">
            <v>Husainganj</v>
          </cell>
          <cell r="E11406">
            <v>27.547359</v>
          </cell>
          <cell r="F11406">
            <v>80.708793999999997</v>
          </cell>
          <cell r="G11406">
            <v>13.89</v>
          </cell>
          <cell r="H11406">
            <v>1.03</v>
          </cell>
          <cell r="I11406">
            <v>14.92</v>
          </cell>
        </row>
        <row r="11407">
          <cell r="A11407" t="str">
            <v>RR2401105968</v>
          </cell>
          <cell r="B11407" t="str">
            <v xml:space="preserve">Pushpa Mishra </v>
          </cell>
          <cell r="C11407">
            <v>9492515127</v>
          </cell>
          <cell r="D11407" t="str">
            <v>Durgapurwa</v>
          </cell>
          <cell r="E11407">
            <v>27.575800000000001</v>
          </cell>
          <cell r="F11407">
            <v>80.683599999999998</v>
          </cell>
          <cell r="G11407">
            <v>4.3600000000000003</v>
          </cell>
          <cell r="H11407">
            <v>2.16</v>
          </cell>
          <cell r="I11407">
            <v>6.5200000000000005</v>
          </cell>
        </row>
        <row r="11408">
          <cell r="A11408" t="str">
            <v>RR2401105969</v>
          </cell>
          <cell r="B11408" t="str">
            <v xml:space="preserve">Krishna Kumar Mishra </v>
          </cell>
          <cell r="C11408">
            <v>7007756774</v>
          </cell>
          <cell r="D11408" t="str">
            <v>Durgapurwa</v>
          </cell>
          <cell r="E11408">
            <v>27.575600000000001</v>
          </cell>
          <cell r="F11408">
            <v>80.6828</v>
          </cell>
          <cell r="G11408">
            <v>17.739999999999998</v>
          </cell>
          <cell r="H11408">
            <v>1.34</v>
          </cell>
          <cell r="I11408">
            <v>19.079999999999998</v>
          </cell>
        </row>
        <row r="11409">
          <cell r="A11409" t="str">
            <v>RR2401105970</v>
          </cell>
          <cell r="B11409" t="str">
            <v xml:space="preserve">Pushpa Mishra </v>
          </cell>
          <cell r="C11409">
            <v>9492515127</v>
          </cell>
          <cell r="D11409" t="str">
            <v>Durgapurwa</v>
          </cell>
          <cell r="E11409">
            <v>27.575800000000001</v>
          </cell>
          <cell r="F11409">
            <v>80.683599999999998</v>
          </cell>
          <cell r="G11409">
            <v>14.64</v>
          </cell>
          <cell r="H11409">
            <v>2.56</v>
          </cell>
          <cell r="I11409">
            <v>17.2</v>
          </cell>
        </row>
        <row r="11410">
          <cell r="A11410" t="str">
            <v>RR2401105971</v>
          </cell>
          <cell r="B11410" t="str">
            <v xml:space="preserve">Naveen Kumar Pandey </v>
          </cell>
          <cell r="C11410">
            <v>8382981003</v>
          </cell>
          <cell r="D11410" t="str">
            <v>Durgapurwa</v>
          </cell>
          <cell r="E11410">
            <v>27.575900000000001</v>
          </cell>
          <cell r="F11410">
            <v>80.683599999999998</v>
          </cell>
          <cell r="G11410">
            <v>6.83</v>
          </cell>
          <cell r="H11410">
            <v>1.18</v>
          </cell>
          <cell r="I11410">
            <v>8.01</v>
          </cell>
        </row>
        <row r="11411">
          <cell r="A11411" t="str">
            <v>RR2401105971</v>
          </cell>
          <cell r="B11411" t="str">
            <v>HEERA LAL VERMA</v>
          </cell>
          <cell r="C11411">
            <v>8299115315</v>
          </cell>
          <cell r="D11411" t="str">
            <v>CIVIL LAINS</v>
          </cell>
          <cell r="E11411">
            <v>27.567533000000001</v>
          </cell>
          <cell r="F11411">
            <v>80.673281000000003</v>
          </cell>
          <cell r="G11411">
            <v>21.51</v>
          </cell>
          <cell r="H11411">
            <v>3.05</v>
          </cell>
          <cell r="I11411">
            <v>24.560000000000002</v>
          </cell>
        </row>
        <row r="11412">
          <cell r="A11412" t="str">
            <v>RR2401105972</v>
          </cell>
          <cell r="B11412" t="str">
            <v xml:space="preserve">Jeenat </v>
          </cell>
          <cell r="C11412">
            <v>9984894010</v>
          </cell>
          <cell r="D11412" t="str">
            <v>Durgapurwa</v>
          </cell>
          <cell r="E11412">
            <v>27.575500000000002</v>
          </cell>
          <cell r="F11412">
            <v>80.680499999999995</v>
          </cell>
          <cell r="G11412">
            <v>3.38</v>
          </cell>
          <cell r="H11412">
            <v>6.1</v>
          </cell>
          <cell r="I11412">
            <v>9.48</v>
          </cell>
        </row>
        <row r="11413">
          <cell r="A11413" t="str">
            <v>RR2401105973</v>
          </cell>
          <cell r="B11413" t="str">
            <v xml:space="preserve">Anvari </v>
          </cell>
          <cell r="C11413">
            <v>7668949210</v>
          </cell>
          <cell r="D11413" t="str">
            <v>Durgapurwa</v>
          </cell>
          <cell r="E11413">
            <v>27.575399999999998</v>
          </cell>
          <cell r="F11413">
            <v>80.681299999999993</v>
          </cell>
          <cell r="G11413">
            <v>17.12</v>
          </cell>
          <cell r="H11413">
            <v>0.98</v>
          </cell>
          <cell r="I11413">
            <v>18.100000000000001</v>
          </cell>
        </row>
        <row r="11414">
          <cell r="A11414" t="str">
            <v>RR2401105974</v>
          </cell>
          <cell r="B11414" t="str">
            <v xml:space="preserve">Imran </v>
          </cell>
          <cell r="C11414">
            <v>8960225740</v>
          </cell>
          <cell r="D11414" t="str">
            <v>Durgapurwa</v>
          </cell>
          <cell r="E11414">
            <v>27.575099999999999</v>
          </cell>
          <cell r="F11414">
            <v>80.6815</v>
          </cell>
          <cell r="G11414">
            <v>3.4</v>
          </cell>
          <cell r="H11414">
            <v>1</v>
          </cell>
          <cell r="I11414">
            <v>4.4000000000000004</v>
          </cell>
        </row>
        <row r="11415">
          <cell r="A11415" t="str">
            <v>RR2401105975</v>
          </cell>
          <cell r="B11415" t="str">
            <v xml:space="preserve">Ashik Ali </v>
          </cell>
          <cell r="C11415">
            <v>7310250332</v>
          </cell>
          <cell r="D11415" t="str">
            <v>Durgapurwa</v>
          </cell>
          <cell r="E11415">
            <v>27.575800000000001</v>
          </cell>
          <cell r="F11415">
            <v>80.680499999999995</v>
          </cell>
          <cell r="G11415">
            <v>10.23</v>
          </cell>
          <cell r="H11415">
            <v>0.78</v>
          </cell>
          <cell r="I11415">
            <v>11.01</v>
          </cell>
        </row>
        <row r="11416">
          <cell r="A11416" t="str">
            <v>RR2401105976</v>
          </cell>
          <cell r="B11416" t="str">
            <v>Ganesh Prasad</v>
          </cell>
          <cell r="C11416">
            <v>9450924112</v>
          </cell>
          <cell r="D11416" t="str">
            <v xml:space="preserve">Sundar Nagar </v>
          </cell>
          <cell r="E11416">
            <v>27.570900000000002</v>
          </cell>
          <cell r="F11416">
            <v>80.709800000000001</v>
          </cell>
          <cell r="G11416">
            <v>17.54</v>
          </cell>
          <cell r="H11416">
            <v>1.08</v>
          </cell>
          <cell r="I11416">
            <v>18.619999999999997</v>
          </cell>
        </row>
        <row r="11417">
          <cell r="A11417" t="str">
            <v>RR2401105977</v>
          </cell>
          <cell r="B11417" t="str">
            <v>Prem Lata Devi</v>
          </cell>
          <cell r="C11417">
            <v>9628627045</v>
          </cell>
          <cell r="D11417" t="str">
            <v xml:space="preserve">Sundar Nagar </v>
          </cell>
          <cell r="E11417">
            <v>27.571200000000001</v>
          </cell>
          <cell r="F11417">
            <v>80.709299999999999</v>
          </cell>
          <cell r="G11417">
            <v>18.25</v>
          </cell>
          <cell r="H11417">
            <v>1.08</v>
          </cell>
          <cell r="I11417">
            <v>19.329999999999998</v>
          </cell>
        </row>
        <row r="11418">
          <cell r="A11418" t="str">
            <v>RR2401105978</v>
          </cell>
          <cell r="B11418" t="str">
            <v>Vineet Kumar</v>
          </cell>
          <cell r="C11418">
            <v>9451909794</v>
          </cell>
          <cell r="D11418" t="str">
            <v xml:space="preserve">Sundar Nagar </v>
          </cell>
          <cell r="E11418">
            <v>27.569299999999998</v>
          </cell>
          <cell r="F11418">
            <v>80.707999999999998</v>
          </cell>
          <cell r="G11418">
            <v>17.329999999999998</v>
          </cell>
          <cell r="H11418">
            <v>4.51</v>
          </cell>
          <cell r="I11418">
            <v>21.839999999999996</v>
          </cell>
        </row>
        <row r="11419">
          <cell r="A11419" t="str">
            <v>RR2401105979</v>
          </cell>
          <cell r="B11419" t="str">
            <v>Atul Srivastava</v>
          </cell>
          <cell r="C11419">
            <v>8953674215</v>
          </cell>
          <cell r="D11419" t="str">
            <v xml:space="preserve">Sundar Nagar </v>
          </cell>
          <cell r="E11419">
            <v>27.570900000000002</v>
          </cell>
          <cell r="F11419">
            <v>80.709100000000007</v>
          </cell>
          <cell r="G11419">
            <v>8.0399999999999991</v>
          </cell>
          <cell r="H11419">
            <v>2.81</v>
          </cell>
          <cell r="I11419">
            <v>10.85</v>
          </cell>
        </row>
        <row r="11420">
          <cell r="A11420" t="str">
            <v>RR2401105984</v>
          </cell>
          <cell r="B11420" t="str">
            <v>Gudiya Bano</v>
          </cell>
          <cell r="C11420">
            <v>7860467782</v>
          </cell>
          <cell r="D11420" t="str">
            <v>Adarsh Nagar</v>
          </cell>
          <cell r="E11420">
            <v>27.569400000000002</v>
          </cell>
          <cell r="F11420">
            <v>80.700500000000005</v>
          </cell>
          <cell r="G11420">
            <v>5.75</v>
          </cell>
          <cell r="H11420">
            <v>1.0900000000000001</v>
          </cell>
          <cell r="I11420">
            <v>6.84</v>
          </cell>
        </row>
        <row r="11421">
          <cell r="A11421" t="str">
            <v>RR2401105985</v>
          </cell>
          <cell r="B11421" t="str">
            <v xml:space="preserve">Seema Bajpai </v>
          </cell>
          <cell r="C11421">
            <v>9125155551</v>
          </cell>
          <cell r="D11421" t="str">
            <v xml:space="preserve">Adarsh Nagar </v>
          </cell>
          <cell r="E11421">
            <v>27.569199999999999</v>
          </cell>
          <cell r="F11421">
            <v>80.700500000000005</v>
          </cell>
          <cell r="G11421">
            <v>19.559999999999999</v>
          </cell>
          <cell r="H11421">
            <v>2.6</v>
          </cell>
          <cell r="I11421">
            <v>22.16</v>
          </cell>
        </row>
        <row r="11422">
          <cell r="A11422" t="str">
            <v>RR2401106000</v>
          </cell>
          <cell r="B11422" t="str">
            <v>VIKASH SHUKLA</v>
          </cell>
          <cell r="C11422">
            <v>9415790736</v>
          </cell>
          <cell r="D11422" t="str">
            <v>ROTI GODAM</v>
          </cell>
          <cell r="E11422">
            <v>27.569813</v>
          </cell>
          <cell r="F11422">
            <v>80.669814000000002</v>
          </cell>
          <cell r="G11422">
            <v>19.440000000000001</v>
          </cell>
          <cell r="H11422">
            <v>0.2</v>
          </cell>
          <cell r="I11422">
            <v>19.64</v>
          </cell>
        </row>
        <row r="11423">
          <cell r="A11423" t="str">
            <v>RR2401106001</v>
          </cell>
          <cell r="B11423" t="str">
            <v>RAJ KISHORE SHUKLA</v>
          </cell>
          <cell r="C11423">
            <v>9450097728</v>
          </cell>
          <cell r="D11423" t="str">
            <v>ROTI GODAM</v>
          </cell>
          <cell r="E11423">
            <v>27.566970000000001</v>
          </cell>
          <cell r="F11423">
            <v>80.669873999999993</v>
          </cell>
          <cell r="G11423">
            <v>2.75</v>
          </cell>
          <cell r="H11423">
            <v>0.45</v>
          </cell>
          <cell r="I11423">
            <v>3.2</v>
          </cell>
        </row>
        <row r="11424">
          <cell r="A11424" t="str">
            <v>RR2401106002</v>
          </cell>
          <cell r="B11424" t="str">
            <v>VIKASH SHUKLA</v>
          </cell>
          <cell r="C11424">
            <v>9415790736</v>
          </cell>
          <cell r="D11424" t="str">
            <v>ROTI GODAM</v>
          </cell>
          <cell r="E11424">
            <v>27.569811000000001</v>
          </cell>
          <cell r="F11424">
            <v>80.669837000000001</v>
          </cell>
          <cell r="G11424">
            <v>20.05</v>
          </cell>
          <cell r="H11424">
            <v>0.2</v>
          </cell>
          <cell r="I11424">
            <v>20.25</v>
          </cell>
        </row>
        <row r="11425">
          <cell r="A11425" t="str">
            <v>RR2401106003</v>
          </cell>
          <cell r="B11425" t="str">
            <v>RAJ KISHORE SHUKLA</v>
          </cell>
          <cell r="C11425">
            <v>9450097728</v>
          </cell>
          <cell r="D11425" t="str">
            <v>ROTI GODAM</v>
          </cell>
          <cell r="E11425">
            <v>27.569814000000001</v>
          </cell>
          <cell r="F11425">
            <v>80.669833999999994</v>
          </cell>
          <cell r="G11425">
            <v>19.04</v>
          </cell>
          <cell r="H11425">
            <v>0.85</v>
          </cell>
          <cell r="I11425">
            <v>19.89</v>
          </cell>
        </row>
        <row r="11426">
          <cell r="A11426" t="str">
            <v>RR2401106004</v>
          </cell>
          <cell r="B11426" t="str">
            <v>ANJOOM</v>
          </cell>
          <cell r="C11426">
            <v>8423403562</v>
          </cell>
          <cell r="D11426" t="str">
            <v xml:space="preserve">SUDAMAPURI </v>
          </cell>
          <cell r="E11426">
            <v>27.544913999999999</v>
          </cell>
          <cell r="F11426">
            <v>80.696071000000003</v>
          </cell>
          <cell r="G11426">
            <v>12.38</v>
          </cell>
          <cell r="H11426">
            <v>3.25</v>
          </cell>
          <cell r="I11426">
            <v>15.63</v>
          </cell>
        </row>
        <row r="11427">
          <cell r="A11427" t="str">
            <v>RR2401106005</v>
          </cell>
          <cell r="B11427" t="str">
            <v>KAMROON NISHAN</v>
          </cell>
          <cell r="C11427">
            <v>9125561528</v>
          </cell>
          <cell r="D11427" t="str">
            <v xml:space="preserve">SUDAMAPURI </v>
          </cell>
          <cell r="E11427">
            <v>27.544989999999999</v>
          </cell>
          <cell r="F11427">
            <v>80.696247</v>
          </cell>
          <cell r="G11427">
            <v>3.55</v>
          </cell>
          <cell r="H11427">
            <v>2.68</v>
          </cell>
          <cell r="I11427">
            <v>6.23</v>
          </cell>
        </row>
        <row r="11428">
          <cell r="A11428" t="str">
            <v>RR2401106006</v>
          </cell>
          <cell r="B11428" t="str">
            <v>KAMROON NISHAN</v>
          </cell>
          <cell r="C11428">
            <v>9125561528</v>
          </cell>
          <cell r="D11428" t="str">
            <v xml:space="preserve">SUDAMAPURI </v>
          </cell>
          <cell r="E11428">
            <v>27.543834</v>
          </cell>
          <cell r="F11428">
            <v>80.686801000000003</v>
          </cell>
          <cell r="G11428">
            <v>4.55</v>
          </cell>
          <cell r="H11428">
            <v>2.4</v>
          </cell>
          <cell r="I11428">
            <v>6.9499999999999993</v>
          </cell>
        </row>
        <row r="11429">
          <cell r="A11429" t="str">
            <v>RR2401106007</v>
          </cell>
          <cell r="B11429" t="str">
            <v>RAM LAKHAN</v>
          </cell>
          <cell r="C11429">
            <v>9621911073</v>
          </cell>
          <cell r="D11429" t="str">
            <v xml:space="preserve">SUDAMAPURI </v>
          </cell>
          <cell r="E11429">
            <v>27.543869999999998</v>
          </cell>
          <cell r="F11429">
            <v>80.686571000000001</v>
          </cell>
          <cell r="G11429">
            <v>7.78</v>
          </cell>
          <cell r="H11429">
            <v>2.1</v>
          </cell>
          <cell r="I11429">
            <v>9.8800000000000008</v>
          </cell>
        </row>
        <row r="11430">
          <cell r="A11430" t="str">
            <v>RR2401106008</v>
          </cell>
          <cell r="B11430" t="str">
            <v>AHESHAN</v>
          </cell>
          <cell r="C11430">
            <v>9696951255</v>
          </cell>
          <cell r="D11430" t="str">
            <v>BIJAURA SITAPUR</v>
          </cell>
          <cell r="E11430">
            <v>27.558311</v>
          </cell>
          <cell r="F11430">
            <v>80.662307999999996</v>
          </cell>
          <cell r="G11430">
            <v>11.8</v>
          </cell>
          <cell r="H11430">
            <v>0.8</v>
          </cell>
          <cell r="I11430">
            <v>12.600000000000001</v>
          </cell>
        </row>
        <row r="11431">
          <cell r="A11431" t="str">
            <v>RR2401106009</v>
          </cell>
          <cell r="B11431" t="str">
            <v>ELIYASH</v>
          </cell>
          <cell r="C11431">
            <v>6393232681</v>
          </cell>
          <cell r="D11431" t="str">
            <v>BIJAURA SITAPUR</v>
          </cell>
          <cell r="E11431">
            <v>27.558133999999999</v>
          </cell>
          <cell r="F11431">
            <v>80.662370999999993</v>
          </cell>
          <cell r="G11431">
            <v>11.23</v>
          </cell>
          <cell r="H11431">
            <v>1.3</v>
          </cell>
          <cell r="I11431">
            <v>12.530000000000001</v>
          </cell>
        </row>
        <row r="11432">
          <cell r="A11432" t="str">
            <v>RR2401106010</v>
          </cell>
          <cell r="B11432" t="str">
            <v>ANKIT</v>
          </cell>
          <cell r="C11432">
            <v>7607703068</v>
          </cell>
          <cell r="D11432" t="str">
            <v>BIJAURA SITAPUR</v>
          </cell>
          <cell r="E11432">
            <v>27.558817000000001</v>
          </cell>
          <cell r="F11432">
            <v>80.662392999999994</v>
          </cell>
          <cell r="G11432">
            <v>13.15</v>
          </cell>
          <cell r="H11432">
            <v>2.48</v>
          </cell>
          <cell r="I11432">
            <v>15.63</v>
          </cell>
        </row>
        <row r="11433">
          <cell r="A11433" t="str">
            <v>RR2401106011</v>
          </cell>
          <cell r="B11433" t="str">
            <v>ANKIT</v>
          </cell>
          <cell r="C11433">
            <v>7607703068</v>
          </cell>
          <cell r="D11433" t="str">
            <v>BIJAURA SITAPUR</v>
          </cell>
          <cell r="E11433">
            <v>27.558952999999999</v>
          </cell>
          <cell r="F11433">
            <v>80.662344000000004</v>
          </cell>
          <cell r="G11433">
            <v>11.5</v>
          </cell>
          <cell r="H11433">
            <v>1.18</v>
          </cell>
          <cell r="I11433">
            <v>12.68</v>
          </cell>
        </row>
        <row r="11434">
          <cell r="A11434" t="str">
            <v>RR2401106020</v>
          </cell>
          <cell r="B11434" t="str">
            <v xml:space="preserve">Geeta Singh </v>
          </cell>
          <cell r="C11434">
            <v>9984729622</v>
          </cell>
          <cell r="D11434" t="str">
            <v xml:space="preserve">Tareenpur </v>
          </cell>
          <cell r="E11434">
            <v>27.5761</v>
          </cell>
          <cell r="F11434">
            <v>80.666399999999996</v>
          </cell>
          <cell r="G11434">
            <v>6.79</v>
          </cell>
          <cell r="H11434">
            <v>2.75</v>
          </cell>
          <cell r="I11434">
            <v>9.5399999999999991</v>
          </cell>
        </row>
        <row r="11435">
          <cell r="A11435" t="str">
            <v>RR2401106021</v>
          </cell>
          <cell r="B11435" t="str">
            <v xml:space="preserve">Geeta Singh </v>
          </cell>
          <cell r="C11435">
            <v>9984729622</v>
          </cell>
          <cell r="D11435" t="str">
            <v xml:space="preserve">Tareenpur </v>
          </cell>
          <cell r="E11435">
            <v>27.5761</v>
          </cell>
          <cell r="F11435">
            <v>80.666399999999996</v>
          </cell>
          <cell r="G11435">
            <v>3.01</v>
          </cell>
          <cell r="H11435">
            <v>2.42</v>
          </cell>
          <cell r="I11435">
            <v>5.43</v>
          </cell>
        </row>
        <row r="11436">
          <cell r="A11436" t="str">
            <v>RR2401106022</v>
          </cell>
          <cell r="B11436" t="str">
            <v>Kailash Chandra Rathour</v>
          </cell>
          <cell r="C11436">
            <v>7880852933</v>
          </cell>
          <cell r="D11436" t="str">
            <v xml:space="preserve">Tareenpur </v>
          </cell>
          <cell r="E11436">
            <v>27.575800000000001</v>
          </cell>
          <cell r="F11436">
            <v>80.666899999999998</v>
          </cell>
          <cell r="G11436">
            <v>5.0999999999999996</v>
          </cell>
          <cell r="H11436">
            <v>1.93</v>
          </cell>
          <cell r="I11436">
            <v>7.0299999999999994</v>
          </cell>
        </row>
        <row r="11437">
          <cell r="A11437" t="str">
            <v>RR2401106023</v>
          </cell>
          <cell r="B11437" t="str">
            <v>Kailash Chandra Rathour</v>
          </cell>
          <cell r="C11437">
            <v>7880852933</v>
          </cell>
          <cell r="D11437" t="str">
            <v xml:space="preserve">Tareenpur </v>
          </cell>
          <cell r="E11437">
            <v>27.575800000000001</v>
          </cell>
          <cell r="F11437">
            <v>80.666899999999998</v>
          </cell>
          <cell r="G11437">
            <v>9.4600000000000009</v>
          </cell>
          <cell r="H11437">
            <v>3.73</v>
          </cell>
          <cell r="I11437">
            <v>13.190000000000001</v>
          </cell>
        </row>
        <row r="11438">
          <cell r="A11438" t="str">
            <v>RR2401106024</v>
          </cell>
          <cell r="B11438" t="str">
            <v>USHA KUMARI</v>
          </cell>
          <cell r="C11438">
            <v>9452323199</v>
          </cell>
          <cell r="D11438" t="str">
            <v xml:space="preserve">ROTI GODAM </v>
          </cell>
          <cell r="E11438">
            <v>27.555674</v>
          </cell>
          <cell r="F11438">
            <v>80.669835000000006</v>
          </cell>
          <cell r="G11438">
            <v>21.11</v>
          </cell>
          <cell r="H11438">
            <v>0.72</v>
          </cell>
          <cell r="I11438">
            <v>21.83</v>
          </cell>
        </row>
        <row r="11439">
          <cell r="A11439" t="str">
            <v>RR2401106025</v>
          </cell>
          <cell r="B11439" t="str">
            <v>USHA KUMARI</v>
          </cell>
          <cell r="C11439">
            <v>9452323199</v>
          </cell>
          <cell r="D11439" t="str">
            <v xml:space="preserve">ROTI GODAM </v>
          </cell>
          <cell r="E11439">
            <v>27.555551999999999</v>
          </cell>
          <cell r="F11439">
            <v>80.669725</v>
          </cell>
          <cell r="G11439">
            <v>16.91</v>
          </cell>
          <cell r="H11439">
            <v>0.78</v>
          </cell>
          <cell r="I11439">
            <v>17.690000000000001</v>
          </cell>
        </row>
        <row r="11440">
          <cell r="A11440" t="str">
            <v>RR2401106026</v>
          </cell>
          <cell r="B11440" t="str">
            <v>USHA KUMARI</v>
          </cell>
          <cell r="C11440">
            <v>9452323199</v>
          </cell>
          <cell r="D11440" t="str">
            <v xml:space="preserve">ROTI GODAM </v>
          </cell>
          <cell r="E11440">
            <v>27.555416000000001</v>
          </cell>
          <cell r="F11440">
            <v>80.670036999999994</v>
          </cell>
          <cell r="G11440">
            <v>41.96</v>
          </cell>
          <cell r="H11440">
            <v>0.7</v>
          </cell>
          <cell r="I11440">
            <v>42.660000000000004</v>
          </cell>
        </row>
        <row r="11441">
          <cell r="A11441" t="str">
            <v>RR2401106027</v>
          </cell>
          <cell r="B11441" t="str">
            <v>USHA KUMARI</v>
          </cell>
          <cell r="C11441">
            <v>9452323199</v>
          </cell>
          <cell r="D11441" t="str">
            <v xml:space="preserve">ROTI GODAM </v>
          </cell>
          <cell r="E11441">
            <v>27.555401</v>
          </cell>
          <cell r="F11441">
            <v>80.669866999999996</v>
          </cell>
          <cell r="G11441">
            <v>10.47</v>
          </cell>
          <cell r="H11441">
            <v>0.85</v>
          </cell>
          <cell r="I11441">
            <v>11.32</v>
          </cell>
        </row>
        <row r="11442">
          <cell r="A11442" t="str">
            <v>RR2401106041</v>
          </cell>
          <cell r="B11442" t="str">
            <v xml:space="preserve">Najmul  </v>
          </cell>
          <cell r="C11442">
            <v>8417928616</v>
          </cell>
          <cell r="D11442" t="str">
            <v>Patiya</v>
          </cell>
          <cell r="E11442">
            <v>27.580200000000001</v>
          </cell>
          <cell r="F11442">
            <v>80.680099999999996</v>
          </cell>
          <cell r="G11442">
            <v>8.4700000000000006</v>
          </cell>
          <cell r="H11442">
            <v>0.77</v>
          </cell>
          <cell r="I11442">
            <v>9.24</v>
          </cell>
        </row>
        <row r="11443">
          <cell r="A11443" t="str">
            <v>RR2401106042</v>
          </cell>
          <cell r="B11443" t="str">
            <v xml:space="preserve">Monu </v>
          </cell>
          <cell r="C11443">
            <v>8303672332</v>
          </cell>
          <cell r="D11443" t="str">
            <v xml:space="preserve">Patiya </v>
          </cell>
          <cell r="E11443">
            <v>27.572500000000002</v>
          </cell>
          <cell r="F11443">
            <v>80.677400000000006</v>
          </cell>
          <cell r="G11443">
            <v>4.17</v>
          </cell>
          <cell r="H11443">
            <v>1.9</v>
          </cell>
          <cell r="I11443">
            <v>6.07</v>
          </cell>
        </row>
        <row r="11444">
          <cell r="A11444" t="str">
            <v>RR2401106043</v>
          </cell>
          <cell r="B11444" t="str">
            <v>Aroob Abrar</v>
          </cell>
          <cell r="C11444">
            <v>9956368662</v>
          </cell>
          <cell r="D11444" t="str">
            <v>Durgapurwa</v>
          </cell>
          <cell r="E11444">
            <v>27.579599999999999</v>
          </cell>
          <cell r="F11444">
            <v>80.679599999999994</v>
          </cell>
          <cell r="G11444">
            <v>10.98</v>
          </cell>
          <cell r="H11444">
            <v>6.46</v>
          </cell>
          <cell r="I11444">
            <v>17.440000000000001</v>
          </cell>
        </row>
        <row r="11445">
          <cell r="A11445" t="str">
            <v>RR2401106044</v>
          </cell>
          <cell r="B11445" t="str">
            <v>Shalini</v>
          </cell>
          <cell r="C11445">
            <v>9140129271</v>
          </cell>
          <cell r="D11445" t="str">
            <v>Munshiganj</v>
          </cell>
          <cell r="E11445">
            <v>27.586200000000002</v>
          </cell>
          <cell r="F11445">
            <v>80.664100000000005</v>
          </cell>
          <cell r="G11445">
            <v>11.58</v>
          </cell>
          <cell r="H11445">
            <v>1.28</v>
          </cell>
          <cell r="I11445">
            <v>12.86</v>
          </cell>
        </row>
        <row r="11446">
          <cell r="A11446" t="str">
            <v>RR2401106045</v>
          </cell>
          <cell r="B11446" t="str">
            <v xml:space="preserve">Kamla Devi </v>
          </cell>
          <cell r="C11446">
            <v>9956179054</v>
          </cell>
          <cell r="D11446" t="str">
            <v>Munshiganj</v>
          </cell>
          <cell r="E11446">
            <v>27.586099999999998</v>
          </cell>
          <cell r="F11446">
            <v>80.664299999999997</v>
          </cell>
          <cell r="G11446">
            <v>12.81</v>
          </cell>
          <cell r="H11446">
            <v>0.8</v>
          </cell>
          <cell r="I11446">
            <v>13.610000000000001</v>
          </cell>
        </row>
        <row r="11447">
          <cell r="A11447" t="str">
            <v>RR2401106046</v>
          </cell>
          <cell r="B11447" t="str">
            <v>Sunita</v>
          </cell>
          <cell r="C11447">
            <v>9140129271</v>
          </cell>
          <cell r="D11447" t="str">
            <v>Munshiganj</v>
          </cell>
          <cell r="E11447">
            <v>27.586200000000002</v>
          </cell>
          <cell r="F11447">
            <v>80.664100000000005</v>
          </cell>
          <cell r="G11447">
            <v>16.52</v>
          </cell>
          <cell r="H11447">
            <v>1.32</v>
          </cell>
          <cell r="I11447">
            <v>17.84</v>
          </cell>
        </row>
        <row r="11448">
          <cell r="A11448" t="str">
            <v>RR2401106047</v>
          </cell>
          <cell r="B11448" t="str">
            <v xml:space="preserve">Usha Devi </v>
          </cell>
          <cell r="C11448">
            <v>7881101962</v>
          </cell>
          <cell r="D11448" t="str">
            <v>Munshiganj</v>
          </cell>
          <cell r="E11448">
            <v>27.585999999999999</v>
          </cell>
          <cell r="F11448">
            <v>80.664400000000001</v>
          </cell>
          <cell r="G11448">
            <v>10.55</v>
          </cell>
          <cell r="H11448">
            <v>0.8</v>
          </cell>
          <cell r="I11448">
            <v>11.350000000000001</v>
          </cell>
        </row>
        <row r="11449">
          <cell r="A11449" t="str">
            <v>RR2401106076</v>
          </cell>
          <cell r="B11449" t="str">
            <v>Deepak Verma</v>
          </cell>
          <cell r="C11449">
            <v>8563888005</v>
          </cell>
          <cell r="D11449" t="str">
            <v>Sundar Nagar Rampurwa</v>
          </cell>
          <cell r="E11449">
            <v>27.571300000000001</v>
          </cell>
          <cell r="F11449">
            <v>80.709900000000005</v>
          </cell>
          <cell r="G11449">
            <v>11.93</v>
          </cell>
          <cell r="H11449">
            <v>3.72</v>
          </cell>
          <cell r="I11449">
            <v>15.65</v>
          </cell>
        </row>
        <row r="11450">
          <cell r="A11450" t="str">
            <v>RR2401106077</v>
          </cell>
          <cell r="B11450" t="str">
            <v>Amit Kumar Srivastava</v>
          </cell>
          <cell r="C11450">
            <v>8858167076</v>
          </cell>
          <cell r="D11450" t="str">
            <v xml:space="preserve">Rampurva </v>
          </cell>
          <cell r="E11450">
            <v>27.570599999999999</v>
          </cell>
          <cell r="F11450">
            <v>80.709699999999998</v>
          </cell>
          <cell r="G11450">
            <v>8.01</v>
          </cell>
          <cell r="H11450">
            <v>1.34</v>
          </cell>
          <cell r="I11450">
            <v>9.35</v>
          </cell>
        </row>
        <row r="11451">
          <cell r="A11451" t="str">
            <v>RR2401106078</v>
          </cell>
          <cell r="B11451" t="str">
            <v xml:space="preserve">Avdhesh Kumar  </v>
          </cell>
          <cell r="C11451">
            <v>9473727756</v>
          </cell>
          <cell r="D11451" t="str">
            <v xml:space="preserve">Rampurva </v>
          </cell>
          <cell r="E11451">
            <v>27.570399999999999</v>
          </cell>
          <cell r="F11451">
            <v>80.709699999999998</v>
          </cell>
          <cell r="G11451">
            <v>3.24</v>
          </cell>
          <cell r="H11451">
            <v>1.45</v>
          </cell>
          <cell r="I11451">
            <v>4.6900000000000004</v>
          </cell>
        </row>
        <row r="11452">
          <cell r="A11452" t="str">
            <v>RR2401106079</v>
          </cell>
          <cell r="B11452" t="str">
            <v xml:space="preserve">Suman Devi </v>
          </cell>
          <cell r="C11452">
            <v>6307418137</v>
          </cell>
          <cell r="D11452" t="str">
            <v>Sundar Nagar Rampurwa</v>
          </cell>
          <cell r="E11452">
            <v>27.570599999999999</v>
          </cell>
          <cell r="F11452">
            <v>80.709100000000007</v>
          </cell>
          <cell r="G11452">
            <v>8.73</v>
          </cell>
          <cell r="H11452">
            <v>3.6</v>
          </cell>
          <cell r="I11452">
            <v>12.33</v>
          </cell>
        </row>
        <row r="11453">
          <cell r="A11453" t="str">
            <v>RR2401106080</v>
          </cell>
          <cell r="B11453" t="str">
            <v>JAI NARAYAN</v>
          </cell>
          <cell r="C11453">
            <v>9559759096</v>
          </cell>
          <cell r="D11453" t="str">
            <v xml:space="preserve">SUDAMAPURI </v>
          </cell>
          <cell r="E11453">
            <v>27.544388999999999</v>
          </cell>
          <cell r="F11453">
            <v>80.686107000000007</v>
          </cell>
          <cell r="G11453">
            <v>9.6</v>
          </cell>
          <cell r="H11453">
            <v>1.57</v>
          </cell>
          <cell r="I11453">
            <v>11.17</v>
          </cell>
        </row>
        <row r="11454">
          <cell r="A11454" t="str">
            <v>RR2401106081</v>
          </cell>
          <cell r="B11454" t="str">
            <v xml:space="preserve">TARM DWIVEDI </v>
          </cell>
          <cell r="C11454">
            <v>6307140198</v>
          </cell>
          <cell r="D11454" t="str">
            <v xml:space="preserve">SUDAMAPURI </v>
          </cell>
          <cell r="E11454">
            <v>27.544388999999999</v>
          </cell>
          <cell r="F11454">
            <v>80.686107000000007</v>
          </cell>
          <cell r="G11454">
            <v>5.93</v>
          </cell>
          <cell r="H11454">
            <v>4.2699999999999996</v>
          </cell>
          <cell r="I11454">
            <v>10.199999999999999</v>
          </cell>
        </row>
        <row r="11455">
          <cell r="A11455" t="str">
            <v>RR2401106082</v>
          </cell>
          <cell r="B11455" t="str">
            <v xml:space="preserve">DEVKI NANDAN </v>
          </cell>
          <cell r="C11455">
            <v>9936871200</v>
          </cell>
          <cell r="D11455" t="str">
            <v xml:space="preserve">SUDAMAPURI </v>
          </cell>
          <cell r="E11455">
            <v>27.544388999999999</v>
          </cell>
          <cell r="F11455">
            <v>80.686107000000007</v>
          </cell>
          <cell r="G11455">
            <v>22.69</v>
          </cell>
          <cell r="H11455">
            <v>1.87</v>
          </cell>
          <cell r="I11455">
            <v>24.560000000000002</v>
          </cell>
        </row>
        <row r="11456">
          <cell r="A11456" t="str">
            <v>RR2401106083</v>
          </cell>
          <cell r="B11456" t="str">
            <v>KAMLESH KUMARI</v>
          </cell>
          <cell r="C11456">
            <v>8090307451</v>
          </cell>
          <cell r="D11456" t="str">
            <v xml:space="preserve">SUDAMAPURI </v>
          </cell>
          <cell r="E11456">
            <v>27.542733999999999</v>
          </cell>
          <cell r="F11456">
            <v>80.684976000000006</v>
          </cell>
          <cell r="G11456">
            <v>18.809999999999999</v>
          </cell>
          <cell r="H11456">
            <v>1.9</v>
          </cell>
          <cell r="I11456">
            <v>20.709999999999997</v>
          </cell>
        </row>
        <row r="11457">
          <cell r="A11457" t="str">
            <v>RR2401106084</v>
          </cell>
          <cell r="B11457" t="str">
            <v>TANMAY SHARMA</v>
          </cell>
          <cell r="C11457">
            <v>7905400334</v>
          </cell>
          <cell r="D11457" t="str">
            <v>VIAJY LAXMI NAGAR</v>
          </cell>
          <cell r="E11457">
            <v>27.561813000000001</v>
          </cell>
          <cell r="F11457">
            <v>80.685513</v>
          </cell>
          <cell r="G11457">
            <v>18.850000000000001</v>
          </cell>
          <cell r="H11457">
            <v>1.21</v>
          </cell>
          <cell r="I11457">
            <v>20.060000000000002</v>
          </cell>
        </row>
        <row r="11458">
          <cell r="A11458" t="str">
            <v>RR2401106085</v>
          </cell>
          <cell r="B11458" t="str">
            <v>GANESH AGRWAL</v>
          </cell>
          <cell r="C11458">
            <v>7007571683</v>
          </cell>
          <cell r="D11458" t="str">
            <v>VIAJY LAXMI NAGAR</v>
          </cell>
          <cell r="E11458">
            <v>27.561446</v>
          </cell>
          <cell r="F11458">
            <v>80.684757000000005</v>
          </cell>
          <cell r="G11458">
            <v>8.4499999999999993</v>
          </cell>
          <cell r="H11458">
            <v>2.1800000000000002</v>
          </cell>
          <cell r="I11458">
            <v>10.629999999999999</v>
          </cell>
        </row>
        <row r="11459">
          <cell r="A11459" t="str">
            <v>RR2401106086</v>
          </cell>
          <cell r="B11459" t="str">
            <v>RAMESH AGARWAL</v>
          </cell>
          <cell r="C11459">
            <v>9415433937</v>
          </cell>
          <cell r="D11459" t="str">
            <v>VIAJY LAXMI NAGAR</v>
          </cell>
          <cell r="E11459">
            <v>27.561834999999999</v>
          </cell>
          <cell r="F11459">
            <v>80.685428999999999</v>
          </cell>
          <cell r="G11459">
            <v>18.16</v>
          </cell>
          <cell r="H11459">
            <v>2.58</v>
          </cell>
          <cell r="I11459">
            <v>20.740000000000002</v>
          </cell>
        </row>
        <row r="11460">
          <cell r="A11460" t="str">
            <v>RR2401106087</v>
          </cell>
          <cell r="B11460" t="str">
            <v>RAKESH AGARWAL</v>
          </cell>
          <cell r="C11460">
            <v>9415047226</v>
          </cell>
          <cell r="D11460" t="str">
            <v>VIJAY LAXMI NAGAR</v>
          </cell>
          <cell r="E11460">
            <v>27.561499999999999</v>
          </cell>
          <cell r="F11460">
            <v>80.685295999999994</v>
          </cell>
          <cell r="G11460">
            <v>38.83</v>
          </cell>
          <cell r="H11460">
            <v>0.95</v>
          </cell>
          <cell r="I11460">
            <v>39.78</v>
          </cell>
        </row>
        <row r="11461">
          <cell r="A11461" t="str">
            <v>RR2401106088</v>
          </cell>
          <cell r="B11461" t="str">
            <v>Jaitun Nisha</v>
          </cell>
          <cell r="C11461">
            <v>6306128112</v>
          </cell>
          <cell r="D11461" t="str">
            <v xml:space="preserve">Patiya </v>
          </cell>
          <cell r="E11461">
            <v>27.5793</v>
          </cell>
          <cell r="F11461">
            <v>80.678899999999999</v>
          </cell>
          <cell r="G11461">
            <v>11.48</v>
          </cell>
          <cell r="H11461">
            <v>2.95</v>
          </cell>
          <cell r="I11461">
            <v>14.43</v>
          </cell>
        </row>
        <row r="11462">
          <cell r="A11462" t="str">
            <v>RR2401106089</v>
          </cell>
          <cell r="B11462" t="str">
            <v xml:space="preserve">Rizwan  </v>
          </cell>
          <cell r="C11462">
            <v>6392389807</v>
          </cell>
          <cell r="D11462" t="str">
            <v xml:space="preserve">Patiya </v>
          </cell>
          <cell r="E11462">
            <v>27.580400000000001</v>
          </cell>
          <cell r="F11462">
            <v>80.684399999999997</v>
          </cell>
          <cell r="G11462">
            <v>3</v>
          </cell>
          <cell r="H11462">
            <v>0.88</v>
          </cell>
          <cell r="I11462">
            <v>3.88</v>
          </cell>
        </row>
        <row r="11463">
          <cell r="A11463" t="str">
            <v>RR2401106090</v>
          </cell>
          <cell r="B11463" t="str">
            <v>Javed Abbash</v>
          </cell>
          <cell r="C11463">
            <v>7068595520</v>
          </cell>
          <cell r="D11463" t="str">
            <v xml:space="preserve">Patiya </v>
          </cell>
          <cell r="E11463">
            <v>27.5793</v>
          </cell>
          <cell r="F11463">
            <v>80.678700000000006</v>
          </cell>
          <cell r="G11463">
            <v>3.63</v>
          </cell>
          <cell r="H11463">
            <v>0.95</v>
          </cell>
          <cell r="I11463">
            <v>4.58</v>
          </cell>
        </row>
        <row r="11464">
          <cell r="A11464" t="str">
            <v>RR2401106091</v>
          </cell>
          <cell r="B11464" t="str">
            <v>Zairali</v>
          </cell>
          <cell r="C11464">
            <v>9305022742</v>
          </cell>
          <cell r="D11464" t="str">
            <v xml:space="preserve">Patiya </v>
          </cell>
          <cell r="E11464">
            <v>27.5793</v>
          </cell>
          <cell r="F11464">
            <v>80.678899999999999</v>
          </cell>
          <cell r="G11464">
            <v>23.26</v>
          </cell>
          <cell r="H11464">
            <v>1.4</v>
          </cell>
          <cell r="I11464">
            <v>24.66</v>
          </cell>
        </row>
        <row r="11465">
          <cell r="A11465" t="str">
            <v>RR2401106092</v>
          </cell>
          <cell r="B11465" t="str">
            <v xml:space="preserve">Janardhan Singh </v>
          </cell>
          <cell r="C11465">
            <v>9651383219</v>
          </cell>
          <cell r="D11465" t="str">
            <v xml:space="preserve">Adarsh Nagar </v>
          </cell>
          <cell r="E11465">
            <v>27.567499999999999</v>
          </cell>
          <cell r="F11465">
            <v>80.703900000000004</v>
          </cell>
          <cell r="G11465">
            <v>23.91</v>
          </cell>
          <cell r="H11465">
            <v>2.48</v>
          </cell>
          <cell r="I11465">
            <v>26.39</v>
          </cell>
        </row>
        <row r="11466">
          <cell r="A11466" t="str">
            <v>RR2401106093</v>
          </cell>
          <cell r="B11466" t="str">
            <v xml:space="preserve">Piyush Verma </v>
          </cell>
          <cell r="C11466">
            <v>9151440340</v>
          </cell>
          <cell r="D11466" t="str">
            <v xml:space="preserve">Adarsh Nagar </v>
          </cell>
          <cell r="E11466">
            <v>27.567900000000002</v>
          </cell>
          <cell r="F11466">
            <v>80.703199999999995</v>
          </cell>
          <cell r="G11466">
            <v>14.63</v>
          </cell>
          <cell r="H11466">
            <v>2.0499999999999998</v>
          </cell>
          <cell r="I11466">
            <v>16.68</v>
          </cell>
        </row>
        <row r="11467">
          <cell r="A11467" t="str">
            <v>RR2401106094</v>
          </cell>
          <cell r="B11467" t="str">
            <v xml:space="preserve">Suresh Prakash </v>
          </cell>
          <cell r="C11467">
            <v>9450373620</v>
          </cell>
          <cell r="D11467" t="str">
            <v xml:space="preserve">Adarsh Nagar </v>
          </cell>
          <cell r="E11467">
            <v>27.568300000000001</v>
          </cell>
          <cell r="F11467">
            <v>80.703000000000003</v>
          </cell>
          <cell r="G11467">
            <v>6.27</v>
          </cell>
          <cell r="H11467">
            <v>0.88</v>
          </cell>
          <cell r="I11467">
            <v>7.1499999999999995</v>
          </cell>
        </row>
        <row r="11468">
          <cell r="A11468" t="str">
            <v>RR2401106095</v>
          </cell>
          <cell r="B11468" t="str">
            <v xml:space="preserve">Suresh Prakash </v>
          </cell>
          <cell r="C11468">
            <v>9450373620</v>
          </cell>
          <cell r="D11468" t="str">
            <v xml:space="preserve">Adarsh Nagar </v>
          </cell>
          <cell r="E11468">
            <v>27.568300000000001</v>
          </cell>
          <cell r="F11468">
            <v>80.703000000000003</v>
          </cell>
          <cell r="G11468">
            <v>7.24</v>
          </cell>
          <cell r="H11468">
            <v>2.12</v>
          </cell>
          <cell r="I11468">
            <v>9.36</v>
          </cell>
        </row>
        <row r="11469">
          <cell r="A11469" t="str">
            <v>RR2401106096</v>
          </cell>
          <cell r="B11469" t="str">
            <v xml:space="preserve">Qammruddin Ansari </v>
          </cell>
          <cell r="C11469">
            <v>9336449342</v>
          </cell>
          <cell r="D11469" t="str">
            <v xml:space="preserve">Patiya </v>
          </cell>
          <cell r="E11469">
            <v>27.578600000000002</v>
          </cell>
          <cell r="F11469">
            <v>80.680300000000003</v>
          </cell>
          <cell r="G11469">
            <v>12.26</v>
          </cell>
          <cell r="H11469">
            <v>1.78</v>
          </cell>
          <cell r="I11469">
            <v>14.04</v>
          </cell>
        </row>
        <row r="11470">
          <cell r="A11470" t="str">
            <v>RR2401106097</v>
          </cell>
          <cell r="B11470" t="str">
            <v xml:space="preserve">Mo yunish </v>
          </cell>
          <cell r="C11470">
            <v>6306196198</v>
          </cell>
          <cell r="D11470" t="str">
            <v xml:space="preserve">Patiya </v>
          </cell>
          <cell r="E11470">
            <v>27.577300000000001</v>
          </cell>
          <cell r="F11470">
            <v>80.680599999999998</v>
          </cell>
          <cell r="G11470">
            <v>10.28</v>
          </cell>
          <cell r="H11470">
            <v>1.35</v>
          </cell>
          <cell r="I11470">
            <v>11.629999999999999</v>
          </cell>
        </row>
        <row r="11471">
          <cell r="A11471" t="str">
            <v>RR2401106099</v>
          </cell>
          <cell r="B11471" t="str">
            <v xml:space="preserve">Jeeshan </v>
          </cell>
          <cell r="C11471">
            <v>8299192329</v>
          </cell>
          <cell r="D11471" t="str">
            <v>Patiya</v>
          </cell>
          <cell r="E11471">
            <v>27.573699999999999</v>
          </cell>
          <cell r="F11471">
            <v>80.680800000000005</v>
          </cell>
          <cell r="G11471">
            <v>6.28</v>
          </cell>
          <cell r="H11471">
            <v>2.5</v>
          </cell>
          <cell r="I11471">
            <v>8.7800000000000011</v>
          </cell>
        </row>
        <row r="11472">
          <cell r="A11472" t="str">
            <v>RR2401106108</v>
          </cell>
          <cell r="B11472" t="str">
            <v xml:space="preserve">SALMA </v>
          </cell>
          <cell r="C11472">
            <v>8604900750</v>
          </cell>
          <cell r="D11472" t="str">
            <v>LAL KURTI</v>
          </cell>
          <cell r="E11472">
            <v>27.542048000000001</v>
          </cell>
          <cell r="F11472">
            <v>80.677997000000005</v>
          </cell>
          <cell r="G11472">
            <v>9.5</v>
          </cell>
          <cell r="H11472">
            <v>1.43</v>
          </cell>
          <cell r="I11472">
            <v>10.93</v>
          </cell>
        </row>
        <row r="11473">
          <cell r="A11473" t="str">
            <v>RR2401106109</v>
          </cell>
          <cell r="B11473" t="str">
            <v>KANEES FATIMA</v>
          </cell>
          <cell r="C11473">
            <v>9919752697</v>
          </cell>
          <cell r="D11473" t="str">
            <v>LAL KURTI</v>
          </cell>
          <cell r="E11473">
            <v>27.539363000000002</v>
          </cell>
          <cell r="F11473">
            <v>80.681759</v>
          </cell>
          <cell r="G11473">
            <v>9.93</v>
          </cell>
          <cell r="H11473">
            <v>0.35</v>
          </cell>
          <cell r="I11473">
            <v>10.28</v>
          </cell>
        </row>
        <row r="11474">
          <cell r="A11474" t="str">
            <v>RR2401106110</v>
          </cell>
          <cell r="B11474" t="str">
            <v>SEEMA</v>
          </cell>
          <cell r="C11474">
            <v>8299770450</v>
          </cell>
          <cell r="D11474" t="str">
            <v>LAL KURTI</v>
          </cell>
          <cell r="E11474">
            <v>27.542372</v>
          </cell>
          <cell r="F11474">
            <v>80.678059000000005</v>
          </cell>
          <cell r="G11474">
            <v>3.46</v>
          </cell>
          <cell r="H11474">
            <v>4.1399999999999997</v>
          </cell>
          <cell r="I11474">
            <v>7.6</v>
          </cell>
        </row>
        <row r="11475">
          <cell r="A11475" t="str">
            <v>RR2401106111</v>
          </cell>
          <cell r="B11475" t="str">
            <v>SUMIT KUMAR</v>
          </cell>
          <cell r="C11475">
            <v>9889113508</v>
          </cell>
          <cell r="D11475" t="str">
            <v>LAL KURTI</v>
          </cell>
          <cell r="E11475">
            <v>27.541651999999999</v>
          </cell>
          <cell r="F11475">
            <v>80.677854999999994</v>
          </cell>
          <cell r="G11475">
            <v>14.88</v>
          </cell>
          <cell r="H11475">
            <v>1.17</v>
          </cell>
          <cell r="I11475">
            <v>16.05</v>
          </cell>
        </row>
        <row r="11476">
          <cell r="A11476" t="str">
            <v>RR2401106112</v>
          </cell>
          <cell r="B11476" t="str">
            <v>Sunil Kumar Srivastav</v>
          </cell>
          <cell r="C11476">
            <v>7985296654</v>
          </cell>
          <cell r="D11476" t="str">
            <v xml:space="preserve">Tareenpur </v>
          </cell>
          <cell r="E11476">
            <v>27.577500000000001</v>
          </cell>
          <cell r="F11476">
            <v>80.668099999999995</v>
          </cell>
          <cell r="G11476">
            <v>13.55</v>
          </cell>
          <cell r="H11476">
            <v>4.9000000000000004</v>
          </cell>
          <cell r="I11476">
            <v>18.450000000000003</v>
          </cell>
        </row>
        <row r="11477">
          <cell r="A11477" t="str">
            <v>RR2401106113</v>
          </cell>
          <cell r="B11477" t="str">
            <v>Pushplata Srivastava</v>
          </cell>
          <cell r="C11477">
            <v>9580202095</v>
          </cell>
          <cell r="D11477" t="str">
            <v xml:space="preserve">Tareenpur </v>
          </cell>
          <cell r="E11477">
            <v>27.578199999999999</v>
          </cell>
          <cell r="F11477">
            <v>80.669600000000003</v>
          </cell>
          <cell r="G11477">
            <v>7.75</v>
          </cell>
          <cell r="H11477">
            <v>8.16</v>
          </cell>
          <cell r="I11477">
            <v>15.91</v>
          </cell>
        </row>
        <row r="11478">
          <cell r="A11478" t="str">
            <v>RR2401106114</v>
          </cell>
          <cell r="B11478" t="str">
            <v>Praveen Kumar Shrivastav</v>
          </cell>
          <cell r="C11478">
            <v>6388472597</v>
          </cell>
          <cell r="D11478" t="str">
            <v xml:space="preserve">Tareenpur </v>
          </cell>
          <cell r="E11478">
            <v>27.577200000000001</v>
          </cell>
          <cell r="F11478">
            <v>80.667699999999996</v>
          </cell>
          <cell r="G11478">
            <v>11.64</v>
          </cell>
          <cell r="H11478">
            <v>1.28</v>
          </cell>
          <cell r="I11478">
            <v>12.92</v>
          </cell>
        </row>
        <row r="11479">
          <cell r="A11479" t="str">
            <v>RR2401106115</v>
          </cell>
          <cell r="B11479" t="str">
            <v>Ashish Prakash Pandey</v>
          </cell>
          <cell r="C11479">
            <v>9936624080</v>
          </cell>
          <cell r="D11479" t="str">
            <v xml:space="preserve">Tareenpur </v>
          </cell>
          <cell r="E11479">
            <v>27.577300000000001</v>
          </cell>
          <cell r="F11479">
            <v>80.667900000000003</v>
          </cell>
          <cell r="G11479">
            <v>7.8</v>
          </cell>
          <cell r="H11479">
            <v>1.76</v>
          </cell>
          <cell r="I11479">
            <v>9.56</v>
          </cell>
        </row>
        <row r="11480">
          <cell r="A11480" t="str">
            <v>RR2401106120</v>
          </cell>
          <cell r="B11480" t="str">
            <v>ARVIND KUMAR</v>
          </cell>
          <cell r="C11480">
            <v>9838687025</v>
          </cell>
          <cell r="D11480" t="str">
            <v>KESHAV GREEN CITY</v>
          </cell>
          <cell r="E11480">
            <v>27.558412000000001</v>
          </cell>
          <cell r="F11480">
            <v>80.657752000000002</v>
          </cell>
          <cell r="G11480">
            <v>18.170000000000002</v>
          </cell>
          <cell r="H11480">
            <v>2.3199999999999998</v>
          </cell>
          <cell r="I11480">
            <v>20.490000000000002</v>
          </cell>
        </row>
        <row r="11481">
          <cell r="A11481" t="str">
            <v>RR2401106121</v>
          </cell>
          <cell r="B11481" t="str">
            <v>ARVIND KUMAR</v>
          </cell>
          <cell r="C11481">
            <v>9838687025</v>
          </cell>
          <cell r="D11481" t="str">
            <v>KESHAV GREEN CITY</v>
          </cell>
          <cell r="E11481">
            <v>27.558495000000001</v>
          </cell>
          <cell r="F11481">
            <v>80.658181999999996</v>
          </cell>
          <cell r="G11481">
            <v>8.2200000000000006</v>
          </cell>
          <cell r="H11481">
            <v>1.69</v>
          </cell>
          <cell r="I11481">
            <v>9.91</v>
          </cell>
        </row>
        <row r="11482">
          <cell r="A11482" t="str">
            <v>RR2401106122</v>
          </cell>
          <cell r="B11482" t="str">
            <v>PANKAJ KUMAR  SINGH</v>
          </cell>
          <cell r="C11482">
            <v>9140185719</v>
          </cell>
          <cell r="D11482" t="str">
            <v>KESHAV GREEN CITY</v>
          </cell>
          <cell r="E11482">
            <v>27.557955</v>
          </cell>
          <cell r="F11482">
            <v>80.656361000000004</v>
          </cell>
          <cell r="G11482">
            <v>19.05</v>
          </cell>
          <cell r="H11482">
            <v>1.6</v>
          </cell>
          <cell r="I11482">
            <v>20.650000000000002</v>
          </cell>
        </row>
        <row r="11483">
          <cell r="A11483" t="str">
            <v>RR2401106123</v>
          </cell>
          <cell r="B11483" t="str">
            <v>PRITI SRIVASTAV</v>
          </cell>
          <cell r="C11483">
            <v>9919600569</v>
          </cell>
          <cell r="D11483" t="str">
            <v>KESHAV GREEN CITY</v>
          </cell>
          <cell r="E11483">
            <v>27.558532</v>
          </cell>
          <cell r="F11483">
            <v>80.657334000000006</v>
          </cell>
          <cell r="G11483">
            <v>12.64</v>
          </cell>
          <cell r="H11483">
            <v>1.8</v>
          </cell>
          <cell r="I11483">
            <v>14.440000000000001</v>
          </cell>
        </row>
        <row r="11484">
          <cell r="A11484" t="str">
            <v>RR2401106124</v>
          </cell>
          <cell r="B11484" t="str">
            <v>Ashish Kumar</v>
          </cell>
          <cell r="C11484">
            <v>9453975377</v>
          </cell>
          <cell r="D11484" t="str">
            <v>Sunadar Nagar</v>
          </cell>
          <cell r="E11484">
            <v>27.570699999999999</v>
          </cell>
          <cell r="F11484">
            <v>80.710499999999996</v>
          </cell>
          <cell r="G11484">
            <v>2.39</v>
          </cell>
          <cell r="H11484">
            <v>0.9</v>
          </cell>
          <cell r="I11484">
            <v>3.29</v>
          </cell>
        </row>
        <row r="11485">
          <cell r="A11485" t="str">
            <v>RR2401106125</v>
          </cell>
          <cell r="B11485" t="str">
            <v xml:space="preserve">Rekha Devi </v>
          </cell>
          <cell r="C11485">
            <v>9839512248</v>
          </cell>
          <cell r="D11485" t="str">
            <v>Sundar Nagar Rampurwa</v>
          </cell>
          <cell r="E11485">
            <v>27.571100000000001</v>
          </cell>
          <cell r="F11485">
            <v>80.710099999999997</v>
          </cell>
          <cell r="G11485">
            <v>13.63</v>
          </cell>
          <cell r="H11485">
            <v>2.44</v>
          </cell>
          <cell r="I11485">
            <v>16.07</v>
          </cell>
        </row>
        <row r="11486">
          <cell r="A11486" t="str">
            <v>RR2401106126</v>
          </cell>
          <cell r="B11486" t="str">
            <v xml:space="preserve">Sushila Devi </v>
          </cell>
          <cell r="C11486">
            <v>7007084779</v>
          </cell>
          <cell r="D11486" t="str">
            <v xml:space="preserve">Rampurva </v>
          </cell>
          <cell r="E11486">
            <v>27.570399999999999</v>
          </cell>
          <cell r="F11486">
            <v>80.709599999999995</v>
          </cell>
          <cell r="G11486">
            <v>19.96</v>
          </cell>
          <cell r="H11486">
            <v>1.47</v>
          </cell>
          <cell r="I11486">
            <v>21.43</v>
          </cell>
        </row>
        <row r="11487">
          <cell r="A11487" t="str">
            <v>RR2401106127</v>
          </cell>
          <cell r="B11487" t="str">
            <v>Ashish Kumar</v>
          </cell>
          <cell r="C11487">
            <v>9453975377</v>
          </cell>
          <cell r="D11487" t="str">
            <v>Sunadar Nagar</v>
          </cell>
          <cell r="E11487">
            <v>27.570599999999999</v>
          </cell>
          <cell r="F11487">
            <v>80.709100000000007</v>
          </cell>
          <cell r="G11487">
            <v>18.350000000000001</v>
          </cell>
          <cell r="H11487">
            <v>1.06</v>
          </cell>
          <cell r="I11487">
            <v>19.41</v>
          </cell>
        </row>
        <row r="11488">
          <cell r="A11488" t="str">
            <v>RR2401106132</v>
          </cell>
          <cell r="B11488" t="str">
            <v>RAJESH GUPTA</v>
          </cell>
          <cell r="C11488">
            <v>7880699752</v>
          </cell>
          <cell r="D11488" t="str">
            <v>GINNI DEVI SCHOOL</v>
          </cell>
          <cell r="E11488">
            <v>27.542634</v>
          </cell>
          <cell r="F11488">
            <v>80.716578999999996</v>
          </cell>
          <cell r="G11488">
            <v>7.51</v>
          </cell>
          <cell r="H11488">
            <v>7.19</v>
          </cell>
          <cell r="I11488">
            <v>14.7</v>
          </cell>
        </row>
        <row r="11489">
          <cell r="A11489" t="str">
            <v>RR2401106133</v>
          </cell>
          <cell r="B11489" t="str">
            <v>POOJA</v>
          </cell>
          <cell r="C11489">
            <v>9889020382</v>
          </cell>
          <cell r="D11489" t="str">
            <v>VIKASH NAGAR</v>
          </cell>
          <cell r="E11489">
            <v>27.542604000000001</v>
          </cell>
          <cell r="F11489">
            <v>80.708138000000005</v>
          </cell>
          <cell r="G11489">
            <v>17.98</v>
          </cell>
          <cell r="H11489">
            <v>1.95</v>
          </cell>
          <cell r="I11489">
            <v>19.93</v>
          </cell>
        </row>
        <row r="11490">
          <cell r="A11490" t="str">
            <v>RR2401106134</v>
          </cell>
          <cell r="B11490" t="str">
            <v>ANAND KUMAR</v>
          </cell>
          <cell r="C11490">
            <v>7317078949</v>
          </cell>
          <cell r="D11490" t="str">
            <v>VIKASH NAGAR</v>
          </cell>
          <cell r="E11490">
            <v>27.542604000000001</v>
          </cell>
          <cell r="F11490">
            <v>80.708138000000005</v>
          </cell>
          <cell r="G11490">
            <v>21.62</v>
          </cell>
          <cell r="H11490">
            <v>1.2</v>
          </cell>
          <cell r="I11490">
            <v>22.82</v>
          </cell>
        </row>
        <row r="11491">
          <cell r="A11491" t="str">
            <v>RR2401106135</v>
          </cell>
          <cell r="B11491" t="str">
            <v>PRADEEP KUMAR AWASTHI</v>
          </cell>
          <cell r="C11491">
            <v>8840877211</v>
          </cell>
          <cell r="D11491" t="str">
            <v>GINNI DEVI SCHOOL</v>
          </cell>
          <cell r="E11491">
            <v>27.542244</v>
          </cell>
          <cell r="F11491">
            <v>80.716358999999997</v>
          </cell>
          <cell r="G11491">
            <v>7.54</v>
          </cell>
          <cell r="H11491">
            <v>2.9</v>
          </cell>
          <cell r="I11491">
            <v>10.44</v>
          </cell>
        </row>
        <row r="11492">
          <cell r="A11492" t="str">
            <v>RR2401106148</v>
          </cell>
          <cell r="B11492" t="str">
            <v>GUDIYA</v>
          </cell>
          <cell r="C11492">
            <v>6388077213</v>
          </cell>
          <cell r="D11492" t="str">
            <v>Husainganj</v>
          </cell>
          <cell r="E11492">
            <v>27.548158999999998</v>
          </cell>
          <cell r="F11492">
            <v>80.706895000000003</v>
          </cell>
          <cell r="G11492">
            <v>13.46</v>
          </cell>
          <cell r="H11492">
            <v>0.87</v>
          </cell>
          <cell r="I11492">
            <v>14.33</v>
          </cell>
        </row>
        <row r="11493">
          <cell r="A11493" t="str">
            <v>RR2401106149</v>
          </cell>
          <cell r="B11493" t="str">
            <v>SUSHILA</v>
          </cell>
          <cell r="C11493">
            <v>7800163202</v>
          </cell>
          <cell r="D11493" t="str">
            <v>Husainganj</v>
          </cell>
          <cell r="E11493">
            <v>27.547418</v>
          </cell>
          <cell r="F11493">
            <v>80.706537999999995</v>
          </cell>
          <cell r="G11493">
            <v>11.55</v>
          </cell>
          <cell r="H11493">
            <v>0.54</v>
          </cell>
          <cell r="I11493">
            <v>12.09</v>
          </cell>
        </row>
        <row r="11494">
          <cell r="A11494" t="str">
            <v>RR2401106150</v>
          </cell>
          <cell r="B11494" t="str">
            <v>MAYA VATI</v>
          </cell>
          <cell r="C11494">
            <v>7860271804</v>
          </cell>
          <cell r="D11494" t="str">
            <v>Husainganj</v>
          </cell>
          <cell r="E11494">
            <v>27.547711</v>
          </cell>
          <cell r="F11494">
            <v>80.706565999999995</v>
          </cell>
          <cell r="G11494">
            <v>9.1300000000000008</v>
          </cell>
          <cell r="H11494">
            <v>1.22</v>
          </cell>
          <cell r="I11494">
            <v>10.350000000000001</v>
          </cell>
        </row>
        <row r="11495">
          <cell r="A11495" t="str">
            <v>RR2401106151</v>
          </cell>
          <cell r="B11495" t="str">
            <v>MADHURI</v>
          </cell>
          <cell r="C11495">
            <v>7460995859</v>
          </cell>
          <cell r="D11495" t="str">
            <v>Husainganj</v>
          </cell>
          <cell r="E11495">
            <v>27.547457000000001</v>
          </cell>
          <cell r="F11495">
            <v>80.706733</v>
          </cell>
          <cell r="G11495">
            <v>6.77</v>
          </cell>
          <cell r="H11495">
            <v>1.6</v>
          </cell>
          <cell r="I11495">
            <v>8.3699999999999992</v>
          </cell>
        </row>
        <row r="11496">
          <cell r="A11496" t="str">
            <v>RR2401106164</v>
          </cell>
          <cell r="B11496" t="str">
            <v>Saniya</v>
          </cell>
          <cell r="C11496">
            <v>8081559640</v>
          </cell>
          <cell r="D11496" t="str">
            <v>LAL KURTI</v>
          </cell>
          <cell r="E11496">
            <v>27.542494999999999</v>
          </cell>
          <cell r="F11496">
            <v>80.677570000000003</v>
          </cell>
          <cell r="G11496">
            <v>5.63</v>
          </cell>
          <cell r="H11496">
            <v>2.16</v>
          </cell>
          <cell r="I11496">
            <v>7.79</v>
          </cell>
        </row>
        <row r="11497">
          <cell r="A11497" t="str">
            <v>RR2401106165</v>
          </cell>
          <cell r="B11497" t="str">
            <v>Shanjanah</v>
          </cell>
          <cell r="C11497">
            <v>9956775371</v>
          </cell>
          <cell r="D11497" t="str">
            <v>LAL KURTI</v>
          </cell>
          <cell r="E11497">
            <v>27.542677999999999</v>
          </cell>
          <cell r="F11497">
            <v>80.67747</v>
          </cell>
          <cell r="G11497">
            <v>14.34</v>
          </cell>
          <cell r="H11497">
            <v>1.25</v>
          </cell>
          <cell r="I11497">
            <v>15.59</v>
          </cell>
        </row>
        <row r="11498">
          <cell r="A11498" t="str">
            <v>RR2401106166</v>
          </cell>
          <cell r="B11498" t="str">
            <v>Sudhir Kumar Bari</v>
          </cell>
          <cell r="C11498">
            <v>8553947573</v>
          </cell>
          <cell r="D11498" t="str">
            <v>LAL KURTI</v>
          </cell>
          <cell r="E11498">
            <v>27.542752</v>
          </cell>
          <cell r="F11498">
            <v>80.677353999999994</v>
          </cell>
          <cell r="G11498">
            <v>6.43</v>
          </cell>
          <cell r="H11498">
            <v>1.27</v>
          </cell>
          <cell r="I11498">
            <v>7.6999999999999993</v>
          </cell>
        </row>
        <row r="11499">
          <cell r="A11499" t="str">
            <v>RR2401106167</v>
          </cell>
          <cell r="B11499" t="str">
            <v>Pawan Kumar</v>
          </cell>
          <cell r="C11499">
            <v>8573961247</v>
          </cell>
          <cell r="D11499" t="str">
            <v>LAL KURTI</v>
          </cell>
          <cell r="E11499">
            <v>27.542715999999999</v>
          </cell>
          <cell r="F11499">
            <v>80.677401000000003</v>
          </cell>
          <cell r="G11499">
            <v>6.81</v>
          </cell>
          <cell r="H11499">
            <v>1.48</v>
          </cell>
          <cell r="I11499">
            <v>8.2899999999999991</v>
          </cell>
        </row>
        <row r="11500">
          <cell r="A11500" t="str">
            <v>RR2401106168</v>
          </cell>
          <cell r="B11500" t="str">
            <v xml:space="preserve">Geeta Pandey </v>
          </cell>
          <cell r="C11500">
            <v>8528126203</v>
          </cell>
          <cell r="D11500" t="str">
            <v>Durgapurwa</v>
          </cell>
          <cell r="E11500">
            <v>27.5763</v>
          </cell>
          <cell r="F11500">
            <v>80.683099999999996</v>
          </cell>
          <cell r="G11500">
            <v>17.87</v>
          </cell>
          <cell r="H11500">
            <v>0.8</v>
          </cell>
          <cell r="I11500">
            <v>18.670000000000002</v>
          </cell>
        </row>
        <row r="11501">
          <cell r="A11501" t="str">
            <v>RR2401106169</v>
          </cell>
          <cell r="B11501" t="str">
            <v xml:space="preserve">Anil Kumar </v>
          </cell>
          <cell r="C11501">
            <v>9889447507</v>
          </cell>
          <cell r="D11501" t="str">
            <v>Durgapurwa</v>
          </cell>
          <cell r="E11501">
            <v>27.5761</v>
          </cell>
          <cell r="F11501">
            <v>80.683000000000007</v>
          </cell>
          <cell r="G11501">
            <v>9.41</v>
          </cell>
          <cell r="H11501">
            <v>0.83</v>
          </cell>
          <cell r="I11501">
            <v>10.24</v>
          </cell>
        </row>
        <row r="11502">
          <cell r="A11502" t="str">
            <v>RR2401106170</v>
          </cell>
          <cell r="B11502" t="str">
            <v xml:space="preserve">Rakesh Gupta </v>
          </cell>
          <cell r="C11502">
            <v>8115193450</v>
          </cell>
          <cell r="D11502" t="str">
            <v>Durgapurwa</v>
          </cell>
          <cell r="E11502">
            <v>27.5763</v>
          </cell>
          <cell r="F11502">
            <v>80.682299999999998</v>
          </cell>
          <cell r="G11502">
            <v>10.97</v>
          </cell>
          <cell r="H11502">
            <v>0.82</v>
          </cell>
          <cell r="I11502">
            <v>11.790000000000001</v>
          </cell>
        </row>
        <row r="11503">
          <cell r="A11503" t="str">
            <v>RR2401106171</v>
          </cell>
          <cell r="B11503" t="str">
            <v xml:space="preserve">Neelam Singh </v>
          </cell>
          <cell r="C11503">
            <v>9616528811</v>
          </cell>
          <cell r="D11503" t="str">
            <v>Durgapurwa</v>
          </cell>
          <cell r="E11503">
            <v>27.576499999999999</v>
          </cell>
          <cell r="F11503">
            <v>80.6828</v>
          </cell>
          <cell r="G11503">
            <v>9.5</v>
          </cell>
          <cell r="H11503">
            <v>0.73</v>
          </cell>
          <cell r="I11503">
            <v>10.23</v>
          </cell>
        </row>
        <row r="11504">
          <cell r="A11504" t="str">
            <v>RR2401106180</v>
          </cell>
          <cell r="B11504" t="str">
            <v>KAPIL KUMAR TIWARI</v>
          </cell>
          <cell r="C11504">
            <v>6386096150</v>
          </cell>
          <cell r="D11504" t="str">
            <v>GINNI DEVI SCHOOL</v>
          </cell>
          <cell r="E11504">
            <v>27.542521000000001</v>
          </cell>
          <cell r="F11504">
            <v>80.717110000000005</v>
          </cell>
          <cell r="G11504">
            <v>12.36</v>
          </cell>
          <cell r="H11504">
            <v>3.97</v>
          </cell>
          <cell r="I11504">
            <v>16.329999999999998</v>
          </cell>
        </row>
        <row r="11505">
          <cell r="A11505" t="str">
            <v>RR2401106181</v>
          </cell>
          <cell r="B11505" t="str">
            <v>KAPIL KUMAR TIWARI</v>
          </cell>
          <cell r="C11505">
            <v>6386096150</v>
          </cell>
          <cell r="D11505" t="str">
            <v>GINNI DEVI SCHOOL</v>
          </cell>
          <cell r="E11505">
            <v>27.542244</v>
          </cell>
          <cell r="F11505">
            <v>80.716935000000007</v>
          </cell>
          <cell r="G11505">
            <v>4.8499999999999996</v>
          </cell>
          <cell r="H11505">
            <v>2.94</v>
          </cell>
          <cell r="I11505">
            <v>7.7899999999999991</v>
          </cell>
        </row>
        <row r="11506">
          <cell r="A11506" t="str">
            <v>RR2401106182</v>
          </cell>
          <cell r="B11506" t="str">
            <v>SAMARTH MEHROTRA</v>
          </cell>
          <cell r="C11506">
            <v>9415084848</v>
          </cell>
          <cell r="D11506" t="str">
            <v>VIJAY LAXMI NAGAR</v>
          </cell>
          <cell r="E11506">
            <v>27.565529000000002</v>
          </cell>
          <cell r="F11506">
            <v>80.681174999999996</v>
          </cell>
          <cell r="G11506">
            <v>16.97</v>
          </cell>
          <cell r="H11506">
            <v>3.48</v>
          </cell>
          <cell r="I11506">
            <v>20.45</v>
          </cell>
        </row>
        <row r="11507">
          <cell r="A11507" t="str">
            <v>RR2401106183</v>
          </cell>
          <cell r="B11507" t="str">
            <v>CHHOTE LAL</v>
          </cell>
          <cell r="C11507">
            <v>9758591204</v>
          </cell>
          <cell r="D11507" t="str">
            <v>GINNI DEVI SCHOOL</v>
          </cell>
          <cell r="E11507">
            <v>27.542950000000001</v>
          </cell>
          <cell r="F11507">
            <v>80.715440000000001</v>
          </cell>
          <cell r="G11507">
            <v>7.54</v>
          </cell>
          <cell r="H11507">
            <v>1.3</v>
          </cell>
          <cell r="I11507">
            <v>8.84</v>
          </cell>
        </row>
        <row r="11508">
          <cell r="A11508" t="str">
            <v>RR2401106184</v>
          </cell>
          <cell r="B11508" t="str">
            <v>HARJINDER SINGH</v>
          </cell>
          <cell r="C11508">
            <v>9335610220</v>
          </cell>
          <cell r="D11508" t="str">
            <v>BUDH NAGAR</v>
          </cell>
          <cell r="E11508">
            <v>27.549220999999999</v>
          </cell>
          <cell r="F11508">
            <v>80.71163</v>
          </cell>
          <cell r="G11508">
            <v>12.84</v>
          </cell>
          <cell r="H11508">
            <v>2.0299999999999998</v>
          </cell>
          <cell r="I11508">
            <v>14.87</v>
          </cell>
        </row>
        <row r="11509">
          <cell r="A11509" t="str">
            <v>RR2401106185</v>
          </cell>
          <cell r="B11509" t="str">
            <v>AVADHESH KUMAR</v>
          </cell>
          <cell r="C11509">
            <v>9415706618</v>
          </cell>
          <cell r="D11509" t="str">
            <v>BUDH NAGAR</v>
          </cell>
          <cell r="E11509">
            <v>27.545694999999998</v>
          </cell>
          <cell r="F11509">
            <v>80.709270000000004</v>
          </cell>
          <cell r="G11509">
            <v>20.86</v>
          </cell>
          <cell r="H11509">
            <v>3.28</v>
          </cell>
          <cell r="I11509">
            <v>24.14</v>
          </cell>
        </row>
        <row r="11510">
          <cell r="A11510" t="str">
            <v>RR2401106186</v>
          </cell>
          <cell r="B11510" t="str">
            <v>AKHILESH KUMAR</v>
          </cell>
          <cell r="C11510">
            <v>8127476608</v>
          </cell>
          <cell r="D11510" t="str">
            <v>HUSSAINGANJ</v>
          </cell>
          <cell r="E11510">
            <v>27.548100000000002</v>
          </cell>
          <cell r="F11510">
            <v>80.707352999999998</v>
          </cell>
          <cell r="G11510">
            <v>13.21</v>
          </cell>
          <cell r="H11510">
            <v>0.78</v>
          </cell>
          <cell r="I11510">
            <v>13.99</v>
          </cell>
        </row>
        <row r="11511">
          <cell r="A11511" t="str">
            <v>RR2401106187</v>
          </cell>
          <cell r="B11511" t="str">
            <v>RAJU JAISWAL</v>
          </cell>
          <cell r="C11511">
            <v>8382911246</v>
          </cell>
          <cell r="D11511" t="str">
            <v>HUSSAINGANJ</v>
          </cell>
          <cell r="E11511">
            <v>27.548103000000001</v>
          </cell>
          <cell r="F11511">
            <v>80.707352999999998</v>
          </cell>
          <cell r="G11511">
            <v>15.41</v>
          </cell>
          <cell r="H11511">
            <v>1.43</v>
          </cell>
          <cell r="I11511">
            <v>16.84</v>
          </cell>
        </row>
        <row r="11512">
          <cell r="A11512" t="str">
            <v>RR2401106192</v>
          </cell>
          <cell r="B11512" t="str">
            <v>BRIJ KUMAR MISHRA</v>
          </cell>
          <cell r="C11512">
            <v>7347750153</v>
          </cell>
          <cell r="D11512" t="str">
            <v>CIVIL LINE PREM NAGAR SITAPUR</v>
          </cell>
          <cell r="E11512">
            <v>27.568068</v>
          </cell>
          <cell r="F11512">
            <v>80.671424999999999</v>
          </cell>
          <cell r="G11512">
            <v>1.65</v>
          </cell>
          <cell r="H11512">
            <v>1.32</v>
          </cell>
          <cell r="I11512">
            <v>2.9699999999999998</v>
          </cell>
        </row>
        <row r="11513">
          <cell r="A11513" t="str">
            <v>RR2401106193</v>
          </cell>
          <cell r="B11513" t="str">
            <v>ABHINAY SHRIVASTAV</v>
          </cell>
          <cell r="C11513">
            <v>9336621866</v>
          </cell>
          <cell r="D11513" t="str">
            <v>CIVIL LINE PREM NAGAR SITAPUR</v>
          </cell>
          <cell r="E11513">
            <v>27.567267000000001</v>
          </cell>
          <cell r="F11513">
            <v>80.672574999999995</v>
          </cell>
          <cell r="G11513">
            <v>5.88</v>
          </cell>
          <cell r="H11513">
            <v>0.99</v>
          </cell>
          <cell r="I11513">
            <v>6.87</v>
          </cell>
        </row>
        <row r="11514">
          <cell r="A11514" t="str">
            <v>RR2401106194</v>
          </cell>
          <cell r="B11514" t="str">
            <v>DIPA MISHRA</v>
          </cell>
          <cell r="C11514">
            <v>9140176676</v>
          </cell>
          <cell r="D11514" t="str">
            <v>CIVIL LINE PREM NAGAR SITAPUR</v>
          </cell>
          <cell r="E11514">
            <v>27.567122000000001</v>
          </cell>
          <cell r="F11514">
            <v>80.673523000000003</v>
          </cell>
          <cell r="G11514">
            <v>17.920000000000002</v>
          </cell>
          <cell r="H11514">
            <v>1.51</v>
          </cell>
          <cell r="I11514">
            <v>19.430000000000003</v>
          </cell>
        </row>
        <row r="11515">
          <cell r="A11515" t="str">
            <v>RR2401106195</v>
          </cell>
          <cell r="B11515" t="str">
            <v>USHA SHRIVASTAV</v>
          </cell>
          <cell r="C11515">
            <v>9235507120</v>
          </cell>
          <cell r="D11515" t="str">
            <v>CIVIL LINE PREM NAGAR SITAPUR</v>
          </cell>
          <cell r="E11515">
            <v>27.567426000000001</v>
          </cell>
          <cell r="F11515">
            <v>80.672678000000005</v>
          </cell>
          <cell r="G11515">
            <v>6.74</v>
          </cell>
          <cell r="H11515">
            <v>0.91</v>
          </cell>
          <cell r="I11515">
            <v>7.65</v>
          </cell>
        </row>
        <row r="11516">
          <cell r="A11516" t="str">
            <v>RR2401106196</v>
          </cell>
          <cell r="B11516" t="str">
            <v xml:space="preserve">Gudiya </v>
          </cell>
          <cell r="C11516">
            <v>8009278008</v>
          </cell>
          <cell r="D11516" t="str">
            <v xml:space="preserve">Rampurva </v>
          </cell>
          <cell r="E11516">
            <v>27.569299999999998</v>
          </cell>
          <cell r="F11516">
            <v>80.708200000000005</v>
          </cell>
          <cell r="G11516">
            <v>13.21</v>
          </cell>
          <cell r="H11516">
            <v>1.58</v>
          </cell>
          <cell r="I11516">
            <v>14.790000000000001</v>
          </cell>
        </row>
        <row r="11517">
          <cell r="A11517" t="str">
            <v>RR2401106197</v>
          </cell>
          <cell r="B11517" t="str">
            <v xml:space="preserve">Chameli  </v>
          </cell>
          <cell r="C11517">
            <v>9506857934</v>
          </cell>
          <cell r="D11517" t="str">
            <v xml:space="preserve">Rampurva </v>
          </cell>
          <cell r="E11517">
            <v>27.569800000000001</v>
          </cell>
          <cell r="F11517">
            <v>80.707700000000003</v>
          </cell>
          <cell r="G11517">
            <v>17.149999999999999</v>
          </cell>
          <cell r="H11517">
            <v>1.61</v>
          </cell>
          <cell r="I11517">
            <v>18.759999999999998</v>
          </cell>
        </row>
        <row r="11518">
          <cell r="A11518" t="str">
            <v>RR2401106198</v>
          </cell>
          <cell r="B11518" t="str">
            <v xml:space="preserve">Usha  </v>
          </cell>
          <cell r="C11518">
            <v>9794812916</v>
          </cell>
          <cell r="D11518" t="str">
            <v xml:space="preserve">Rampurva </v>
          </cell>
          <cell r="E11518">
            <v>27.569299999999998</v>
          </cell>
          <cell r="F11518">
            <v>80.707800000000006</v>
          </cell>
          <cell r="G11518">
            <v>2.94</v>
          </cell>
          <cell r="H11518">
            <v>1.68</v>
          </cell>
          <cell r="I11518">
            <v>4.62</v>
          </cell>
        </row>
        <row r="11519">
          <cell r="A11519" t="str">
            <v>RR2401106199</v>
          </cell>
          <cell r="B11519" t="str">
            <v xml:space="preserve">Pradeep Kumar Verma </v>
          </cell>
          <cell r="C11519">
            <v>9670213636</v>
          </cell>
          <cell r="D11519" t="str">
            <v xml:space="preserve">Rampurva </v>
          </cell>
          <cell r="E11519">
            <v>27.569500000000001</v>
          </cell>
          <cell r="F11519">
            <v>80.707899999999995</v>
          </cell>
          <cell r="G11519">
            <v>7.92</v>
          </cell>
          <cell r="H11519">
            <v>4.6900000000000004</v>
          </cell>
          <cell r="I11519">
            <v>12.61</v>
          </cell>
        </row>
        <row r="11520">
          <cell r="A11520" t="str">
            <v>RR2401106200</v>
          </cell>
          <cell r="B11520" t="str">
            <v>ABHILASHA DEVI</v>
          </cell>
          <cell r="C11520">
            <v>7355524037</v>
          </cell>
          <cell r="D11520" t="str">
            <v>CIVIL LINES PREM NAGAR SITAPUR</v>
          </cell>
          <cell r="E11520">
            <v>27.566495</v>
          </cell>
          <cell r="F11520">
            <v>80.673062000000002</v>
          </cell>
          <cell r="G11520">
            <v>8.33</v>
          </cell>
          <cell r="H11520">
            <v>1.18</v>
          </cell>
          <cell r="I11520">
            <v>9.51</v>
          </cell>
        </row>
        <row r="11521">
          <cell r="A11521" t="str">
            <v>RR2401106201</v>
          </cell>
          <cell r="B11521" t="str">
            <v>ABHILASHA DEVI</v>
          </cell>
          <cell r="C11521">
            <v>7355524037</v>
          </cell>
          <cell r="D11521" t="str">
            <v>CIVIL LINES PREM NAGAR SITAPUR</v>
          </cell>
          <cell r="E11521">
            <v>27.566593999999998</v>
          </cell>
          <cell r="F11521">
            <v>80.672982000000005</v>
          </cell>
          <cell r="G11521">
            <v>27.84</v>
          </cell>
          <cell r="H11521">
            <v>1.05</v>
          </cell>
          <cell r="I11521">
            <v>28.89</v>
          </cell>
        </row>
        <row r="11522">
          <cell r="A11522" t="str">
            <v>RR2401106202</v>
          </cell>
          <cell r="B11522" t="str">
            <v>RAJESH KUMAR PURI</v>
          </cell>
          <cell r="C11522">
            <v>9889987306</v>
          </cell>
          <cell r="D11522" t="str">
            <v>CIVIL LINES PREM NAGAR SITAPUR</v>
          </cell>
          <cell r="E11522">
            <v>27.566307999999999</v>
          </cell>
          <cell r="F11522">
            <v>80.672880000000006</v>
          </cell>
          <cell r="G11522">
            <v>2.93</v>
          </cell>
          <cell r="H11522">
            <v>1.03</v>
          </cell>
          <cell r="I11522">
            <v>3.96</v>
          </cell>
        </row>
        <row r="11523">
          <cell r="A11523" t="str">
            <v>RR2401106203</v>
          </cell>
          <cell r="B11523" t="str">
            <v>SAROJ VERMA</v>
          </cell>
          <cell r="C11523">
            <v>9140600039</v>
          </cell>
          <cell r="D11523" t="str">
            <v>CIVIL LINES PREM NAGAR SITAPUR</v>
          </cell>
          <cell r="E11523">
            <v>27.566511999999999</v>
          </cell>
          <cell r="F11523">
            <v>80.673096000000001</v>
          </cell>
          <cell r="G11523">
            <v>10.99</v>
          </cell>
          <cell r="H11523">
            <v>1.25</v>
          </cell>
          <cell r="I11523">
            <v>12.24</v>
          </cell>
        </row>
        <row r="11524">
          <cell r="A11524" t="str">
            <v>RR2401106204</v>
          </cell>
          <cell r="B11524" t="str">
            <v>SNEHLATA RAI</v>
          </cell>
          <cell r="C11524">
            <v>8317080726</v>
          </cell>
          <cell r="D11524" t="str">
            <v xml:space="preserve">AGHA COLONY </v>
          </cell>
          <cell r="E11524">
            <v>27.551299</v>
          </cell>
          <cell r="F11524">
            <v>80.694456000000002</v>
          </cell>
          <cell r="G11524">
            <v>11.73</v>
          </cell>
          <cell r="H11524">
            <v>2.4300000000000002</v>
          </cell>
          <cell r="I11524">
            <v>14.16</v>
          </cell>
        </row>
        <row r="11525">
          <cell r="A11525" t="str">
            <v>RR2401106205</v>
          </cell>
          <cell r="B11525" t="str">
            <v>RAMU</v>
          </cell>
          <cell r="C11525">
            <v>7522005061</v>
          </cell>
          <cell r="D11525" t="str">
            <v xml:space="preserve">AGHA COLONY </v>
          </cell>
          <cell r="E11525">
            <v>27.568961000000002</v>
          </cell>
          <cell r="F11525">
            <v>80.668734999999998</v>
          </cell>
          <cell r="G11525">
            <v>10.51</v>
          </cell>
          <cell r="H11525">
            <v>3.53</v>
          </cell>
          <cell r="I11525">
            <v>14.04</v>
          </cell>
        </row>
        <row r="11526">
          <cell r="A11526" t="str">
            <v>RR2401106206</v>
          </cell>
          <cell r="B11526" t="str">
            <v xml:space="preserve">EIKRAR AHMAD </v>
          </cell>
          <cell r="C11526">
            <v>8115670475</v>
          </cell>
          <cell r="D11526" t="str">
            <v>SUDAMAPURI SITAPUR</v>
          </cell>
          <cell r="E11526">
            <v>27.561655999999999</v>
          </cell>
          <cell r="F11526">
            <v>80.656544999999994</v>
          </cell>
          <cell r="G11526">
            <v>2.85</v>
          </cell>
          <cell r="H11526">
            <v>5.98</v>
          </cell>
          <cell r="I11526">
            <v>8.83</v>
          </cell>
        </row>
        <row r="11527">
          <cell r="A11527" t="str">
            <v>RR2401106207</v>
          </cell>
          <cell r="B11527" t="str">
            <v>ASHOK KUMAR RAI</v>
          </cell>
          <cell r="C11527">
            <v>9452309948</v>
          </cell>
          <cell r="D11527" t="str">
            <v xml:space="preserve">AGHA COLONY </v>
          </cell>
          <cell r="E11527">
            <v>27.551314999999999</v>
          </cell>
          <cell r="F11527">
            <v>80.694434000000001</v>
          </cell>
          <cell r="G11527">
            <v>21.39</v>
          </cell>
          <cell r="H11527">
            <v>2.75</v>
          </cell>
          <cell r="I11527">
            <v>24.14</v>
          </cell>
        </row>
        <row r="11528">
          <cell r="A11528" t="str">
            <v>RR2401106208</v>
          </cell>
          <cell r="B11528" t="str">
            <v>Manju</v>
          </cell>
          <cell r="C11528">
            <v>7080865374</v>
          </cell>
          <cell r="D11528" t="str">
            <v xml:space="preserve">Tareenpur </v>
          </cell>
          <cell r="E11528">
            <v>27.5792</v>
          </cell>
          <cell r="F11528">
            <v>80.669499999999999</v>
          </cell>
          <cell r="G11528">
            <v>9.49</v>
          </cell>
          <cell r="H11528">
            <v>1.38</v>
          </cell>
          <cell r="I11528">
            <v>10.870000000000001</v>
          </cell>
        </row>
        <row r="11529">
          <cell r="A11529" t="str">
            <v>RR2401106209</v>
          </cell>
          <cell r="B11529" t="str">
            <v>Shubhashish Srivastava</v>
          </cell>
          <cell r="C11529">
            <v>9795045060</v>
          </cell>
          <cell r="D11529" t="str">
            <v xml:space="preserve">Tareenpur </v>
          </cell>
          <cell r="E11529">
            <v>27.578900000000001</v>
          </cell>
          <cell r="F11529">
            <v>80.668800000000005</v>
          </cell>
          <cell r="G11529">
            <v>11.24</v>
          </cell>
          <cell r="H11529">
            <v>1.08</v>
          </cell>
          <cell r="I11529">
            <v>12.32</v>
          </cell>
        </row>
        <row r="11530">
          <cell r="A11530" t="str">
            <v>RR2401106210</v>
          </cell>
          <cell r="B11530" t="str">
            <v xml:space="preserve">Sangeeta Bajpai </v>
          </cell>
          <cell r="C11530">
            <v>9696486701</v>
          </cell>
          <cell r="D11530" t="str">
            <v xml:space="preserve">Tareenpur </v>
          </cell>
          <cell r="E11530">
            <v>27.5792</v>
          </cell>
          <cell r="F11530">
            <v>80.669399999999996</v>
          </cell>
          <cell r="G11530">
            <v>19.71</v>
          </cell>
          <cell r="H11530">
            <v>7.04</v>
          </cell>
          <cell r="I11530">
            <v>26.75</v>
          </cell>
        </row>
        <row r="11531">
          <cell r="A11531" t="str">
            <v>RR2401106211</v>
          </cell>
          <cell r="B11531" t="str">
            <v>Prashant Srivastava</v>
          </cell>
          <cell r="C11531">
            <v>7860831786</v>
          </cell>
          <cell r="D11531" t="str">
            <v xml:space="preserve">Tareenpur </v>
          </cell>
          <cell r="E11531">
            <v>27.579000000000001</v>
          </cell>
          <cell r="F11531">
            <v>80.668899999999994</v>
          </cell>
          <cell r="G11531">
            <v>10.01</v>
          </cell>
          <cell r="H11531">
            <v>8.6999999999999993</v>
          </cell>
          <cell r="I11531">
            <v>18.71</v>
          </cell>
        </row>
        <row r="11532">
          <cell r="A11532" t="str">
            <v>RR2401106212</v>
          </cell>
          <cell r="B11532" t="str">
            <v xml:space="preserve">Sukhvendra </v>
          </cell>
          <cell r="C11532">
            <v>8429624370</v>
          </cell>
          <cell r="D11532" t="str">
            <v>Munshiganj</v>
          </cell>
          <cell r="E11532">
            <v>27.587599999999998</v>
          </cell>
          <cell r="F11532">
            <v>80.666300000000007</v>
          </cell>
          <cell r="G11532">
            <v>9.33</v>
          </cell>
          <cell r="H11532">
            <v>2.76</v>
          </cell>
          <cell r="I11532">
            <v>12.09</v>
          </cell>
        </row>
        <row r="11533">
          <cell r="A11533" t="str">
            <v>RR2401106213</v>
          </cell>
          <cell r="B11533" t="str">
            <v xml:space="preserve">Bhanu Pratap </v>
          </cell>
          <cell r="C11533">
            <v>7355209456</v>
          </cell>
          <cell r="D11533" t="str">
            <v>Munshiganj</v>
          </cell>
          <cell r="E11533">
            <v>27.584199999999999</v>
          </cell>
          <cell r="F11533">
            <v>80.664199999999994</v>
          </cell>
          <cell r="G11533">
            <v>10.27</v>
          </cell>
          <cell r="H11533">
            <v>0.7</v>
          </cell>
          <cell r="I11533">
            <v>10.969999999999999</v>
          </cell>
        </row>
        <row r="11534">
          <cell r="A11534" t="str">
            <v>RR2401106214</v>
          </cell>
          <cell r="B11534" t="str">
            <v xml:space="preserve">Punam Devi </v>
          </cell>
          <cell r="C11534">
            <v>9140180596</v>
          </cell>
          <cell r="D11534" t="str">
            <v>Munshiganj</v>
          </cell>
          <cell r="E11534">
            <v>27.587199999999999</v>
          </cell>
          <cell r="F11534">
            <v>80.674099999999996</v>
          </cell>
          <cell r="G11534">
            <v>12.65</v>
          </cell>
          <cell r="H11534">
            <v>2.89</v>
          </cell>
          <cell r="I11534">
            <v>15.540000000000001</v>
          </cell>
        </row>
        <row r="11535">
          <cell r="A11535" t="str">
            <v>RR2401106215</v>
          </cell>
          <cell r="B11535" t="str">
            <v>Chhaya Devi Rathor</v>
          </cell>
          <cell r="C11535">
            <v>9125996252</v>
          </cell>
          <cell r="D11535" t="str">
            <v>Munshiganj</v>
          </cell>
          <cell r="E11535">
            <v>27.587499999999999</v>
          </cell>
          <cell r="F11535">
            <v>80.665999999999997</v>
          </cell>
          <cell r="G11535">
            <v>11.73</v>
          </cell>
          <cell r="H11535">
            <v>3.67</v>
          </cell>
          <cell r="I11535">
            <v>15.4</v>
          </cell>
        </row>
        <row r="11536">
          <cell r="A11536" t="str">
            <v>RR2401106216</v>
          </cell>
          <cell r="B11536" t="str">
            <v xml:space="preserve">Shanti </v>
          </cell>
          <cell r="C11536">
            <v>7355218372</v>
          </cell>
          <cell r="D11536" t="str">
            <v xml:space="preserve">Rampurva </v>
          </cell>
          <cell r="E11536">
            <v>27.5702</v>
          </cell>
          <cell r="F11536">
            <v>80.709000000000003</v>
          </cell>
          <cell r="G11536">
            <v>3.92</v>
          </cell>
          <cell r="H11536">
            <v>4.8499999999999996</v>
          </cell>
          <cell r="I11536">
            <v>8.77</v>
          </cell>
        </row>
        <row r="11537">
          <cell r="A11537" t="str">
            <v>RR2401106217</v>
          </cell>
          <cell r="B11537" t="str">
            <v xml:space="preserve">Raj Devi </v>
          </cell>
          <cell r="C11537">
            <v>9648235639</v>
          </cell>
          <cell r="D11537" t="str">
            <v xml:space="preserve">Rampurva </v>
          </cell>
          <cell r="E11537">
            <v>27.569600000000001</v>
          </cell>
          <cell r="F11537">
            <v>80.708100000000002</v>
          </cell>
          <cell r="G11537">
            <v>8.89</v>
          </cell>
          <cell r="H11537">
            <v>2.09</v>
          </cell>
          <cell r="I11537">
            <v>10.98</v>
          </cell>
        </row>
        <row r="11538">
          <cell r="A11538" t="str">
            <v>RR2401106218</v>
          </cell>
          <cell r="B11538" t="str">
            <v xml:space="preserve">Neeraj Arya </v>
          </cell>
          <cell r="C11538">
            <v>9838672563</v>
          </cell>
          <cell r="D11538" t="str">
            <v xml:space="preserve">Rampurva </v>
          </cell>
          <cell r="E11538">
            <v>27.568100000000001</v>
          </cell>
          <cell r="F11538">
            <v>80.708699999999993</v>
          </cell>
          <cell r="G11538">
            <v>4.37</v>
          </cell>
          <cell r="H11538">
            <v>3.22</v>
          </cell>
          <cell r="I11538">
            <v>7.59</v>
          </cell>
        </row>
        <row r="11539">
          <cell r="A11539" t="str">
            <v>RR2401106219</v>
          </cell>
          <cell r="B11539" t="str">
            <v xml:space="preserve">Manoj Kumar </v>
          </cell>
          <cell r="C11539">
            <v>9336594739</v>
          </cell>
          <cell r="D11539" t="str">
            <v xml:space="preserve">Rampurva </v>
          </cell>
          <cell r="E11539">
            <v>27.569800000000001</v>
          </cell>
          <cell r="F11539">
            <v>80.707099999999997</v>
          </cell>
          <cell r="G11539">
            <v>7.94</v>
          </cell>
          <cell r="H11539">
            <v>0.68</v>
          </cell>
          <cell r="I11539">
            <v>8.620000000000001</v>
          </cell>
        </row>
        <row r="11540">
          <cell r="A11540" t="str">
            <v>RR2401106224</v>
          </cell>
          <cell r="B11540" t="str">
            <v xml:space="preserve">Preeti Verma </v>
          </cell>
          <cell r="C11540">
            <v>9415079527</v>
          </cell>
          <cell r="D11540" t="str">
            <v xml:space="preserve">Tareenpur </v>
          </cell>
          <cell r="E11540">
            <v>27.578700000000001</v>
          </cell>
          <cell r="F11540">
            <v>80.669300000000007</v>
          </cell>
          <cell r="G11540">
            <v>9.93</v>
          </cell>
          <cell r="H11540">
            <v>1.38</v>
          </cell>
          <cell r="I11540">
            <v>11.309999999999999</v>
          </cell>
        </row>
        <row r="11541">
          <cell r="A11541" t="str">
            <v>RR2401106225</v>
          </cell>
          <cell r="B11541" t="str">
            <v xml:space="preserve">Tahseen Fatima </v>
          </cell>
          <cell r="C11541">
            <v>6393348482</v>
          </cell>
          <cell r="D11541" t="str">
            <v xml:space="preserve">Tareenpur </v>
          </cell>
          <cell r="E11541">
            <v>27.578600000000002</v>
          </cell>
          <cell r="F11541">
            <v>80.669300000000007</v>
          </cell>
          <cell r="G11541">
            <v>8.1999999999999993</v>
          </cell>
          <cell r="H11541">
            <v>6.97</v>
          </cell>
          <cell r="I11541">
            <v>15.169999999999998</v>
          </cell>
        </row>
        <row r="11542">
          <cell r="A11542" t="str">
            <v>RR2401106226</v>
          </cell>
          <cell r="B11542" t="str">
            <v xml:space="preserve">Seenam Yadav </v>
          </cell>
          <cell r="C11542">
            <v>6307627050</v>
          </cell>
          <cell r="D11542" t="str">
            <v xml:space="preserve">Tareenpur </v>
          </cell>
          <cell r="E11542">
            <v>27.579000000000001</v>
          </cell>
          <cell r="F11542">
            <v>80.669700000000006</v>
          </cell>
          <cell r="G11542">
            <v>13.67</v>
          </cell>
          <cell r="H11542">
            <v>7.06</v>
          </cell>
          <cell r="I11542">
            <v>20.73</v>
          </cell>
        </row>
        <row r="11543">
          <cell r="A11543" t="str">
            <v>RR2401106227</v>
          </cell>
          <cell r="B11543" t="str">
            <v xml:space="preserve">Shabina Parvin </v>
          </cell>
          <cell r="C11543">
            <v>6306457998</v>
          </cell>
          <cell r="D11543" t="str">
            <v xml:space="preserve">Tareenpur </v>
          </cell>
          <cell r="E11543">
            <v>27.578600000000002</v>
          </cell>
          <cell r="F11543">
            <v>80.669399999999996</v>
          </cell>
          <cell r="G11543">
            <v>10.14</v>
          </cell>
          <cell r="H11543">
            <v>1.62</v>
          </cell>
          <cell r="I11543">
            <v>11.760000000000002</v>
          </cell>
        </row>
        <row r="11544">
          <cell r="A11544" t="str">
            <v>RR2401106228</v>
          </cell>
          <cell r="B11544" t="str">
            <v xml:space="preserve">Bhagirath Verma </v>
          </cell>
          <cell r="C11544">
            <v>9795777410</v>
          </cell>
          <cell r="D11544" t="str">
            <v xml:space="preserve">RamKrishan Puri </v>
          </cell>
          <cell r="E11544">
            <v>27.568100000000001</v>
          </cell>
          <cell r="F11544">
            <v>80.697400000000002</v>
          </cell>
          <cell r="G11544">
            <v>23.92</v>
          </cell>
          <cell r="H11544">
            <v>1.34</v>
          </cell>
          <cell r="I11544">
            <v>25.26</v>
          </cell>
        </row>
        <row r="11545">
          <cell r="A11545" t="str">
            <v>RR2401106229</v>
          </cell>
          <cell r="B11545" t="str">
            <v xml:space="preserve">Bhagirath Verma </v>
          </cell>
          <cell r="C11545">
            <v>9795777410</v>
          </cell>
          <cell r="D11545" t="str">
            <v xml:space="preserve">RamKrishan Puri </v>
          </cell>
          <cell r="E11545">
            <v>27.568100000000001</v>
          </cell>
          <cell r="F11545">
            <v>80.697100000000006</v>
          </cell>
          <cell r="G11545">
            <v>21.31</v>
          </cell>
          <cell r="H11545">
            <v>4.9400000000000004</v>
          </cell>
          <cell r="I11545">
            <v>26.25</v>
          </cell>
        </row>
        <row r="11546">
          <cell r="A11546" t="str">
            <v>RR2401106230</v>
          </cell>
          <cell r="B11546" t="str">
            <v xml:space="preserve">Sunita Kashyap </v>
          </cell>
          <cell r="C11546">
            <v>9919367970</v>
          </cell>
          <cell r="D11546" t="str">
            <v xml:space="preserve">RamKrishan Puri </v>
          </cell>
          <cell r="E11546">
            <v>27.569199999999999</v>
          </cell>
          <cell r="F11546">
            <v>80.697599999999994</v>
          </cell>
          <cell r="G11546">
            <v>5.9</v>
          </cell>
          <cell r="H11546">
            <v>0.68</v>
          </cell>
          <cell r="I11546">
            <v>6.58</v>
          </cell>
        </row>
        <row r="11547">
          <cell r="A11547" t="str">
            <v>RR2401106231</v>
          </cell>
          <cell r="B11547" t="str">
            <v xml:space="preserve">Kanti Devi </v>
          </cell>
          <cell r="C11547">
            <v>9598056634</v>
          </cell>
          <cell r="D11547" t="str">
            <v xml:space="preserve">RamKrishan Puri </v>
          </cell>
          <cell r="E11547">
            <v>27.567900000000002</v>
          </cell>
          <cell r="F11547">
            <v>80.694900000000004</v>
          </cell>
          <cell r="G11547">
            <v>20.75</v>
          </cell>
          <cell r="H11547">
            <v>2.38</v>
          </cell>
          <cell r="I11547">
            <v>23.13</v>
          </cell>
        </row>
        <row r="11548">
          <cell r="A11548" t="str">
            <v>RR2401106232</v>
          </cell>
          <cell r="B11548" t="str">
            <v>Ashish Gupta</v>
          </cell>
          <cell r="C11548">
            <v>6394214721</v>
          </cell>
          <cell r="D11548" t="str">
            <v>Durgapurwa</v>
          </cell>
          <cell r="E11548">
            <v>27.575700000000001</v>
          </cell>
          <cell r="F11548">
            <v>80.683499999999995</v>
          </cell>
          <cell r="G11548">
            <v>7.85</v>
          </cell>
          <cell r="H11548">
            <v>1.3</v>
          </cell>
          <cell r="I11548">
            <v>9.15</v>
          </cell>
        </row>
        <row r="11549">
          <cell r="A11549" t="str">
            <v>RR2401106233</v>
          </cell>
          <cell r="B11549" t="str">
            <v>Shri Munnalal Mishra</v>
          </cell>
          <cell r="C11549">
            <v>9455931724</v>
          </cell>
          <cell r="D11549" t="str">
            <v>Durgapurwa</v>
          </cell>
          <cell r="E11549">
            <v>27.576499999999999</v>
          </cell>
          <cell r="F11549">
            <v>80.6828</v>
          </cell>
          <cell r="G11549">
            <v>27.22</v>
          </cell>
          <cell r="H11549">
            <v>1.19</v>
          </cell>
          <cell r="I11549">
            <v>28.41</v>
          </cell>
        </row>
        <row r="11550">
          <cell r="A11550" t="str">
            <v>RR2401106234</v>
          </cell>
          <cell r="B11550" t="str">
            <v>Ashish Gupta</v>
          </cell>
          <cell r="C11550">
            <v>6394214741</v>
          </cell>
          <cell r="D11550" t="str">
            <v>Durgapurwa</v>
          </cell>
          <cell r="E11550">
            <v>27.5762</v>
          </cell>
          <cell r="F11550">
            <v>80.683099999999996</v>
          </cell>
          <cell r="G11550">
            <v>15.19</v>
          </cell>
          <cell r="H11550">
            <v>1.3</v>
          </cell>
          <cell r="I11550">
            <v>16.489999999999998</v>
          </cell>
        </row>
        <row r="11551">
          <cell r="A11551" t="str">
            <v>RR2401106235</v>
          </cell>
          <cell r="B11551" t="str">
            <v>Shri Munnalal Mishra</v>
          </cell>
          <cell r="C11551">
            <v>9455931724</v>
          </cell>
          <cell r="D11551" t="str">
            <v>Durgapurwa</v>
          </cell>
          <cell r="E11551">
            <v>27.576499999999999</v>
          </cell>
          <cell r="F11551">
            <v>80.6828</v>
          </cell>
          <cell r="G11551">
            <v>21.61</v>
          </cell>
          <cell r="H11551">
            <v>0.84</v>
          </cell>
          <cell r="I11551">
            <v>22.45</v>
          </cell>
        </row>
        <row r="11552">
          <cell r="A11552" t="str">
            <v>RR2401106236</v>
          </cell>
          <cell r="B11552" t="str">
            <v xml:space="preserve">Munshi Verma </v>
          </cell>
          <cell r="C11552">
            <v>7800546067</v>
          </cell>
          <cell r="D11552" t="str">
            <v>Durgapurwa</v>
          </cell>
          <cell r="E11552">
            <v>27.577999999999999</v>
          </cell>
          <cell r="F11552">
            <v>80.6815</v>
          </cell>
          <cell r="G11552">
            <v>18.71</v>
          </cell>
          <cell r="H11552">
            <v>0.87</v>
          </cell>
          <cell r="I11552">
            <v>19.580000000000002</v>
          </cell>
        </row>
        <row r="11553">
          <cell r="A11553" t="str">
            <v>RR2401106237</v>
          </cell>
          <cell r="B11553" t="str">
            <v>Sushil Kumar</v>
          </cell>
          <cell r="C11553">
            <v>8756413501</v>
          </cell>
          <cell r="D11553" t="str">
            <v>Durgapurwa</v>
          </cell>
          <cell r="E11553">
            <v>27.577100000000002</v>
          </cell>
          <cell r="F11553">
            <v>80.680000000000007</v>
          </cell>
          <cell r="G11553">
            <v>10.039999999999999</v>
          </cell>
          <cell r="H11553">
            <v>2.42</v>
          </cell>
          <cell r="I11553">
            <v>12.459999999999999</v>
          </cell>
        </row>
        <row r="11554">
          <cell r="A11554" t="str">
            <v>RR2401106238</v>
          </cell>
          <cell r="B11554" t="str">
            <v xml:space="preserve">Rekha Devi </v>
          </cell>
          <cell r="C11554">
            <v>9935620524</v>
          </cell>
          <cell r="D11554" t="str">
            <v>Durgapurwa</v>
          </cell>
          <cell r="E11554">
            <v>27.571899999999999</v>
          </cell>
          <cell r="F11554">
            <v>80.680700000000002</v>
          </cell>
          <cell r="G11554">
            <v>9.68</v>
          </cell>
          <cell r="H11554">
            <v>2.37</v>
          </cell>
          <cell r="I11554">
            <v>12.05</v>
          </cell>
        </row>
        <row r="11555">
          <cell r="A11555" t="str">
            <v>RR2401106239</v>
          </cell>
          <cell r="B11555" t="str">
            <v xml:space="preserve">Pratap Bali </v>
          </cell>
          <cell r="C11555">
            <v>9235692577</v>
          </cell>
          <cell r="D11555" t="str">
            <v>Durgapurwa</v>
          </cell>
          <cell r="E11555">
            <v>27.5657</v>
          </cell>
          <cell r="F11555">
            <v>80.694999999999993</v>
          </cell>
          <cell r="G11555">
            <v>13.72</v>
          </cell>
          <cell r="H11555">
            <v>1.79</v>
          </cell>
          <cell r="I11555">
            <v>15.510000000000002</v>
          </cell>
        </row>
        <row r="11556">
          <cell r="A11556" t="str">
            <v>RR2401106240</v>
          </cell>
          <cell r="B11556" t="str">
            <v xml:space="preserve">Chandrabhan </v>
          </cell>
          <cell r="C11556">
            <v>8957210685</v>
          </cell>
          <cell r="D11556" t="str">
            <v>Munshiganj</v>
          </cell>
          <cell r="E11556">
            <v>27.588100000000001</v>
          </cell>
          <cell r="F11556">
            <v>80.665599999999998</v>
          </cell>
          <cell r="G11556">
            <v>6.54</v>
          </cell>
          <cell r="H11556">
            <v>1.86</v>
          </cell>
          <cell r="I11556">
            <v>8.4</v>
          </cell>
        </row>
        <row r="11557">
          <cell r="A11557" t="str">
            <v>RR2401106241</v>
          </cell>
          <cell r="B11557" t="str">
            <v xml:space="preserve">Ram Naresh Savita </v>
          </cell>
          <cell r="C11557">
            <v>9621748360</v>
          </cell>
          <cell r="D11557" t="str">
            <v>Munshiganj</v>
          </cell>
          <cell r="E11557">
            <v>27.582000000000001</v>
          </cell>
          <cell r="F11557">
            <v>80.664400000000001</v>
          </cell>
          <cell r="G11557">
            <v>2.67</v>
          </cell>
          <cell r="H11557">
            <v>1.29</v>
          </cell>
          <cell r="I11557">
            <v>3.96</v>
          </cell>
        </row>
        <row r="11558">
          <cell r="A11558" t="str">
            <v>RR2401106242</v>
          </cell>
          <cell r="B11558" t="str">
            <v xml:space="preserve">Ram Naresh Savita </v>
          </cell>
          <cell r="C11558">
            <v>9621748360</v>
          </cell>
          <cell r="D11558" t="str">
            <v>Munshiganj</v>
          </cell>
          <cell r="E11558">
            <v>27.582100000000001</v>
          </cell>
          <cell r="F11558">
            <v>80.664500000000004</v>
          </cell>
          <cell r="G11558">
            <v>11.31</v>
          </cell>
          <cell r="H11558">
            <v>2.1800000000000002</v>
          </cell>
          <cell r="I11558">
            <v>13.49</v>
          </cell>
        </row>
        <row r="11559">
          <cell r="A11559" t="str">
            <v>RR2401106243</v>
          </cell>
          <cell r="B11559" t="str">
            <v xml:space="preserve">Ram Naresh Savita </v>
          </cell>
          <cell r="C11559">
            <v>9621748360</v>
          </cell>
          <cell r="D11559" t="str">
            <v>Munshiganj</v>
          </cell>
          <cell r="E11559">
            <v>27.581800000000001</v>
          </cell>
          <cell r="F11559">
            <v>80.664199999999994</v>
          </cell>
          <cell r="G11559">
            <v>3.86</v>
          </cell>
          <cell r="H11559">
            <v>0.68</v>
          </cell>
          <cell r="I11559">
            <v>4.54</v>
          </cell>
        </row>
        <row r="11560">
          <cell r="A11560" t="str">
            <v>RR2401106248</v>
          </cell>
          <cell r="B11560" t="str">
            <v>AFSADE</v>
          </cell>
          <cell r="C11560">
            <v>9936360174</v>
          </cell>
          <cell r="D11560" t="str">
            <v>BIJAURA SITAPUR</v>
          </cell>
          <cell r="E11560">
            <v>27.568268</v>
          </cell>
          <cell r="F11560">
            <v>80.669263000000001</v>
          </cell>
          <cell r="G11560">
            <v>4.3</v>
          </cell>
          <cell r="H11560">
            <v>1.7</v>
          </cell>
          <cell r="I11560">
            <v>6</v>
          </cell>
        </row>
        <row r="11561">
          <cell r="A11561" t="str">
            <v>RR2401106249</v>
          </cell>
          <cell r="B11561" t="str">
            <v>ALPENA SINGH</v>
          </cell>
          <cell r="C11561">
            <v>9453064877</v>
          </cell>
          <cell r="D11561" t="str">
            <v xml:space="preserve">AGHA COLONY </v>
          </cell>
          <cell r="E11561">
            <v>27.568745</v>
          </cell>
          <cell r="F11561">
            <v>80.669539</v>
          </cell>
          <cell r="G11561">
            <v>3.43</v>
          </cell>
          <cell r="H11561">
            <v>3.5</v>
          </cell>
          <cell r="I11561">
            <v>6.93</v>
          </cell>
        </row>
        <row r="11562">
          <cell r="A11562" t="str">
            <v>RR2401106250</v>
          </cell>
          <cell r="B11562" t="str">
            <v>PREMA GUPTA</v>
          </cell>
          <cell r="C11562">
            <v>8874898406</v>
          </cell>
          <cell r="D11562" t="str">
            <v>AGHA COLONY</v>
          </cell>
          <cell r="E11562">
            <v>27.568491999999999</v>
          </cell>
          <cell r="F11562">
            <v>80.669400999999993</v>
          </cell>
          <cell r="G11562">
            <v>8.4499999999999993</v>
          </cell>
          <cell r="H11562">
            <v>1.9</v>
          </cell>
          <cell r="I11562">
            <v>10.35</v>
          </cell>
        </row>
        <row r="11563">
          <cell r="A11563" t="str">
            <v>RR2401106251</v>
          </cell>
          <cell r="B11563" t="str">
            <v>MANJU</v>
          </cell>
          <cell r="C11563">
            <v>9565815583</v>
          </cell>
          <cell r="D11563" t="str">
            <v xml:space="preserve">AGHA COLONY </v>
          </cell>
          <cell r="E11563">
            <v>27.568887</v>
          </cell>
          <cell r="F11563">
            <v>80.668801000000002</v>
          </cell>
          <cell r="G11563">
            <v>21.28</v>
          </cell>
          <cell r="H11563">
            <v>0.68</v>
          </cell>
          <cell r="I11563">
            <v>21.96</v>
          </cell>
        </row>
        <row r="11564">
          <cell r="A11564" t="str">
            <v>RR2401106253</v>
          </cell>
          <cell r="B11564" t="str">
            <v>AVID ALI</v>
          </cell>
          <cell r="C11564">
            <v>8173882467</v>
          </cell>
          <cell r="D11564" t="str">
            <v xml:space="preserve">SUDAMAPURI </v>
          </cell>
          <cell r="E11564">
            <v>27.542501999999999</v>
          </cell>
          <cell r="F11564">
            <v>80.685950000000005</v>
          </cell>
          <cell r="G11564">
            <v>12.22</v>
          </cell>
          <cell r="H11564">
            <v>2.1</v>
          </cell>
          <cell r="I11564">
            <v>14.32</v>
          </cell>
        </row>
        <row r="11565">
          <cell r="A11565" t="str">
            <v>RR2401106254</v>
          </cell>
          <cell r="B11565" t="str">
            <v>RENU DWIVEDI</v>
          </cell>
          <cell r="C11565">
            <v>9120445017</v>
          </cell>
          <cell r="D11565" t="str">
            <v xml:space="preserve">SUDAMAPURI </v>
          </cell>
          <cell r="E11565">
            <v>27.5425021</v>
          </cell>
          <cell r="F11565">
            <v>80.685455000000005</v>
          </cell>
          <cell r="G11565">
            <v>11.68</v>
          </cell>
          <cell r="H11565">
            <v>3.36</v>
          </cell>
          <cell r="I11565">
            <v>15.04</v>
          </cell>
        </row>
        <row r="11566">
          <cell r="A11566" t="str">
            <v>RR2401106255</v>
          </cell>
          <cell r="B11566" t="str">
            <v>BRIJ BHUSHAN</v>
          </cell>
          <cell r="C11566">
            <v>6386798867</v>
          </cell>
          <cell r="D11566" t="str">
            <v xml:space="preserve">SUDAMAPURI </v>
          </cell>
          <cell r="E11566">
            <v>27.542501999999999</v>
          </cell>
          <cell r="F11566">
            <v>80.684755999999993</v>
          </cell>
          <cell r="G11566">
            <v>13.1</v>
          </cell>
          <cell r="H11566">
            <v>2.5</v>
          </cell>
          <cell r="I11566">
            <v>15.6</v>
          </cell>
        </row>
        <row r="11567">
          <cell r="A11567" t="str">
            <v>RR2401106256</v>
          </cell>
          <cell r="B11567" t="str">
            <v>Mantasha</v>
          </cell>
          <cell r="C11567">
            <v>9519733788</v>
          </cell>
          <cell r="D11567" t="str">
            <v xml:space="preserve">Patiya </v>
          </cell>
          <cell r="E11567">
            <v>27.581199999999999</v>
          </cell>
          <cell r="F11567">
            <v>80.680400000000006</v>
          </cell>
          <cell r="G11567">
            <v>7.03</v>
          </cell>
          <cell r="H11567">
            <v>0.57999999999999996</v>
          </cell>
          <cell r="I11567">
            <v>7.61</v>
          </cell>
        </row>
        <row r="11568">
          <cell r="A11568" t="str">
            <v>RR2401106257</v>
          </cell>
          <cell r="B11568" t="str">
            <v xml:space="preserve">Chand </v>
          </cell>
          <cell r="C11568">
            <v>7889077068</v>
          </cell>
          <cell r="D11568" t="str">
            <v xml:space="preserve">Patiya </v>
          </cell>
          <cell r="E11568">
            <v>27.579499999999999</v>
          </cell>
          <cell r="F11568">
            <v>80.680000000000007</v>
          </cell>
          <cell r="G11568">
            <v>8.41</v>
          </cell>
          <cell r="H11568">
            <v>0.95</v>
          </cell>
          <cell r="I11568">
            <v>9.36</v>
          </cell>
        </row>
        <row r="11569">
          <cell r="A11569" t="str">
            <v>RR2401106264</v>
          </cell>
          <cell r="B11569" t="str">
            <v>Shiva Gauttam</v>
          </cell>
          <cell r="C11569">
            <v>9797707134</v>
          </cell>
          <cell r="D11569" t="str">
            <v>Theekrapurwa</v>
          </cell>
          <cell r="E11569">
            <v>27.5791</v>
          </cell>
          <cell r="F11569">
            <v>80.682400000000001</v>
          </cell>
          <cell r="G11569">
            <v>13.47</v>
          </cell>
          <cell r="H11569">
            <v>0.72</v>
          </cell>
          <cell r="I11569">
            <v>14.190000000000001</v>
          </cell>
        </row>
        <row r="11570">
          <cell r="A11570" t="str">
            <v>RR2401106265</v>
          </cell>
          <cell r="B11570" t="str">
            <v>Kishori Lal</v>
          </cell>
          <cell r="C11570">
            <v>7317445946</v>
          </cell>
          <cell r="D11570" t="str">
            <v>Theekrapurwa</v>
          </cell>
          <cell r="E11570">
            <v>27.58</v>
          </cell>
          <cell r="F11570">
            <v>80.683099999999996</v>
          </cell>
          <cell r="G11570">
            <v>2.4900000000000002</v>
          </cell>
          <cell r="H11570">
            <v>1.05</v>
          </cell>
          <cell r="I11570">
            <v>3.54</v>
          </cell>
        </row>
        <row r="11571">
          <cell r="A11571" t="str">
            <v>RR2401106266</v>
          </cell>
          <cell r="B11571" t="str">
            <v xml:space="preserve">Urmila Gautam </v>
          </cell>
          <cell r="C11571">
            <v>9919478936</v>
          </cell>
          <cell r="D11571" t="str">
            <v>Theekrapurwa</v>
          </cell>
          <cell r="E11571">
            <v>27.5791</v>
          </cell>
          <cell r="F11571">
            <v>80.682400000000001</v>
          </cell>
          <cell r="G11571">
            <v>4.92</v>
          </cell>
          <cell r="H11571">
            <v>1.4</v>
          </cell>
          <cell r="I11571">
            <v>6.32</v>
          </cell>
        </row>
        <row r="11572">
          <cell r="A11572" t="str">
            <v>RR2401106267</v>
          </cell>
          <cell r="B11572" t="str">
            <v>Kishori Lal</v>
          </cell>
          <cell r="C11572">
            <v>7317445946</v>
          </cell>
          <cell r="D11572" t="str">
            <v>Theekrapurwa</v>
          </cell>
          <cell r="E11572">
            <v>27.579799999999999</v>
          </cell>
          <cell r="F11572">
            <v>80.682699999999997</v>
          </cell>
          <cell r="G11572">
            <v>14.79</v>
          </cell>
          <cell r="H11572">
            <v>3.73</v>
          </cell>
          <cell r="I11572">
            <v>18.52</v>
          </cell>
        </row>
        <row r="11573">
          <cell r="A11573" t="str">
            <v>RR2401106268</v>
          </cell>
          <cell r="B11573" t="str">
            <v xml:space="preserve">Manorama </v>
          </cell>
          <cell r="C11573">
            <v>8968750448</v>
          </cell>
          <cell r="D11573" t="str">
            <v xml:space="preserve">Rampurva </v>
          </cell>
          <cell r="E11573">
            <v>27.569299999999998</v>
          </cell>
          <cell r="F11573">
            <v>80.708200000000005</v>
          </cell>
          <cell r="G11573">
            <v>9.49</v>
          </cell>
          <cell r="H11573">
            <v>1.84</v>
          </cell>
          <cell r="I11573">
            <v>11.33</v>
          </cell>
        </row>
        <row r="11574">
          <cell r="A11574" t="str">
            <v>RR2401106269</v>
          </cell>
          <cell r="B11574" t="str">
            <v xml:space="preserve">Seema </v>
          </cell>
          <cell r="C11574">
            <v>7275183455</v>
          </cell>
          <cell r="D11574" t="str">
            <v xml:space="preserve">Rampurva </v>
          </cell>
          <cell r="E11574">
            <v>27.569400000000002</v>
          </cell>
          <cell r="F11574">
            <v>80.708200000000005</v>
          </cell>
          <cell r="G11574">
            <v>13.14</v>
          </cell>
          <cell r="H11574">
            <v>0.81</v>
          </cell>
          <cell r="I11574">
            <v>13.950000000000001</v>
          </cell>
        </row>
        <row r="11575">
          <cell r="A11575" t="str">
            <v>RR2401106270</v>
          </cell>
          <cell r="B11575" t="str">
            <v xml:space="preserve">Manorama </v>
          </cell>
          <cell r="C11575">
            <v>8968750448</v>
          </cell>
          <cell r="D11575" t="str">
            <v xml:space="preserve">Rampurva </v>
          </cell>
          <cell r="E11575">
            <v>27.569299999999998</v>
          </cell>
          <cell r="F11575">
            <v>80.708200000000005</v>
          </cell>
          <cell r="G11575">
            <v>5.69</v>
          </cell>
          <cell r="H11575">
            <v>2.17</v>
          </cell>
          <cell r="I11575">
            <v>7.86</v>
          </cell>
        </row>
        <row r="11576">
          <cell r="A11576" t="str">
            <v>RR2401106271</v>
          </cell>
          <cell r="B11576" t="str">
            <v>Mohammad Ibrahim</v>
          </cell>
          <cell r="C11576">
            <v>9118464970</v>
          </cell>
          <cell r="D11576" t="str">
            <v xml:space="preserve">Rampurva </v>
          </cell>
          <cell r="E11576">
            <v>27.569600000000001</v>
          </cell>
          <cell r="F11576">
            <v>80.709000000000003</v>
          </cell>
          <cell r="G11576">
            <v>4.72</v>
          </cell>
          <cell r="H11576">
            <v>1.08</v>
          </cell>
          <cell r="I11576">
            <v>5.8</v>
          </cell>
        </row>
        <row r="11577">
          <cell r="A11577" t="str">
            <v>RR2401106272</v>
          </cell>
          <cell r="B11577" t="str">
            <v xml:space="preserve">ALOK KUMAR VERMA </v>
          </cell>
          <cell r="C11577">
            <v>7651892209</v>
          </cell>
          <cell r="D11577" t="str">
            <v>AGHA COLONY</v>
          </cell>
          <cell r="E11577">
            <v>27.568776</v>
          </cell>
          <cell r="F11577">
            <v>80.668925000000002</v>
          </cell>
          <cell r="G11577">
            <v>16.93</v>
          </cell>
          <cell r="H11577">
            <v>2.2000000000000002</v>
          </cell>
          <cell r="I11577">
            <v>19.13</v>
          </cell>
        </row>
        <row r="11578">
          <cell r="A11578" t="str">
            <v>RR2401106273</v>
          </cell>
          <cell r="B11578" t="str">
            <v>ABHIPAL SINGH TOMAR</v>
          </cell>
          <cell r="C11578">
            <v>9140639588</v>
          </cell>
          <cell r="D11578" t="str">
            <v xml:space="preserve">AGHA COLONY </v>
          </cell>
          <cell r="E11578">
            <v>27.568096000000001</v>
          </cell>
          <cell r="F11578">
            <v>80.667460000000005</v>
          </cell>
          <cell r="G11578">
            <v>2.2799999999999998</v>
          </cell>
          <cell r="H11578">
            <v>2.85</v>
          </cell>
          <cell r="I11578">
            <v>5.13</v>
          </cell>
        </row>
        <row r="11579">
          <cell r="A11579" t="str">
            <v>RR2401106274</v>
          </cell>
          <cell r="B11579" t="str">
            <v>SUNITA DEVI</v>
          </cell>
          <cell r="C11579">
            <v>9889042417</v>
          </cell>
          <cell r="D11579" t="str">
            <v>AGHA COLONY</v>
          </cell>
          <cell r="E11579">
            <v>27.568322999999999</v>
          </cell>
          <cell r="F11579">
            <v>80.669514000000007</v>
          </cell>
          <cell r="G11579">
            <v>3.13</v>
          </cell>
          <cell r="H11579">
            <v>1.68</v>
          </cell>
          <cell r="I11579">
            <v>4.8099999999999996</v>
          </cell>
        </row>
        <row r="11580">
          <cell r="A11580" t="str">
            <v>RR2401106275</v>
          </cell>
          <cell r="B11580" t="str">
            <v>ABHIPAL SINGH TOMAR</v>
          </cell>
          <cell r="C11580">
            <v>9140639588</v>
          </cell>
          <cell r="D11580" t="str">
            <v xml:space="preserve">AGHA COLONY </v>
          </cell>
          <cell r="E11580">
            <v>27.568912000000001</v>
          </cell>
          <cell r="F11580">
            <v>80.667528000000004</v>
          </cell>
          <cell r="G11580">
            <v>21.83</v>
          </cell>
          <cell r="H11580">
            <v>0.85</v>
          </cell>
          <cell r="I11580">
            <v>22.68</v>
          </cell>
        </row>
        <row r="11581">
          <cell r="A11581" t="str">
            <v>RR2401106280</v>
          </cell>
          <cell r="B11581" t="str">
            <v xml:space="preserve">Ram Naresh Savita </v>
          </cell>
          <cell r="C11581">
            <v>9621748360</v>
          </cell>
          <cell r="D11581" t="str">
            <v>Munshiganj</v>
          </cell>
          <cell r="E11581">
            <v>27.582000000000001</v>
          </cell>
          <cell r="F11581">
            <v>80.664500000000004</v>
          </cell>
          <cell r="G11581">
            <v>14.14</v>
          </cell>
          <cell r="H11581">
            <v>1.42</v>
          </cell>
          <cell r="I11581">
            <v>15.56</v>
          </cell>
        </row>
        <row r="11582">
          <cell r="A11582" t="str">
            <v>RR2401106281</v>
          </cell>
          <cell r="B11582" t="str">
            <v xml:space="preserve">Ramshruti Verma </v>
          </cell>
          <cell r="C11582">
            <v>8853128576</v>
          </cell>
          <cell r="D11582" t="str">
            <v>Munshiganj</v>
          </cell>
          <cell r="E11582">
            <v>27.581900000000001</v>
          </cell>
          <cell r="F11582">
            <v>80.665000000000006</v>
          </cell>
          <cell r="G11582">
            <v>15.18</v>
          </cell>
          <cell r="H11582">
            <v>1.1299999999999999</v>
          </cell>
          <cell r="I11582">
            <v>16.309999999999999</v>
          </cell>
        </row>
        <row r="11583">
          <cell r="A11583" t="str">
            <v>RR2401106282</v>
          </cell>
          <cell r="B11583" t="str">
            <v xml:space="preserve">Ram Naresh Savita </v>
          </cell>
          <cell r="C11583">
            <v>9621748360</v>
          </cell>
          <cell r="D11583" t="str">
            <v>Munshiganj</v>
          </cell>
          <cell r="E11583">
            <v>27.582000000000001</v>
          </cell>
          <cell r="F11583">
            <v>80.664500000000004</v>
          </cell>
          <cell r="G11583">
            <v>10.86</v>
          </cell>
          <cell r="H11583">
            <v>1</v>
          </cell>
          <cell r="I11583">
            <v>11.86</v>
          </cell>
        </row>
        <row r="11584">
          <cell r="A11584" t="str">
            <v>RR2401106283</v>
          </cell>
          <cell r="B11584" t="str">
            <v xml:space="preserve">Ram Naresh Savita </v>
          </cell>
          <cell r="C11584">
            <v>9621748360</v>
          </cell>
          <cell r="D11584" t="str">
            <v>Munshiganj</v>
          </cell>
          <cell r="E11584">
            <v>27.582000000000001</v>
          </cell>
          <cell r="F11584">
            <v>80.664500000000004</v>
          </cell>
          <cell r="G11584">
            <v>1.26</v>
          </cell>
          <cell r="H11584">
            <v>1.0900000000000001</v>
          </cell>
          <cell r="I11584">
            <v>2.35</v>
          </cell>
        </row>
        <row r="11585">
          <cell r="A11585" t="str">
            <v>RR2401106284</v>
          </cell>
          <cell r="B11585" t="str">
            <v xml:space="preserve">Kanti Devi </v>
          </cell>
          <cell r="C11585">
            <v>7317814953</v>
          </cell>
          <cell r="D11585" t="str">
            <v>Munshiganj</v>
          </cell>
          <cell r="E11585">
            <v>27.587800000000001</v>
          </cell>
          <cell r="F11585">
            <v>80.665999999999997</v>
          </cell>
          <cell r="G11585">
            <v>3.04</v>
          </cell>
          <cell r="H11585">
            <v>2.48</v>
          </cell>
          <cell r="I11585">
            <v>5.52</v>
          </cell>
        </row>
        <row r="11586">
          <cell r="A11586" t="str">
            <v>RR2401106285</v>
          </cell>
          <cell r="B11586" t="str">
            <v xml:space="preserve">Sakuntala </v>
          </cell>
          <cell r="C11586">
            <v>9621097019</v>
          </cell>
          <cell r="D11586" t="str">
            <v>Munshiganj</v>
          </cell>
          <cell r="E11586">
            <v>27.588000000000001</v>
          </cell>
          <cell r="F11586">
            <v>80.665999999999997</v>
          </cell>
          <cell r="G11586">
            <v>16.52</v>
          </cell>
          <cell r="H11586">
            <v>1.28</v>
          </cell>
          <cell r="I11586">
            <v>17.8</v>
          </cell>
        </row>
        <row r="11587">
          <cell r="A11587" t="str">
            <v>RR2401106286</v>
          </cell>
          <cell r="B11587" t="str">
            <v>Sunil Saingar</v>
          </cell>
          <cell r="C11587">
            <v>7985402066</v>
          </cell>
          <cell r="D11587" t="str">
            <v>Munshiganj</v>
          </cell>
          <cell r="E11587">
            <v>27.584199999999999</v>
          </cell>
          <cell r="F11587">
            <v>80.664199999999994</v>
          </cell>
          <cell r="G11587">
            <v>7.7</v>
          </cell>
          <cell r="H11587">
            <v>0.68</v>
          </cell>
          <cell r="I11587">
            <v>8.3800000000000008</v>
          </cell>
        </row>
        <row r="11588">
          <cell r="A11588" t="str">
            <v>RR2401106287</v>
          </cell>
          <cell r="B11588" t="str">
            <v xml:space="preserve">Naaz Fatima </v>
          </cell>
          <cell r="C11588">
            <v>9670521839</v>
          </cell>
          <cell r="D11588" t="str">
            <v>Munshiganj</v>
          </cell>
          <cell r="E11588">
            <v>27.5837</v>
          </cell>
          <cell r="F11588">
            <v>80.665000000000006</v>
          </cell>
          <cell r="G11588">
            <v>11.2</v>
          </cell>
          <cell r="H11588">
            <v>0.95</v>
          </cell>
          <cell r="I11588">
            <v>12.149999999999999</v>
          </cell>
        </row>
        <row r="11589">
          <cell r="A11589" t="str">
            <v>RR2401106288</v>
          </cell>
          <cell r="B11589" t="str">
            <v xml:space="preserve">Suresh Chandra  </v>
          </cell>
          <cell r="C11589">
            <v>7348528113</v>
          </cell>
          <cell r="D11589" t="str">
            <v>Munshiganj</v>
          </cell>
          <cell r="E11589">
            <v>27.5822</v>
          </cell>
          <cell r="F11589">
            <v>80.665300000000002</v>
          </cell>
          <cell r="G11589">
            <v>15.9</v>
          </cell>
          <cell r="H11589">
            <v>1.91</v>
          </cell>
          <cell r="I11589">
            <v>17.809999999999999</v>
          </cell>
        </row>
        <row r="11590">
          <cell r="A11590" t="str">
            <v>RR2401106289</v>
          </cell>
          <cell r="B11590" t="str">
            <v xml:space="preserve">Ram Charan </v>
          </cell>
          <cell r="C11590">
            <v>9695904089</v>
          </cell>
          <cell r="D11590" t="str">
            <v>Munshiganj</v>
          </cell>
          <cell r="E11590">
            <v>27.5823</v>
          </cell>
          <cell r="F11590">
            <v>80.665199999999999</v>
          </cell>
          <cell r="G11590">
            <v>13.41</v>
          </cell>
          <cell r="H11590">
            <v>2.14</v>
          </cell>
          <cell r="I11590">
            <v>15.55</v>
          </cell>
        </row>
        <row r="11591">
          <cell r="A11591" t="str">
            <v>RR2401106290</v>
          </cell>
          <cell r="B11591" t="str">
            <v xml:space="preserve">Manju Devi </v>
          </cell>
          <cell r="C11591">
            <v>8127407677</v>
          </cell>
          <cell r="D11591" t="str">
            <v>Munshiganj</v>
          </cell>
          <cell r="E11591">
            <v>27.5823</v>
          </cell>
          <cell r="F11591">
            <v>80.665400000000005</v>
          </cell>
          <cell r="G11591">
            <v>18.190000000000001</v>
          </cell>
          <cell r="H11591">
            <v>0.78</v>
          </cell>
          <cell r="I11591">
            <v>18.970000000000002</v>
          </cell>
        </row>
        <row r="11592">
          <cell r="A11592" t="str">
            <v>RR2401106291</v>
          </cell>
          <cell r="B11592" t="str">
            <v xml:space="preserve">Shyam Sundar </v>
          </cell>
          <cell r="C11592">
            <v>8400185012</v>
          </cell>
          <cell r="D11592" t="str">
            <v>Munshiganj</v>
          </cell>
          <cell r="E11592">
            <v>27.586400000000001</v>
          </cell>
          <cell r="F11592">
            <v>80.662999999999997</v>
          </cell>
          <cell r="G11592">
            <v>18.350000000000001</v>
          </cell>
          <cell r="H11592">
            <v>0.94</v>
          </cell>
          <cell r="I11592">
            <v>19.290000000000003</v>
          </cell>
        </row>
        <row r="11593">
          <cell r="A11593" t="str">
            <v>RR2401106292</v>
          </cell>
          <cell r="B11593" t="str">
            <v xml:space="preserve">Devendra Pratap </v>
          </cell>
          <cell r="C11593">
            <v>9140491540</v>
          </cell>
          <cell r="D11593" t="str">
            <v>Durgapurwa</v>
          </cell>
          <cell r="E11593">
            <v>27.577100000000002</v>
          </cell>
          <cell r="F11593">
            <v>80.680700000000002</v>
          </cell>
          <cell r="G11593">
            <v>13.48</v>
          </cell>
          <cell r="H11593">
            <v>2.21</v>
          </cell>
          <cell r="I11593">
            <v>15.690000000000001</v>
          </cell>
        </row>
        <row r="11594">
          <cell r="A11594" t="str">
            <v>RR2401106293</v>
          </cell>
          <cell r="B11594" t="str">
            <v xml:space="preserve">Mithilesh Kumari </v>
          </cell>
          <cell r="C11594">
            <v>9140491540</v>
          </cell>
          <cell r="D11594" t="str">
            <v>Durgapurwa</v>
          </cell>
          <cell r="E11594">
            <v>27.5748</v>
          </cell>
          <cell r="F11594">
            <v>80.685400000000001</v>
          </cell>
          <cell r="G11594">
            <v>0.41</v>
          </cell>
          <cell r="H11594">
            <v>5.08</v>
          </cell>
          <cell r="I11594">
            <v>5.49</v>
          </cell>
        </row>
        <row r="11595">
          <cell r="A11595" t="str">
            <v>RR2401106294</v>
          </cell>
          <cell r="B11595" t="str">
            <v xml:space="preserve">Shikha Devi </v>
          </cell>
          <cell r="C11595">
            <v>8960181613</v>
          </cell>
          <cell r="D11595" t="str">
            <v>Durgapurwa</v>
          </cell>
          <cell r="E11595">
            <v>27.577100000000002</v>
          </cell>
          <cell r="F11595">
            <v>80.680000000000007</v>
          </cell>
          <cell r="G11595">
            <v>8.35</v>
          </cell>
          <cell r="H11595">
            <v>5.92</v>
          </cell>
          <cell r="I11595">
            <v>14.27</v>
          </cell>
        </row>
        <row r="11596">
          <cell r="A11596" t="str">
            <v>RR2401106295</v>
          </cell>
          <cell r="B11596" t="str">
            <v xml:space="preserve">Ekeshwarnath Verma </v>
          </cell>
          <cell r="C11596">
            <v>9389308410</v>
          </cell>
          <cell r="D11596" t="str">
            <v>Durgapurwa</v>
          </cell>
          <cell r="E11596">
            <v>27.577100000000002</v>
          </cell>
          <cell r="F11596">
            <v>80.680700000000002</v>
          </cell>
          <cell r="G11596">
            <v>13.98</v>
          </cell>
          <cell r="H11596">
            <v>1.63</v>
          </cell>
          <cell r="I11596">
            <v>15.61</v>
          </cell>
        </row>
        <row r="11597">
          <cell r="A11597" t="str">
            <v>RR2401106300</v>
          </cell>
          <cell r="B11597" t="str">
            <v xml:space="preserve">Uma Devi </v>
          </cell>
          <cell r="C11597">
            <v>6388670019</v>
          </cell>
          <cell r="D11597" t="str">
            <v>Durgapurwa</v>
          </cell>
          <cell r="E11597">
            <v>27.575600000000001</v>
          </cell>
          <cell r="F11597">
            <v>80.6828</v>
          </cell>
          <cell r="G11597">
            <v>10.71</v>
          </cell>
          <cell r="H11597">
            <v>0.57999999999999996</v>
          </cell>
          <cell r="I11597">
            <v>11.290000000000001</v>
          </cell>
        </row>
        <row r="11598">
          <cell r="A11598" t="str">
            <v>RR2401106301</v>
          </cell>
          <cell r="B11598" t="str">
            <v>Sunil Rathor</v>
          </cell>
          <cell r="C11598">
            <v>7388152902</v>
          </cell>
          <cell r="D11598" t="str">
            <v>Durgapurwa</v>
          </cell>
          <cell r="E11598">
            <v>27.575299999999999</v>
          </cell>
          <cell r="F11598">
            <v>80.6828</v>
          </cell>
          <cell r="G11598">
            <v>6.15</v>
          </cell>
          <cell r="H11598">
            <v>0.73</v>
          </cell>
          <cell r="I11598">
            <v>6.8800000000000008</v>
          </cell>
        </row>
        <row r="11599">
          <cell r="A11599" t="str">
            <v>RR2401106302</v>
          </cell>
          <cell r="B11599" t="str">
            <v xml:space="preserve">Anil </v>
          </cell>
          <cell r="C11599">
            <v>8604216974</v>
          </cell>
          <cell r="D11599" t="str">
            <v>Durgapurwa</v>
          </cell>
          <cell r="E11599">
            <v>27.575299999999999</v>
          </cell>
          <cell r="F11599">
            <v>80.6828</v>
          </cell>
          <cell r="G11599">
            <v>11.13</v>
          </cell>
          <cell r="H11599">
            <v>1.26</v>
          </cell>
          <cell r="I11599">
            <v>12.39</v>
          </cell>
        </row>
        <row r="11600">
          <cell r="A11600" t="str">
            <v>RR2401106303</v>
          </cell>
          <cell r="B11600" t="str">
            <v>Beby Shah</v>
          </cell>
          <cell r="C11600">
            <v>9473901816</v>
          </cell>
          <cell r="D11600" t="str">
            <v>Durgapurwa</v>
          </cell>
          <cell r="E11600">
            <v>27.575199999999999</v>
          </cell>
          <cell r="F11600">
            <v>80.683000000000007</v>
          </cell>
          <cell r="G11600">
            <v>10.45</v>
          </cell>
          <cell r="H11600">
            <v>0.88</v>
          </cell>
          <cell r="I11600">
            <v>11.33</v>
          </cell>
        </row>
        <row r="11601">
          <cell r="A11601" t="str">
            <v>RR2401106304</v>
          </cell>
          <cell r="B11601" t="str">
            <v>MEENU SINGH</v>
          </cell>
          <cell r="C11601">
            <v>8957683281</v>
          </cell>
          <cell r="D11601" t="str">
            <v xml:space="preserve">AGHA COLONY </v>
          </cell>
          <cell r="E11601">
            <v>27.568905000000001</v>
          </cell>
          <cell r="F11601">
            <v>80.669343999999995</v>
          </cell>
          <cell r="G11601">
            <v>33.25</v>
          </cell>
          <cell r="H11601">
            <v>2.95</v>
          </cell>
          <cell r="I11601">
            <v>36.200000000000003</v>
          </cell>
        </row>
        <row r="11602">
          <cell r="A11602" t="str">
            <v>RR2401106305</v>
          </cell>
          <cell r="B11602" t="str">
            <v>JABBAR</v>
          </cell>
          <cell r="C11602">
            <v>7991843254</v>
          </cell>
          <cell r="D11602" t="str">
            <v>BIJAURA SITAPUR</v>
          </cell>
          <cell r="E11602">
            <v>27.558536</v>
          </cell>
          <cell r="F11602">
            <v>80.662487999999996</v>
          </cell>
          <cell r="G11602">
            <v>2.75</v>
          </cell>
          <cell r="H11602">
            <v>1.1000000000000001</v>
          </cell>
          <cell r="I11602">
            <v>3.85</v>
          </cell>
        </row>
        <row r="11603">
          <cell r="A11603" t="str">
            <v>RR2401106306</v>
          </cell>
          <cell r="B11603" t="str">
            <v xml:space="preserve">ASHOK KUMAR </v>
          </cell>
          <cell r="C11603">
            <v>9651434649</v>
          </cell>
          <cell r="D11603" t="str">
            <v>BIJAURA</v>
          </cell>
          <cell r="E11603">
            <v>27.559408999999999</v>
          </cell>
          <cell r="F11603">
            <v>80.663197999999994</v>
          </cell>
          <cell r="G11603">
            <v>24.43</v>
          </cell>
          <cell r="H11603">
            <v>3.25</v>
          </cell>
          <cell r="I11603">
            <v>27.68</v>
          </cell>
        </row>
        <row r="11604">
          <cell r="A11604" t="str">
            <v>RR2401106307</v>
          </cell>
          <cell r="B11604" t="str">
            <v>MOHD BASHIM</v>
          </cell>
          <cell r="C11604">
            <v>9140679833</v>
          </cell>
          <cell r="D11604" t="str">
            <v>BIJAURA SITAPUR</v>
          </cell>
          <cell r="E11604">
            <v>27.553284999999999</v>
          </cell>
          <cell r="F11604">
            <v>80.664255999999995</v>
          </cell>
          <cell r="G11604">
            <v>13.51</v>
          </cell>
          <cell r="H11604">
            <v>0.8</v>
          </cell>
          <cell r="I11604">
            <v>14.31</v>
          </cell>
        </row>
        <row r="11605">
          <cell r="A11605" t="str">
            <v>RR2401106312</v>
          </cell>
          <cell r="B11605" t="str">
            <v>Ambar Pal</v>
          </cell>
          <cell r="C11605">
            <v>8115246773</v>
          </cell>
          <cell r="D11605" t="str">
            <v>Naipalapur</v>
          </cell>
          <cell r="E11605">
            <v>27.577999999999999</v>
          </cell>
          <cell r="F11605">
            <v>80.702299999999994</v>
          </cell>
          <cell r="G11605">
            <v>11.68</v>
          </cell>
          <cell r="H11605">
            <v>0.56000000000000005</v>
          </cell>
          <cell r="I11605">
            <v>12.24</v>
          </cell>
        </row>
        <row r="11606">
          <cell r="A11606" t="str">
            <v>RR2401106313</v>
          </cell>
          <cell r="B11606" t="str">
            <v>Ashish Kumar</v>
          </cell>
          <cell r="C11606">
            <v>9451279211</v>
          </cell>
          <cell r="D11606" t="str">
            <v>Adarsh Nagar Sec-1</v>
          </cell>
          <cell r="E11606">
            <v>27.570699999999999</v>
          </cell>
          <cell r="F11606">
            <v>80.7012</v>
          </cell>
          <cell r="G11606">
            <v>10.210000000000001</v>
          </cell>
          <cell r="H11606">
            <v>2.34</v>
          </cell>
          <cell r="I11606">
            <v>12.55</v>
          </cell>
        </row>
        <row r="11607">
          <cell r="A11607" t="str">
            <v>RR2401106314</v>
          </cell>
          <cell r="B11607" t="str">
            <v xml:space="preserve">Jai Karan </v>
          </cell>
          <cell r="C11607">
            <v>7598899015</v>
          </cell>
          <cell r="D11607" t="str">
            <v>Naipalapur</v>
          </cell>
          <cell r="E11607">
            <v>27.570599999999999</v>
          </cell>
          <cell r="F11607">
            <v>80.702399999999997</v>
          </cell>
          <cell r="G11607">
            <v>5.0599999999999996</v>
          </cell>
          <cell r="H11607">
            <v>0.95</v>
          </cell>
          <cell r="I11607">
            <v>6.01</v>
          </cell>
        </row>
        <row r="11608">
          <cell r="A11608" t="str">
            <v>RR2401106315</v>
          </cell>
          <cell r="B11608" t="str">
            <v xml:space="preserve">Sanjay Kumar </v>
          </cell>
          <cell r="C11608">
            <v>9682570988</v>
          </cell>
          <cell r="D11608" t="str">
            <v>Naipalapur</v>
          </cell>
          <cell r="E11608">
            <v>27.570599999999999</v>
          </cell>
          <cell r="F11608">
            <v>80.702799999999996</v>
          </cell>
          <cell r="G11608">
            <v>20.079999999999998</v>
          </cell>
          <cell r="H11608">
            <v>0.82</v>
          </cell>
          <cell r="I11608">
            <v>20.9</v>
          </cell>
        </row>
        <row r="11609">
          <cell r="A11609" t="str">
            <v>RR2401106316</v>
          </cell>
          <cell r="B11609" t="str">
            <v>MANO RAMA MISHRA</v>
          </cell>
          <cell r="C11609">
            <v>7317732068</v>
          </cell>
          <cell r="D11609" t="str">
            <v xml:space="preserve">AGHA COLONY </v>
          </cell>
          <cell r="E11609">
            <v>27.568470999999999</v>
          </cell>
          <cell r="F11609">
            <v>80.669364999999999</v>
          </cell>
          <cell r="G11609">
            <v>22.76</v>
          </cell>
          <cell r="H11609">
            <v>4.03</v>
          </cell>
          <cell r="I11609">
            <v>26.790000000000003</v>
          </cell>
        </row>
        <row r="11610">
          <cell r="A11610" t="str">
            <v>RR2401106317</v>
          </cell>
          <cell r="B11610" t="str">
            <v xml:space="preserve">MEDANLAL VERMA </v>
          </cell>
          <cell r="C11610">
            <v>9454364309</v>
          </cell>
          <cell r="D11610" t="str">
            <v>AGHA COLONY</v>
          </cell>
          <cell r="E11610">
            <v>27.568936000000001</v>
          </cell>
          <cell r="F11610">
            <v>80.669167999999999</v>
          </cell>
          <cell r="G11610">
            <v>14.55</v>
          </cell>
          <cell r="H11610">
            <v>2.5499999999999998</v>
          </cell>
          <cell r="I11610">
            <v>17.100000000000001</v>
          </cell>
        </row>
        <row r="11611">
          <cell r="A11611" t="str">
            <v>RR2401106318</v>
          </cell>
          <cell r="B11611" t="str">
            <v>NIRMLA SHUKLA</v>
          </cell>
          <cell r="C11611">
            <v>9005338877</v>
          </cell>
          <cell r="D11611" t="str">
            <v xml:space="preserve">AGHA COLONY </v>
          </cell>
          <cell r="E11611">
            <v>27.568726000000002</v>
          </cell>
          <cell r="F11611">
            <v>80.668969680000004</v>
          </cell>
          <cell r="G11611">
            <v>15.86</v>
          </cell>
          <cell r="H11611">
            <v>1.1000000000000001</v>
          </cell>
          <cell r="I11611">
            <v>16.96</v>
          </cell>
        </row>
        <row r="11612">
          <cell r="A11612" t="str">
            <v>RR2401106319</v>
          </cell>
          <cell r="B11612" t="str">
            <v>VIKAS MISHRA</v>
          </cell>
          <cell r="C11612">
            <v>9935642982</v>
          </cell>
          <cell r="D11612" t="str">
            <v xml:space="preserve">AGHA COLONY </v>
          </cell>
          <cell r="E11612">
            <v>27.558662999999999</v>
          </cell>
          <cell r="F11612">
            <v>80.664304000000001</v>
          </cell>
          <cell r="G11612">
            <v>14.12</v>
          </cell>
          <cell r="H11612">
            <v>2.2999999999999998</v>
          </cell>
          <cell r="I11612">
            <v>16.419999999999998</v>
          </cell>
        </row>
        <row r="11613">
          <cell r="A11613" t="str">
            <v>RR2401106320</v>
          </cell>
          <cell r="B11613" t="str">
            <v xml:space="preserve">Ajay Kumar Srivastava </v>
          </cell>
          <cell r="C11613">
            <v>8960287265</v>
          </cell>
          <cell r="D11613" t="str">
            <v xml:space="preserve">RamKrishan Puri </v>
          </cell>
          <cell r="E11613">
            <v>27.5684</v>
          </cell>
          <cell r="F11613">
            <v>80.697199999999995</v>
          </cell>
          <cell r="G11613">
            <v>13.44</v>
          </cell>
          <cell r="H11613">
            <v>1.05</v>
          </cell>
          <cell r="I11613">
            <v>14.49</v>
          </cell>
        </row>
        <row r="11614">
          <cell r="A11614" t="str">
            <v>RR2401106321</v>
          </cell>
          <cell r="B11614" t="str">
            <v xml:space="preserve">Adarsh Singh </v>
          </cell>
          <cell r="C11614">
            <v>8839940177</v>
          </cell>
          <cell r="D11614" t="str">
            <v xml:space="preserve">RamKrishan Puri </v>
          </cell>
          <cell r="E11614">
            <v>27.5684</v>
          </cell>
          <cell r="F11614">
            <v>80.697199999999995</v>
          </cell>
          <cell r="G11614">
            <v>12.01</v>
          </cell>
          <cell r="H11614">
            <v>1.25</v>
          </cell>
          <cell r="I11614">
            <v>13.26</v>
          </cell>
        </row>
        <row r="11615">
          <cell r="A11615" t="str">
            <v>RR2401106322</v>
          </cell>
          <cell r="B11615" t="str">
            <v xml:space="preserve">Ram Shree </v>
          </cell>
          <cell r="C11615">
            <v>9120610464</v>
          </cell>
          <cell r="D11615" t="str">
            <v xml:space="preserve">RamKrishan Puri </v>
          </cell>
          <cell r="E11615">
            <v>27.568100000000001</v>
          </cell>
          <cell r="F11615">
            <v>80.697000000000003</v>
          </cell>
          <cell r="G11615">
            <v>12.43</v>
          </cell>
          <cell r="H11615">
            <v>4.21</v>
          </cell>
          <cell r="I11615">
            <v>16.64</v>
          </cell>
        </row>
        <row r="11616">
          <cell r="A11616" t="str">
            <v>RR2401106323</v>
          </cell>
          <cell r="B11616" t="str">
            <v>Pushpa Singh</v>
          </cell>
          <cell r="C11616">
            <v>9451673036</v>
          </cell>
          <cell r="D11616" t="str">
            <v xml:space="preserve">RamKrishan Puri </v>
          </cell>
          <cell r="E11616">
            <v>27.5687</v>
          </cell>
          <cell r="F11616">
            <v>80.697400000000002</v>
          </cell>
          <cell r="G11616">
            <v>12.9</v>
          </cell>
          <cell r="H11616">
            <v>1.08</v>
          </cell>
          <cell r="I11616">
            <v>13.98</v>
          </cell>
        </row>
        <row r="11617">
          <cell r="A11617" t="str">
            <v>RR2401106324</v>
          </cell>
          <cell r="B11617" t="str">
            <v xml:space="preserve">Vivek Chandra Mishra </v>
          </cell>
          <cell r="C11617">
            <v>8318227594</v>
          </cell>
          <cell r="D11617" t="str">
            <v xml:space="preserve">Tareenpur </v>
          </cell>
          <cell r="E11617">
            <v>27.578900000000001</v>
          </cell>
          <cell r="F11617">
            <v>80.6691</v>
          </cell>
          <cell r="G11617">
            <v>17.739999999999998</v>
          </cell>
          <cell r="H11617">
            <v>5.6</v>
          </cell>
          <cell r="I11617">
            <v>23.339999999999996</v>
          </cell>
        </row>
        <row r="11618">
          <cell r="A11618" t="str">
            <v>RR2401106325</v>
          </cell>
          <cell r="B11618" t="str">
            <v>Deepak Srivastava</v>
          </cell>
          <cell r="C11618">
            <v>7398525325</v>
          </cell>
          <cell r="D11618" t="str">
            <v xml:space="preserve">Tareenpur </v>
          </cell>
          <cell r="E11618">
            <v>27.578900000000001</v>
          </cell>
          <cell r="F11618">
            <v>80.668800000000005</v>
          </cell>
          <cell r="G11618">
            <v>17.11</v>
          </cell>
          <cell r="H11618">
            <v>0.89</v>
          </cell>
          <cell r="I11618">
            <v>18</v>
          </cell>
        </row>
        <row r="11619">
          <cell r="A11619" t="str">
            <v>RR2401106326</v>
          </cell>
          <cell r="B11619" t="str">
            <v>Rajesh Kumar Srivastava</v>
          </cell>
          <cell r="C11619">
            <v>8858508574</v>
          </cell>
          <cell r="D11619" t="str">
            <v xml:space="preserve">Tareenpur </v>
          </cell>
          <cell r="E11619">
            <v>27.5791</v>
          </cell>
          <cell r="F11619">
            <v>80.668999999999997</v>
          </cell>
          <cell r="G11619">
            <v>6.31</v>
          </cell>
          <cell r="H11619">
            <v>0.85</v>
          </cell>
          <cell r="I11619">
            <v>7.1599999999999993</v>
          </cell>
        </row>
        <row r="11620">
          <cell r="A11620" t="str">
            <v>RR2401106327</v>
          </cell>
          <cell r="B11620" t="str">
            <v>Rajesh Kumar Srivastava</v>
          </cell>
          <cell r="C11620">
            <v>8858508574</v>
          </cell>
          <cell r="D11620" t="str">
            <v xml:space="preserve">Tareenpur </v>
          </cell>
          <cell r="E11620">
            <v>27.578499999999998</v>
          </cell>
          <cell r="F11620">
            <v>80.668599999999998</v>
          </cell>
          <cell r="G11620">
            <v>19.309999999999999</v>
          </cell>
          <cell r="H11620">
            <v>0.77</v>
          </cell>
          <cell r="I11620">
            <v>20.079999999999998</v>
          </cell>
        </row>
        <row r="11621">
          <cell r="A11621" t="str">
            <v>RR2401106332</v>
          </cell>
          <cell r="B11621" t="str">
            <v>ANKIT</v>
          </cell>
          <cell r="C11621">
            <v>6307678262</v>
          </cell>
          <cell r="D11621" t="str">
            <v>BIJAURA SITAPUR</v>
          </cell>
          <cell r="E11621">
            <v>27.546803000000001</v>
          </cell>
          <cell r="F11621">
            <v>80.695296999999997</v>
          </cell>
          <cell r="G11621">
            <v>8.4</v>
          </cell>
          <cell r="H11621">
            <v>3.06</v>
          </cell>
          <cell r="I11621">
            <v>11.46</v>
          </cell>
        </row>
        <row r="11622">
          <cell r="A11622" t="str">
            <v>RR2401106333</v>
          </cell>
          <cell r="B11622" t="str">
            <v>SURAJ SHRIVASTAVA</v>
          </cell>
          <cell r="C11622">
            <v>6394705220</v>
          </cell>
          <cell r="D11622" t="str">
            <v>SUDAMAPURI SITAPUR</v>
          </cell>
          <cell r="E11622">
            <v>27.543652999999999</v>
          </cell>
          <cell r="F11622">
            <v>80.685219000000004</v>
          </cell>
          <cell r="G11622">
            <v>18.18</v>
          </cell>
          <cell r="H11622">
            <v>5.28</v>
          </cell>
          <cell r="I11622">
            <v>23.46</v>
          </cell>
        </row>
        <row r="11623">
          <cell r="A11623" t="str">
            <v>RR2401106334</v>
          </cell>
          <cell r="B11623" t="str">
            <v>ANKUR MISHRA</v>
          </cell>
          <cell r="C11623">
            <v>9453531974</v>
          </cell>
          <cell r="D11623" t="str">
            <v>SUDAMAPURI</v>
          </cell>
          <cell r="E11623">
            <v>27.557227000000001</v>
          </cell>
          <cell r="F11623">
            <v>80.685733999999997</v>
          </cell>
          <cell r="G11623">
            <v>4.93</v>
          </cell>
          <cell r="H11623">
            <v>3.9</v>
          </cell>
          <cell r="I11623">
            <v>8.83</v>
          </cell>
        </row>
        <row r="11624">
          <cell r="A11624" t="str">
            <v>RR2401106335</v>
          </cell>
          <cell r="B11624" t="str">
            <v>RAJEEV NAYAN SHRIVASTAVA</v>
          </cell>
          <cell r="C11624">
            <v>9455668738</v>
          </cell>
          <cell r="D11624" t="str">
            <v>SUDAMAPURI SITAPUR</v>
          </cell>
          <cell r="E11624">
            <v>27.543707000000001</v>
          </cell>
          <cell r="F11624">
            <v>80.685286000000005</v>
          </cell>
          <cell r="G11624">
            <v>5.6</v>
          </cell>
          <cell r="H11624">
            <v>6.98</v>
          </cell>
          <cell r="I11624">
            <v>12.58</v>
          </cell>
        </row>
        <row r="11625">
          <cell r="A11625" t="str">
            <v>RR2401106336</v>
          </cell>
          <cell r="B11625" t="str">
            <v>Munny  Lal</v>
          </cell>
          <cell r="C11625">
            <v>9760487102</v>
          </cell>
          <cell r="D11625" t="str">
            <v>Adarsh Nagar</v>
          </cell>
          <cell r="E11625">
            <v>27.5701</v>
          </cell>
          <cell r="F11625">
            <v>80.701700000000002</v>
          </cell>
          <cell r="G11625">
            <v>18.63</v>
          </cell>
          <cell r="H11625">
            <v>0.98</v>
          </cell>
          <cell r="I11625">
            <v>19.61</v>
          </cell>
        </row>
        <row r="11626">
          <cell r="A11626" t="str">
            <v>RR2401106337</v>
          </cell>
          <cell r="B11626" t="str">
            <v>Pragya Sharan</v>
          </cell>
          <cell r="C11626">
            <v>7905337201</v>
          </cell>
          <cell r="D11626" t="str">
            <v>Adarsh Nagar Sec-1</v>
          </cell>
          <cell r="E11626">
            <v>27.5702</v>
          </cell>
          <cell r="F11626">
            <v>80.701800000000006</v>
          </cell>
          <cell r="G11626">
            <v>6.34</v>
          </cell>
          <cell r="H11626">
            <v>1.3</v>
          </cell>
          <cell r="I11626">
            <v>7.64</v>
          </cell>
        </row>
        <row r="11627">
          <cell r="A11627" t="str">
            <v>RR2401106338</v>
          </cell>
          <cell r="B11627" t="str">
            <v xml:space="preserve">Raj Kumar Verma </v>
          </cell>
          <cell r="C11627">
            <v>8318333930</v>
          </cell>
          <cell r="D11627" t="str">
            <v>Adarsh Nagar</v>
          </cell>
          <cell r="E11627">
            <v>27.5687</v>
          </cell>
          <cell r="F11627">
            <v>80.700500000000005</v>
          </cell>
          <cell r="G11627">
            <v>18.48</v>
          </cell>
          <cell r="H11627">
            <v>0.98</v>
          </cell>
          <cell r="I11627">
            <v>19.46</v>
          </cell>
        </row>
        <row r="11628">
          <cell r="A11628" t="str">
            <v>RR2401106339</v>
          </cell>
          <cell r="B11628" t="str">
            <v>Abhishek Singh</v>
          </cell>
          <cell r="C11628">
            <v>9415121178</v>
          </cell>
          <cell r="D11628" t="str">
            <v>Adarsh Nagar Sec-1</v>
          </cell>
          <cell r="E11628">
            <v>27.5701</v>
          </cell>
          <cell r="F11628">
            <v>80.701700000000002</v>
          </cell>
          <cell r="G11628">
            <v>11.03</v>
          </cell>
          <cell r="H11628">
            <v>2.97</v>
          </cell>
          <cell r="I11628">
            <v>14</v>
          </cell>
        </row>
        <row r="11629">
          <cell r="A11629" t="str">
            <v>RR2401106340</v>
          </cell>
          <cell r="B11629" t="str">
            <v>Shailendra Kumar</v>
          </cell>
          <cell r="C11629">
            <v>9838385060</v>
          </cell>
          <cell r="D11629" t="str">
            <v>Adarsh Nagar Sec-1</v>
          </cell>
          <cell r="E11629">
            <v>27.570699999999999</v>
          </cell>
          <cell r="F11629">
            <v>80.701300000000003</v>
          </cell>
          <cell r="G11629">
            <v>20.77</v>
          </cell>
          <cell r="H11629">
            <v>0.68</v>
          </cell>
          <cell r="I11629">
            <v>21.45</v>
          </cell>
        </row>
        <row r="11630">
          <cell r="A11630" t="str">
            <v>RR2401106341</v>
          </cell>
          <cell r="B11630" t="str">
            <v>Shailendra Kumar</v>
          </cell>
          <cell r="C11630">
            <v>9838385060</v>
          </cell>
          <cell r="D11630" t="str">
            <v>Adarsh Nagar Sec-1</v>
          </cell>
          <cell r="E11630">
            <v>27.570699999999999</v>
          </cell>
          <cell r="F11630">
            <v>80.701300000000003</v>
          </cell>
          <cell r="G11630">
            <v>15.83</v>
          </cell>
          <cell r="H11630">
            <v>5.48</v>
          </cell>
          <cell r="I11630">
            <v>21.310000000000002</v>
          </cell>
        </row>
        <row r="11631">
          <cell r="A11631" t="str">
            <v>RR2401106342</v>
          </cell>
          <cell r="B11631" t="str">
            <v>Kushendra Kumar</v>
          </cell>
          <cell r="C11631">
            <v>9473797108</v>
          </cell>
          <cell r="D11631" t="str">
            <v>Adarsh Nagar Sec-1</v>
          </cell>
          <cell r="E11631">
            <v>27.569900000000001</v>
          </cell>
          <cell r="F11631">
            <v>80.700999999999993</v>
          </cell>
          <cell r="G11631">
            <v>27.55</v>
          </cell>
          <cell r="H11631">
            <v>1.03</v>
          </cell>
          <cell r="I11631">
            <v>28.580000000000002</v>
          </cell>
        </row>
        <row r="11632">
          <cell r="A11632" t="str">
            <v>RR2401106343</v>
          </cell>
          <cell r="B11632" t="str">
            <v xml:space="preserve">Rakesh Kumar  </v>
          </cell>
          <cell r="C11632">
            <v>9451258711</v>
          </cell>
          <cell r="D11632" t="str">
            <v>Adarsh Nagar Sec-1</v>
          </cell>
          <cell r="E11632">
            <v>27.569700000000001</v>
          </cell>
          <cell r="F11632">
            <v>80.7012</v>
          </cell>
          <cell r="G11632">
            <v>15.81</v>
          </cell>
          <cell r="H11632">
            <v>5.43</v>
          </cell>
          <cell r="I11632">
            <v>21.240000000000002</v>
          </cell>
        </row>
        <row r="11633">
          <cell r="A11633" t="str">
            <v>RR2401106344</v>
          </cell>
          <cell r="B11633" t="str">
            <v>Salma</v>
          </cell>
          <cell r="C11633">
            <v>7905410461</v>
          </cell>
          <cell r="D11633" t="str">
            <v xml:space="preserve">Rampurva </v>
          </cell>
          <cell r="E11633">
            <v>27.569500000000001</v>
          </cell>
          <cell r="F11633">
            <v>80.708100000000002</v>
          </cell>
          <cell r="G11633">
            <v>6.1</v>
          </cell>
          <cell r="H11633">
            <v>0.56999999999999995</v>
          </cell>
          <cell r="I11633">
            <v>6.67</v>
          </cell>
        </row>
        <row r="11634">
          <cell r="A11634" t="str">
            <v>RR2401106345</v>
          </cell>
          <cell r="B11634" t="str">
            <v>Israr Ahmad</v>
          </cell>
          <cell r="C11634">
            <v>8353945097</v>
          </cell>
          <cell r="D11634" t="str">
            <v xml:space="preserve">Rampurva </v>
          </cell>
          <cell r="E11634">
            <v>27.569600000000001</v>
          </cell>
          <cell r="F11634">
            <v>80.708600000000004</v>
          </cell>
          <cell r="G11634">
            <v>19.079999999999998</v>
          </cell>
          <cell r="H11634">
            <v>1.52</v>
          </cell>
          <cell r="I11634">
            <v>20.599999999999998</v>
          </cell>
        </row>
        <row r="11635">
          <cell r="A11635" t="str">
            <v>RR2401106346</v>
          </cell>
          <cell r="B11635" t="str">
            <v>Yasmeen</v>
          </cell>
          <cell r="C11635">
            <v>6306523175</v>
          </cell>
          <cell r="D11635" t="str">
            <v xml:space="preserve">Rampurva </v>
          </cell>
          <cell r="E11635">
            <v>27.569800000000001</v>
          </cell>
          <cell r="F11635">
            <v>80.707800000000006</v>
          </cell>
          <cell r="G11635">
            <v>6.22</v>
          </cell>
          <cell r="H11635">
            <v>1.07</v>
          </cell>
          <cell r="I11635">
            <v>7.29</v>
          </cell>
        </row>
        <row r="11636">
          <cell r="A11636" t="str">
            <v>RR2401106347</v>
          </cell>
          <cell r="B11636" t="str">
            <v>Abrar</v>
          </cell>
          <cell r="C11636">
            <v>8899743433</v>
          </cell>
          <cell r="D11636" t="str">
            <v xml:space="preserve">Rampurva </v>
          </cell>
          <cell r="E11636">
            <v>27.569299999999998</v>
          </cell>
          <cell r="F11636">
            <v>80.708699999999993</v>
          </cell>
          <cell r="G11636">
            <v>17.57</v>
          </cell>
          <cell r="H11636">
            <v>0.66</v>
          </cell>
          <cell r="I11636">
            <v>18.23</v>
          </cell>
        </row>
        <row r="11637">
          <cell r="A11637" t="str">
            <v>RR2401106348</v>
          </cell>
          <cell r="B11637" t="str">
            <v>Madhu Bajpai</v>
          </cell>
          <cell r="C11637">
            <v>9919188651</v>
          </cell>
          <cell r="D11637" t="str">
            <v xml:space="preserve">Subhash Nagar </v>
          </cell>
          <cell r="E11637">
            <v>27.566600000000001</v>
          </cell>
          <cell r="F11637">
            <v>80.695599999999999</v>
          </cell>
          <cell r="G11637">
            <v>5.17</v>
          </cell>
          <cell r="H11637">
            <v>1.47</v>
          </cell>
          <cell r="I11637">
            <v>6.64</v>
          </cell>
        </row>
        <row r="11638">
          <cell r="A11638" t="str">
            <v>RR2401106349</v>
          </cell>
          <cell r="B11638" t="str">
            <v xml:space="preserve">Subhash Kumar </v>
          </cell>
          <cell r="C11638">
            <v>9005482636</v>
          </cell>
          <cell r="D11638" t="str">
            <v xml:space="preserve">Gwal Mandi </v>
          </cell>
          <cell r="E11638">
            <v>27.567499999999999</v>
          </cell>
          <cell r="F11638">
            <v>80.694599999999994</v>
          </cell>
          <cell r="G11638">
            <v>11.74</v>
          </cell>
          <cell r="H11638">
            <v>0.55000000000000004</v>
          </cell>
          <cell r="I11638">
            <v>12.290000000000001</v>
          </cell>
        </row>
        <row r="11639">
          <cell r="A11639" t="str">
            <v>RR2401106350</v>
          </cell>
          <cell r="B11639" t="str">
            <v>Madhu Bajpai</v>
          </cell>
          <cell r="C11639">
            <v>9919188651</v>
          </cell>
          <cell r="D11639" t="str">
            <v xml:space="preserve">Subhash Nagar </v>
          </cell>
          <cell r="E11639">
            <v>27.566600000000001</v>
          </cell>
          <cell r="F11639">
            <v>80.695599999999999</v>
          </cell>
          <cell r="G11639">
            <v>8.24</v>
          </cell>
          <cell r="H11639">
            <v>1.89</v>
          </cell>
          <cell r="I11639">
            <v>10.130000000000001</v>
          </cell>
        </row>
        <row r="11640">
          <cell r="A11640" t="str">
            <v>RR2401106351</v>
          </cell>
          <cell r="B11640" t="str">
            <v>Madhu Bajpai</v>
          </cell>
          <cell r="C11640">
            <v>9919188651</v>
          </cell>
          <cell r="D11640" t="str">
            <v xml:space="preserve">Subhash Nagar </v>
          </cell>
          <cell r="E11640">
            <v>27.566600000000001</v>
          </cell>
          <cell r="F11640">
            <v>80.695599999999999</v>
          </cell>
          <cell r="G11640">
            <v>8.98</v>
          </cell>
          <cell r="H11640">
            <v>2.59</v>
          </cell>
          <cell r="I11640">
            <v>11.57</v>
          </cell>
        </row>
        <row r="11641">
          <cell r="A11641" t="str">
            <v>RR2401106356</v>
          </cell>
          <cell r="B11641" t="str">
            <v xml:space="preserve">Rakesh Gupta </v>
          </cell>
          <cell r="C11641">
            <v>9935617199</v>
          </cell>
          <cell r="D11641" t="str">
            <v xml:space="preserve">RamKrishan Puri </v>
          </cell>
          <cell r="E11641">
            <v>27.569700000000001</v>
          </cell>
          <cell r="F11641">
            <v>80.706900000000005</v>
          </cell>
          <cell r="G11641">
            <v>15.65</v>
          </cell>
          <cell r="H11641">
            <v>1.21</v>
          </cell>
          <cell r="I11641">
            <v>16.86</v>
          </cell>
        </row>
        <row r="11642">
          <cell r="A11642" t="str">
            <v>RR2401106357</v>
          </cell>
          <cell r="B11642" t="str">
            <v>Manju Trivedi</v>
          </cell>
          <cell r="C11642">
            <v>9555145964</v>
          </cell>
          <cell r="D11642" t="str">
            <v xml:space="preserve">RamKrishan Puri </v>
          </cell>
          <cell r="E11642">
            <v>27.567499999999999</v>
          </cell>
          <cell r="F11642">
            <v>80.696200000000005</v>
          </cell>
          <cell r="G11642">
            <v>12.13</v>
          </cell>
          <cell r="H11642">
            <v>2.0299999999999998</v>
          </cell>
          <cell r="I11642">
            <v>14.16</v>
          </cell>
        </row>
        <row r="11643">
          <cell r="A11643" t="str">
            <v>RR2401106358</v>
          </cell>
          <cell r="B11643" t="str">
            <v>Ramkrishan Agnihotri</v>
          </cell>
          <cell r="C11643">
            <v>9453236477</v>
          </cell>
          <cell r="D11643" t="str">
            <v xml:space="preserve">RamKrishan Puri </v>
          </cell>
          <cell r="E11643">
            <v>27.569199999999999</v>
          </cell>
          <cell r="F11643">
            <v>80.698499999999996</v>
          </cell>
          <cell r="G11643">
            <v>14.08</v>
          </cell>
          <cell r="H11643">
            <v>1.05</v>
          </cell>
          <cell r="I11643">
            <v>15.13</v>
          </cell>
        </row>
        <row r="11644">
          <cell r="A11644" t="str">
            <v>RR2401106359</v>
          </cell>
          <cell r="B11644" t="str">
            <v>Ashutosh Bajpai</v>
          </cell>
          <cell r="C11644">
            <v>9956902590</v>
          </cell>
          <cell r="D11644" t="str">
            <v xml:space="preserve">RamKrishan Puri </v>
          </cell>
          <cell r="E11644">
            <v>27.569500000000001</v>
          </cell>
          <cell r="F11644">
            <v>80.696899999999999</v>
          </cell>
          <cell r="G11644">
            <v>23.7</v>
          </cell>
          <cell r="H11644">
            <v>1.38</v>
          </cell>
          <cell r="I11644">
            <v>25.08</v>
          </cell>
        </row>
        <row r="11645">
          <cell r="A11645" t="str">
            <v>RR2401106360</v>
          </cell>
          <cell r="B11645" t="str">
            <v xml:space="preserve">Rajendra Kumar  </v>
          </cell>
          <cell r="C11645">
            <v>9335652350</v>
          </cell>
          <cell r="D11645" t="str">
            <v xml:space="preserve">RamKrishan Puri </v>
          </cell>
          <cell r="E11645">
            <v>27.569800000000001</v>
          </cell>
          <cell r="F11645">
            <v>80.697199999999995</v>
          </cell>
          <cell r="G11645">
            <v>16.22</v>
          </cell>
          <cell r="H11645">
            <v>1.38</v>
          </cell>
          <cell r="I11645">
            <v>17.599999999999998</v>
          </cell>
        </row>
        <row r="11646">
          <cell r="A11646" t="str">
            <v>RR2401106361</v>
          </cell>
          <cell r="B11646" t="str">
            <v>Devendra Kumar</v>
          </cell>
          <cell r="C11646">
            <v>6386591233</v>
          </cell>
          <cell r="D11646" t="str">
            <v xml:space="preserve">RamKrishan Puri </v>
          </cell>
          <cell r="E11646">
            <v>27.5686</v>
          </cell>
          <cell r="F11646">
            <v>80.697800000000001</v>
          </cell>
          <cell r="G11646">
            <v>16.420000000000002</v>
          </cell>
          <cell r="H11646">
            <v>6.97</v>
          </cell>
          <cell r="I11646">
            <v>23.39</v>
          </cell>
        </row>
        <row r="11647">
          <cell r="A11647" t="str">
            <v>RR2401106362</v>
          </cell>
          <cell r="B11647" t="str">
            <v xml:space="preserve">Rekha Devi </v>
          </cell>
          <cell r="C11647">
            <v>9956557533</v>
          </cell>
          <cell r="D11647" t="str">
            <v xml:space="preserve">RamKrishan Puri </v>
          </cell>
          <cell r="E11647">
            <v>27.5701</v>
          </cell>
          <cell r="F11647">
            <v>80.697000000000003</v>
          </cell>
          <cell r="G11647">
            <v>11.5</v>
          </cell>
          <cell r="H11647">
            <v>4.1900000000000004</v>
          </cell>
          <cell r="I11647">
            <v>15.690000000000001</v>
          </cell>
        </row>
        <row r="11648">
          <cell r="A11648" t="str">
            <v>RR2401106363</v>
          </cell>
          <cell r="B11648" t="str">
            <v>Akshat Saxena</v>
          </cell>
          <cell r="C11648">
            <v>8318102276</v>
          </cell>
          <cell r="D11648" t="str">
            <v xml:space="preserve">RamKrishan Puri </v>
          </cell>
          <cell r="E11648">
            <v>27.569500000000001</v>
          </cell>
          <cell r="F11648">
            <v>80.696899999999999</v>
          </cell>
          <cell r="G11648">
            <v>9.17</v>
          </cell>
          <cell r="H11648">
            <v>1.1499999999999999</v>
          </cell>
          <cell r="I11648">
            <v>10.32</v>
          </cell>
        </row>
        <row r="11649">
          <cell r="A11649" t="str">
            <v>RR2401106364</v>
          </cell>
          <cell r="B11649" t="str">
            <v>NIKHIL KUMAR GUPTA</v>
          </cell>
          <cell r="C11649">
            <v>6387549043</v>
          </cell>
          <cell r="D11649" t="str">
            <v>CIVIL LINES PREM NAGAR SITAPUR</v>
          </cell>
          <cell r="E11649">
            <v>27.565992999999999</v>
          </cell>
          <cell r="F11649">
            <v>80.673187999999996</v>
          </cell>
          <cell r="G11649">
            <v>12.69</v>
          </cell>
          <cell r="H11649">
            <v>0.8</v>
          </cell>
          <cell r="I11649">
            <v>13.49</v>
          </cell>
        </row>
        <row r="11650">
          <cell r="A11650" t="str">
            <v>RR2401106365</v>
          </cell>
          <cell r="B11650" t="str">
            <v xml:space="preserve">MOHINI MISHRA </v>
          </cell>
          <cell r="C11650">
            <v>8354807962</v>
          </cell>
          <cell r="D11650" t="str">
            <v>CIVIL LINE PREM NAGAR SITAPUR</v>
          </cell>
          <cell r="E11650">
            <v>27.565106</v>
          </cell>
          <cell r="F11650">
            <v>80.673621999999995</v>
          </cell>
          <cell r="G11650">
            <v>16.350000000000001</v>
          </cell>
          <cell r="H11650">
            <v>2.2400000000000002</v>
          </cell>
          <cell r="I11650">
            <v>18.590000000000003</v>
          </cell>
        </row>
        <row r="11651">
          <cell r="A11651" t="str">
            <v>RR2401106366</v>
          </cell>
          <cell r="B11651" t="str">
            <v>BANARSHI DEVI</v>
          </cell>
          <cell r="C11651">
            <v>9026206128</v>
          </cell>
          <cell r="D11651" t="str">
            <v>CIVIL LINE PREM NAGAR SITAPUR</v>
          </cell>
          <cell r="E11651">
            <v>27.565532999999999</v>
          </cell>
          <cell r="F11651">
            <v>80.672709999999995</v>
          </cell>
          <cell r="G11651">
            <v>12.64</v>
          </cell>
          <cell r="H11651">
            <v>3.15</v>
          </cell>
          <cell r="I11651">
            <v>15.790000000000001</v>
          </cell>
        </row>
        <row r="11652">
          <cell r="A11652" t="str">
            <v>RR2401106367</v>
          </cell>
          <cell r="B11652" t="str">
            <v>BANARSHI DEVI</v>
          </cell>
          <cell r="C11652">
            <v>9026206128</v>
          </cell>
          <cell r="D11652" t="str">
            <v>CIVIL LINE PREM NAGAR SITAPUR</v>
          </cell>
          <cell r="E11652">
            <v>27.565683</v>
          </cell>
          <cell r="F11652">
            <v>80.672695000000004</v>
          </cell>
          <cell r="G11652">
            <v>21.29</v>
          </cell>
          <cell r="H11652">
            <v>1.03</v>
          </cell>
          <cell r="I11652">
            <v>22.32</v>
          </cell>
        </row>
        <row r="11653">
          <cell r="A11653" t="str">
            <v>RR2401106372</v>
          </cell>
          <cell r="B11653" t="str">
            <v>Shanti Tiwari</v>
          </cell>
          <cell r="C11653">
            <v>9415526105</v>
          </cell>
          <cell r="D11653" t="str">
            <v xml:space="preserve">Subhash Nagar </v>
          </cell>
          <cell r="E11653">
            <v>27.5671</v>
          </cell>
          <cell r="F11653">
            <v>80.695099999999996</v>
          </cell>
          <cell r="G11653">
            <v>14.17</v>
          </cell>
          <cell r="H11653">
            <v>1.56</v>
          </cell>
          <cell r="I11653">
            <v>15.73</v>
          </cell>
        </row>
        <row r="11654">
          <cell r="A11654" t="str">
            <v>RR2401106373</v>
          </cell>
          <cell r="B11654" t="str">
            <v xml:space="preserve">Vikash Kumar Mishra </v>
          </cell>
          <cell r="C11654">
            <v>9596546654</v>
          </cell>
          <cell r="D11654" t="str">
            <v>Subhash Nagar</v>
          </cell>
          <cell r="E11654">
            <v>27.5672</v>
          </cell>
          <cell r="F11654">
            <v>80.695400000000006</v>
          </cell>
          <cell r="G11654">
            <v>16.05</v>
          </cell>
          <cell r="H11654">
            <v>2.84</v>
          </cell>
          <cell r="I11654">
            <v>18.89</v>
          </cell>
        </row>
        <row r="11655">
          <cell r="A11655" t="str">
            <v>RR2401106374</v>
          </cell>
          <cell r="B11655" t="str">
            <v>Nirbhya</v>
          </cell>
          <cell r="C11655">
            <v>8423511974</v>
          </cell>
          <cell r="D11655" t="str">
            <v xml:space="preserve">Gwal Mandi </v>
          </cell>
          <cell r="E11655">
            <v>27.566199999999998</v>
          </cell>
          <cell r="F11655">
            <v>80.696600000000004</v>
          </cell>
          <cell r="G11655">
            <v>8.07</v>
          </cell>
          <cell r="H11655">
            <v>0.97</v>
          </cell>
          <cell r="I11655">
            <v>9.0400000000000009</v>
          </cell>
        </row>
        <row r="11656">
          <cell r="A11656" t="str">
            <v>RR2401106375</v>
          </cell>
          <cell r="B11656" t="str">
            <v>Haripal Singh</v>
          </cell>
          <cell r="C11656">
            <v>7755837511</v>
          </cell>
          <cell r="D11656" t="str">
            <v xml:space="preserve">Gwal Mandi </v>
          </cell>
          <cell r="E11656">
            <v>27.569800000000001</v>
          </cell>
          <cell r="F11656">
            <v>80.691699999999997</v>
          </cell>
          <cell r="G11656">
            <v>16.25</v>
          </cell>
          <cell r="H11656">
            <v>1.72</v>
          </cell>
          <cell r="I11656">
            <v>17.97</v>
          </cell>
        </row>
        <row r="11657">
          <cell r="A11657" t="str">
            <v>RR2401106376</v>
          </cell>
          <cell r="B11657" t="str">
            <v>CHATRAPAL SINGH</v>
          </cell>
          <cell r="C11657">
            <v>9204890822</v>
          </cell>
          <cell r="D11657" t="str">
            <v xml:space="preserve">ROTI GODAM </v>
          </cell>
          <cell r="E11657">
            <v>27.558643</v>
          </cell>
          <cell r="F11657">
            <v>80.671040000000005</v>
          </cell>
          <cell r="G11657">
            <v>17.649999999999999</v>
          </cell>
          <cell r="H11657">
            <v>9.0299999999999994</v>
          </cell>
          <cell r="I11657">
            <v>26.68</v>
          </cell>
        </row>
        <row r="11658">
          <cell r="A11658" t="str">
            <v>RR2401106377</v>
          </cell>
          <cell r="B11658" t="str">
            <v xml:space="preserve">SHRI MATI KRISHNA PAL </v>
          </cell>
          <cell r="C11658">
            <v>9473558892</v>
          </cell>
          <cell r="D11658" t="str">
            <v>ROTI GODAM SITAPUR</v>
          </cell>
          <cell r="E11658">
            <v>27.558219000000001</v>
          </cell>
          <cell r="F11658">
            <v>80.670327</v>
          </cell>
          <cell r="G11658">
            <v>26.72</v>
          </cell>
          <cell r="H11658">
            <v>7.26</v>
          </cell>
          <cell r="I11658">
            <v>33.979999999999997</v>
          </cell>
        </row>
        <row r="11659">
          <cell r="A11659" t="str">
            <v>RR2401106378</v>
          </cell>
          <cell r="B11659" t="str">
            <v>RAJEEV KUMAR RAWAT</v>
          </cell>
          <cell r="C11659">
            <v>9450792049</v>
          </cell>
          <cell r="D11659" t="str">
            <v xml:space="preserve">ROTI GODAM </v>
          </cell>
          <cell r="E11659">
            <v>27.554940999999999</v>
          </cell>
          <cell r="F11659">
            <v>80.671486000000002</v>
          </cell>
          <cell r="G11659">
            <v>12.78</v>
          </cell>
          <cell r="H11659">
            <v>5.17</v>
          </cell>
          <cell r="I11659">
            <v>17.95</v>
          </cell>
        </row>
        <row r="11660">
          <cell r="A11660" t="str">
            <v>RR2401106379</v>
          </cell>
          <cell r="B11660" t="str">
            <v xml:space="preserve">SHRI MATI KRISHNA PAL </v>
          </cell>
          <cell r="C11660">
            <v>9473558892</v>
          </cell>
          <cell r="D11660" t="str">
            <v>ROTI GODAM SITAPUR</v>
          </cell>
          <cell r="E11660">
            <v>27.558340000000001</v>
          </cell>
          <cell r="F11660">
            <v>80.670333299999996</v>
          </cell>
          <cell r="G11660">
            <v>6.28</v>
          </cell>
          <cell r="H11660">
            <v>1.34</v>
          </cell>
          <cell r="I11660">
            <v>7.62</v>
          </cell>
        </row>
        <row r="11661">
          <cell r="A11661" t="str">
            <v>RR2401106380</v>
          </cell>
          <cell r="B11661" t="str">
            <v xml:space="preserve">RAJESH WARI PANDEY </v>
          </cell>
          <cell r="C11661">
            <v>9415396928</v>
          </cell>
          <cell r="D11661" t="str">
            <v>CIVIL LINE PREM NAGAR SITAPUR</v>
          </cell>
          <cell r="E11661">
            <v>27.567231</v>
          </cell>
          <cell r="F11661">
            <v>80.671961999999994</v>
          </cell>
          <cell r="G11661">
            <v>40.229999999999997</v>
          </cell>
          <cell r="H11661">
            <v>1.01</v>
          </cell>
          <cell r="I11661">
            <v>41.239999999999995</v>
          </cell>
        </row>
        <row r="11662">
          <cell r="A11662" t="str">
            <v>RR2401106381</v>
          </cell>
          <cell r="B11662" t="str">
            <v>SUSHIL KUMAR</v>
          </cell>
          <cell r="C11662">
            <v>7607937145</v>
          </cell>
          <cell r="D11662" t="str">
            <v>CIVIL LINE PREM NAGAR SITAPUR</v>
          </cell>
          <cell r="E11662">
            <v>27.567799999999998</v>
          </cell>
          <cell r="F11662">
            <v>80.671986000000004</v>
          </cell>
          <cell r="G11662">
            <v>16.850000000000001</v>
          </cell>
          <cell r="H11662">
            <v>1.19</v>
          </cell>
          <cell r="I11662">
            <v>18.040000000000003</v>
          </cell>
        </row>
        <row r="11663">
          <cell r="A11663" t="str">
            <v>RR2401106382</v>
          </cell>
          <cell r="B11663" t="str">
            <v xml:space="preserve">NEESHU SHUKLA </v>
          </cell>
          <cell r="C11663">
            <v>9450380679</v>
          </cell>
          <cell r="D11663" t="str">
            <v>CIVIL LINE PREM NAGAR SITAPUR</v>
          </cell>
          <cell r="E11663">
            <v>27.567285999999999</v>
          </cell>
          <cell r="F11663">
            <v>80.671946000000005</v>
          </cell>
          <cell r="G11663">
            <v>3.7</v>
          </cell>
          <cell r="H11663">
            <v>0.78</v>
          </cell>
          <cell r="I11663">
            <v>4.4800000000000004</v>
          </cell>
        </row>
        <row r="11664">
          <cell r="A11664" t="str">
            <v>RR2401106383</v>
          </cell>
          <cell r="B11664" t="str">
            <v>SHASHANK SHUKLA</v>
          </cell>
          <cell r="C11664">
            <v>9450380679</v>
          </cell>
          <cell r="D11664" t="str">
            <v>CIVIL LINE PREM NAGAR SITAPUR</v>
          </cell>
          <cell r="E11664">
            <v>27.567464000000001</v>
          </cell>
          <cell r="F11664">
            <v>80.672048000000004</v>
          </cell>
          <cell r="G11664">
            <v>24.6</v>
          </cell>
          <cell r="H11664">
            <v>0.2</v>
          </cell>
          <cell r="I11664">
            <v>24.8</v>
          </cell>
        </row>
        <row r="11665">
          <cell r="A11665" t="str">
            <v>RR2401106388</v>
          </cell>
          <cell r="B11665" t="str">
            <v xml:space="preserve">Mahtab Ali </v>
          </cell>
          <cell r="C11665">
            <v>9580556664</v>
          </cell>
          <cell r="D11665" t="str">
            <v xml:space="preserve">Patiya </v>
          </cell>
          <cell r="E11665">
            <v>27.5733</v>
          </cell>
          <cell r="F11665">
            <v>80.686199999999999</v>
          </cell>
          <cell r="G11665">
            <v>4.28</v>
          </cell>
          <cell r="H11665">
            <v>1.95</v>
          </cell>
          <cell r="I11665">
            <v>6.23</v>
          </cell>
        </row>
        <row r="11666">
          <cell r="A11666" t="str">
            <v>RR2401106389</v>
          </cell>
          <cell r="B11666" t="str">
            <v xml:space="preserve">Om Prakash </v>
          </cell>
          <cell r="C11666">
            <v>7897727724</v>
          </cell>
          <cell r="D11666" t="str">
            <v xml:space="preserve">Patiya </v>
          </cell>
          <cell r="E11666">
            <v>27.578299999999999</v>
          </cell>
          <cell r="F11666">
            <v>80.682100000000005</v>
          </cell>
          <cell r="G11666">
            <v>12.24</v>
          </cell>
          <cell r="H11666">
            <v>1.93</v>
          </cell>
          <cell r="I11666">
            <v>14.17</v>
          </cell>
        </row>
        <row r="11667">
          <cell r="A11667" t="str">
            <v>RR2401106391</v>
          </cell>
          <cell r="B11667" t="str">
            <v xml:space="preserve">Meraj Ahmad </v>
          </cell>
          <cell r="C11667">
            <v>9877610780</v>
          </cell>
          <cell r="D11667" t="str">
            <v xml:space="preserve">Patiya </v>
          </cell>
          <cell r="E11667">
            <v>27.579499999999999</v>
          </cell>
          <cell r="F11667">
            <v>80.680000000000007</v>
          </cell>
          <cell r="G11667">
            <v>15.19</v>
          </cell>
          <cell r="H11667">
            <v>1.36</v>
          </cell>
          <cell r="I11667">
            <v>16.55</v>
          </cell>
        </row>
        <row r="11668">
          <cell r="A11668" t="str">
            <v>RR2401106400</v>
          </cell>
          <cell r="B11668" t="str">
            <v>RUCHI YADAV</v>
          </cell>
          <cell r="C11668">
            <v>8858485000</v>
          </cell>
          <cell r="D11668" t="str">
            <v xml:space="preserve">ROTI GODAM </v>
          </cell>
          <cell r="E11668">
            <v>27.555727000000001</v>
          </cell>
          <cell r="F11668">
            <v>80.670013999999995</v>
          </cell>
          <cell r="G11668">
            <v>7.92</v>
          </cell>
          <cell r="H11668">
            <v>5.43</v>
          </cell>
          <cell r="I11668">
            <v>13.35</v>
          </cell>
        </row>
        <row r="11669">
          <cell r="A11669" t="str">
            <v>RR2401106401</v>
          </cell>
          <cell r="B11669" t="str">
            <v>RUCHI YADAV</v>
          </cell>
          <cell r="C11669">
            <v>8858485000</v>
          </cell>
          <cell r="D11669" t="str">
            <v xml:space="preserve">ROTI GODAM </v>
          </cell>
          <cell r="E11669">
            <v>27.555745999999999</v>
          </cell>
          <cell r="F11669">
            <v>80.669976000000005</v>
          </cell>
          <cell r="G11669">
            <v>5.21</v>
          </cell>
          <cell r="H11669">
            <v>4.71</v>
          </cell>
          <cell r="I11669">
            <v>9.92</v>
          </cell>
        </row>
        <row r="11670">
          <cell r="A11670" t="str">
            <v>RR2401106402</v>
          </cell>
          <cell r="B11670" t="str">
            <v>RAMBETI</v>
          </cell>
          <cell r="C11670">
            <v>8707532674</v>
          </cell>
          <cell r="D11670" t="str">
            <v xml:space="preserve">ROTI GODAM </v>
          </cell>
          <cell r="E11670">
            <v>27.556045999999998</v>
          </cell>
          <cell r="F11670">
            <v>80.670021000000006</v>
          </cell>
          <cell r="G11670">
            <v>33.85</v>
          </cell>
          <cell r="H11670">
            <v>2.21</v>
          </cell>
          <cell r="I11670">
            <v>36.06</v>
          </cell>
        </row>
        <row r="11671">
          <cell r="A11671" t="str">
            <v>RR2401106403</v>
          </cell>
          <cell r="B11671" t="str">
            <v>RAMBETI</v>
          </cell>
          <cell r="C11671">
            <v>8707532674</v>
          </cell>
          <cell r="D11671" t="str">
            <v xml:space="preserve">ROTI GODAM </v>
          </cell>
          <cell r="E11671">
            <v>27.555973999999999</v>
          </cell>
          <cell r="F11671">
            <v>80.669900999999996</v>
          </cell>
          <cell r="G11671">
            <v>7.28</v>
          </cell>
          <cell r="H11671">
            <v>1.1499999999999999</v>
          </cell>
          <cell r="I11671">
            <v>8.43</v>
          </cell>
        </row>
        <row r="11672">
          <cell r="A11672" t="str">
            <v>RR2401106420</v>
          </cell>
          <cell r="B11672" t="str">
            <v xml:space="preserve">Irfan </v>
          </cell>
          <cell r="C11672">
            <v>9598599221</v>
          </cell>
          <cell r="D11672" t="str">
            <v>Durgapurwa</v>
          </cell>
          <cell r="E11672">
            <v>27.575399999999998</v>
          </cell>
          <cell r="F11672">
            <v>80.682599999999994</v>
          </cell>
          <cell r="G11672">
            <v>10.76</v>
          </cell>
          <cell r="H11672">
            <v>0.78</v>
          </cell>
          <cell r="I11672">
            <v>11.54</v>
          </cell>
        </row>
        <row r="11673">
          <cell r="A11673" t="str">
            <v>RR2401106421</v>
          </cell>
          <cell r="B11673" t="str">
            <v xml:space="preserve">Kiran </v>
          </cell>
          <cell r="C11673">
            <v>9369948104</v>
          </cell>
          <cell r="D11673" t="str">
            <v>Durgapurwa</v>
          </cell>
          <cell r="E11673">
            <v>27.575199999999999</v>
          </cell>
          <cell r="F11673">
            <v>80.682299999999998</v>
          </cell>
          <cell r="G11673">
            <v>11.78</v>
          </cell>
          <cell r="H11673">
            <v>0.9</v>
          </cell>
          <cell r="I11673">
            <v>12.68</v>
          </cell>
        </row>
        <row r="11674">
          <cell r="A11674" t="str">
            <v>RR2401106422</v>
          </cell>
          <cell r="B11674" t="str">
            <v>Atiq</v>
          </cell>
          <cell r="C11674">
            <v>9984554529</v>
          </cell>
          <cell r="D11674" t="str">
            <v>Durgapurwa</v>
          </cell>
          <cell r="E11674">
            <v>27.576000000000001</v>
          </cell>
          <cell r="F11674">
            <v>80.682400000000001</v>
          </cell>
          <cell r="G11674">
            <v>4.54</v>
          </cell>
          <cell r="H11674">
            <v>1.1000000000000001</v>
          </cell>
          <cell r="I11674">
            <v>5.6400000000000006</v>
          </cell>
        </row>
        <row r="11675">
          <cell r="A11675" t="str">
            <v>RR2401106423</v>
          </cell>
          <cell r="B11675" t="str">
            <v xml:space="preserve">Najruddin </v>
          </cell>
          <cell r="C11675">
            <v>9795094754</v>
          </cell>
          <cell r="D11675" t="str">
            <v>Durgapurwa</v>
          </cell>
          <cell r="E11675">
            <v>27.576000000000001</v>
          </cell>
          <cell r="F11675">
            <v>80.682400000000001</v>
          </cell>
          <cell r="G11675">
            <v>11.18</v>
          </cell>
          <cell r="H11675">
            <v>2.2599999999999998</v>
          </cell>
          <cell r="I11675">
            <v>13.44</v>
          </cell>
        </row>
        <row r="11676">
          <cell r="A11676" t="str">
            <v>RR2401106424</v>
          </cell>
          <cell r="B11676" t="str">
            <v xml:space="preserve">Ram Prasad  </v>
          </cell>
          <cell r="C11676">
            <v>9695512340</v>
          </cell>
          <cell r="D11676" t="str">
            <v xml:space="preserve">Tareenpur </v>
          </cell>
          <cell r="E11676">
            <v>27.576000000000001</v>
          </cell>
          <cell r="F11676">
            <v>80.666799999999995</v>
          </cell>
          <cell r="G11676">
            <v>2.8</v>
          </cell>
          <cell r="H11676">
            <v>3.87</v>
          </cell>
          <cell r="I11676">
            <v>6.67</v>
          </cell>
        </row>
        <row r="11677">
          <cell r="A11677" t="str">
            <v>RR2401106425</v>
          </cell>
          <cell r="B11677" t="str">
            <v xml:space="preserve">Rakesh Chandra Shukla </v>
          </cell>
          <cell r="C11677">
            <v>9451259012</v>
          </cell>
          <cell r="D11677" t="str">
            <v xml:space="preserve">Tareenpur </v>
          </cell>
          <cell r="E11677">
            <v>27.575900000000001</v>
          </cell>
          <cell r="F11677">
            <v>80.666899999999998</v>
          </cell>
          <cell r="G11677">
            <v>7.43</v>
          </cell>
          <cell r="H11677">
            <v>5.24</v>
          </cell>
          <cell r="I11677">
            <v>12.67</v>
          </cell>
        </row>
        <row r="11678">
          <cell r="A11678" t="str">
            <v>RR2401106426</v>
          </cell>
          <cell r="B11678" t="str">
            <v xml:space="preserve">Santosh Kumar </v>
          </cell>
          <cell r="C11678">
            <v>6387172782</v>
          </cell>
          <cell r="D11678" t="str">
            <v xml:space="preserve">Tareenpur </v>
          </cell>
          <cell r="E11678">
            <v>27.575800000000001</v>
          </cell>
          <cell r="F11678">
            <v>80.666899999999998</v>
          </cell>
          <cell r="G11678">
            <v>5.7</v>
          </cell>
          <cell r="H11678">
            <v>1.5</v>
          </cell>
          <cell r="I11678">
            <v>7.2</v>
          </cell>
        </row>
        <row r="11679">
          <cell r="A11679" t="str">
            <v>RR2401106427</v>
          </cell>
          <cell r="B11679" t="str">
            <v xml:space="preserve">Ram Prasad Gupta </v>
          </cell>
          <cell r="C11679">
            <v>9695512340</v>
          </cell>
          <cell r="D11679" t="str">
            <v xml:space="preserve">Tareenpur </v>
          </cell>
          <cell r="E11679">
            <v>27.576000000000001</v>
          </cell>
          <cell r="F11679">
            <v>80.666799999999995</v>
          </cell>
          <cell r="G11679">
            <v>25.51</v>
          </cell>
          <cell r="H11679">
            <v>4.59</v>
          </cell>
          <cell r="I11679">
            <v>30.1</v>
          </cell>
        </row>
        <row r="11680">
          <cell r="A11680" t="str">
            <v>RR2401106432</v>
          </cell>
          <cell r="B11680" t="str">
            <v>SEEMA AWASTHI</v>
          </cell>
          <cell r="C11680">
            <v>9415524858</v>
          </cell>
          <cell r="D11680" t="str">
            <v>CIVIL LAINS</v>
          </cell>
          <cell r="E11680">
            <v>27.567817999999999</v>
          </cell>
          <cell r="F11680">
            <v>80.674342999999993</v>
          </cell>
          <cell r="G11680">
            <v>12.26</v>
          </cell>
          <cell r="H11680">
            <v>1.2</v>
          </cell>
          <cell r="I11680">
            <v>13.459999999999999</v>
          </cell>
        </row>
        <row r="11681">
          <cell r="A11681" t="str">
            <v>RR2401106433</v>
          </cell>
          <cell r="B11681" t="str">
            <v>RAJESH RAJAN BAKSHI</v>
          </cell>
          <cell r="C11681">
            <v>9335620103</v>
          </cell>
          <cell r="D11681" t="str">
            <v>CIVIL LAINS</v>
          </cell>
          <cell r="E11681">
            <v>27.567671000000001</v>
          </cell>
          <cell r="F11681">
            <v>80.674244999999999</v>
          </cell>
          <cell r="G11681">
            <v>8.33</v>
          </cell>
          <cell r="H11681">
            <v>3.21</v>
          </cell>
          <cell r="I11681">
            <v>11.54</v>
          </cell>
        </row>
        <row r="11682">
          <cell r="A11682" t="str">
            <v>RR2401106434</v>
          </cell>
          <cell r="B11682" t="str">
            <v xml:space="preserve">VIBHA VERMA </v>
          </cell>
          <cell r="C11682">
            <v>9807725005</v>
          </cell>
          <cell r="D11682" t="str">
            <v>CIVIL LAINS</v>
          </cell>
          <cell r="E11682">
            <v>27.567796000000001</v>
          </cell>
          <cell r="F11682">
            <v>80.674289999999999</v>
          </cell>
          <cell r="G11682">
            <v>21</v>
          </cell>
          <cell r="H11682">
            <v>1.08</v>
          </cell>
          <cell r="I11682">
            <v>22.08</v>
          </cell>
        </row>
        <row r="11683">
          <cell r="A11683" t="str">
            <v>RR2401106435</v>
          </cell>
          <cell r="B11683" t="str">
            <v>JUHI SRIVASTAVA</v>
          </cell>
          <cell r="C11683">
            <v>7052654243</v>
          </cell>
          <cell r="D11683" t="str">
            <v>CIVIL LAINS</v>
          </cell>
          <cell r="E11683">
            <v>27.567701</v>
          </cell>
          <cell r="F11683">
            <v>80.674206999999996</v>
          </cell>
          <cell r="G11683">
            <v>13.91</v>
          </cell>
          <cell r="H11683">
            <v>1.98</v>
          </cell>
          <cell r="I11683">
            <v>15.89</v>
          </cell>
        </row>
        <row r="11684">
          <cell r="A11684" t="str">
            <v>RR2401106440</v>
          </cell>
          <cell r="B11684" t="str">
            <v xml:space="preserve">Ruksana Parveen </v>
          </cell>
          <cell r="C11684">
            <v>9956960566</v>
          </cell>
          <cell r="D11684" t="str">
            <v xml:space="preserve">Patiya </v>
          </cell>
          <cell r="E11684">
            <v>27.578700000000001</v>
          </cell>
          <cell r="F11684">
            <v>80.678399999999996</v>
          </cell>
          <cell r="G11684">
            <v>11.89</v>
          </cell>
          <cell r="H11684">
            <v>0.8</v>
          </cell>
          <cell r="I11684">
            <v>12.690000000000001</v>
          </cell>
        </row>
        <row r="11685">
          <cell r="A11685" t="str">
            <v>RR2401106441</v>
          </cell>
          <cell r="B11685" t="str">
            <v xml:space="preserve">Ashfak </v>
          </cell>
          <cell r="C11685">
            <v>9125412783</v>
          </cell>
          <cell r="D11685" t="str">
            <v xml:space="preserve">Patiya </v>
          </cell>
          <cell r="E11685">
            <v>27.578399999999998</v>
          </cell>
          <cell r="F11685">
            <v>80.680000000000007</v>
          </cell>
          <cell r="G11685">
            <v>13.08</v>
          </cell>
          <cell r="H11685">
            <v>3.42</v>
          </cell>
          <cell r="I11685">
            <v>16.5</v>
          </cell>
        </row>
        <row r="11686">
          <cell r="A11686" t="str">
            <v>RR2401106442</v>
          </cell>
          <cell r="B11686" t="str">
            <v xml:space="preserve">Anish </v>
          </cell>
          <cell r="C11686">
            <v>7905876660</v>
          </cell>
          <cell r="D11686" t="str">
            <v xml:space="preserve">Patiya </v>
          </cell>
          <cell r="E11686">
            <v>27.578800000000001</v>
          </cell>
          <cell r="F11686">
            <v>80.678100000000001</v>
          </cell>
          <cell r="G11686">
            <v>7.73</v>
          </cell>
          <cell r="H11686">
            <v>0.65</v>
          </cell>
          <cell r="I11686">
            <v>8.3800000000000008</v>
          </cell>
        </row>
        <row r="11687">
          <cell r="A11687" t="str">
            <v>RR2401106443</v>
          </cell>
          <cell r="B11687" t="str">
            <v xml:space="preserve">Saida </v>
          </cell>
          <cell r="C11687">
            <v>8382955335</v>
          </cell>
          <cell r="D11687" t="str">
            <v xml:space="preserve">Patiya </v>
          </cell>
          <cell r="E11687">
            <v>27.579000000000001</v>
          </cell>
          <cell r="F11687">
            <v>80.678399999999996</v>
          </cell>
          <cell r="G11687">
            <v>13.35</v>
          </cell>
          <cell r="H11687">
            <v>1.2</v>
          </cell>
          <cell r="I11687">
            <v>14.549999999999999</v>
          </cell>
        </row>
        <row r="11688">
          <cell r="A11688" t="str">
            <v>RR2401106452</v>
          </cell>
          <cell r="B11688" t="str">
            <v xml:space="preserve">Jyoti Gupta </v>
          </cell>
          <cell r="C11688">
            <v>9336173442</v>
          </cell>
          <cell r="D11688" t="str">
            <v>Durgapurwa</v>
          </cell>
          <cell r="E11688">
            <v>27.575700000000001</v>
          </cell>
          <cell r="F11688">
            <v>80.682100000000005</v>
          </cell>
          <cell r="G11688">
            <v>10</v>
          </cell>
          <cell r="H11688">
            <v>1.03</v>
          </cell>
          <cell r="I11688">
            <v>11.03</v>
          </cell>
        </row>
        <row r="11689">
          <cell r="A11689" t="str">
            <v>RR2401106453</v>
          </cell>
          <cell r="B11689" t="str">
            <v>Ajmat</v>
          </cell>
          <cell r="C11689">
            <v>9454666674</v>
          </cell>
          <cell r="D11689" t="str">
            <v>Durgapurwa</v>
          </cell>
          <cell r="E11689">
            <v>27.574000000000002</v>
          </cell>
          <cell r="F11689">
            <v>80.678200000000004</v>
          </cell>
          <cell r="G11689">
            <v>10.56</v>
          </cell>
          <cell r="H11689">
            <v>1</v>
          </cell>
          <cell r="I11689">
            <v>11.56</v>
          </cell>
        </row>
        <row r="11690">
          <cell r="A11690" t="str">
            <v>RR2401106454</v>
          </cell>
          <cell r="B11690" t="str">
            <v xml:space="preserve">Kammo </v>
          </cell>
          <cell r="C11690">
            <v>7499770785</v>
          </cell>
          <cell r="D11690" t="str">
            <v>Durgapurwa</v>
          </cell>
          <cell r="E11690">
            <v>27.576499999999999</v>
          </cell>
          <cell r="F11690">
            <v>80.681899999999999</v>
          </cell>
          <cell r="G11690">
            <v>17.329999999999998</v>
          </cell>
          <cell r="H11690">
            <v>0.57999999999999996</v>
          </cell>
          <cell r="I11690">
            <v>17.909999999999997</v>
          </cell>
        </row>
        <row r="11691">
          <cell r="A11691" t="str">
            <v>RR2401106455</v>
          </cell>
          <cell r="B11691" t="str">
            <v xml:space="preserve">Lubna </v>
          </cell>
          <cell r="C11691">
            <v>6307087594</v>
          </cell>
          <cell r="D11691" t="str">
            <v>Durgapurwa</v>
          </cell>
          <cell r="E11691">
            <v>27.5749</v>
          </cell>
          <cell r="F11691">
            <v>80.6798</v>
          </cell>
          <cell r="G11691">
            <v>6.41</v>
          </cell>
          <cell r="H11691">
            <v>2.36</v>
          </cell>
          <cell r="I11691">
            <v>8.77</v>
          </cell>
        </row>
        <row r="11692">
          <cell r="A11692" t="str">
            <v>RR2401106460</v>
          </cell>
          <cell r="B11692" t="str">
            <v>ATUL KUMAR MISHRA</v>
          </cell>
          <cell r="C11692">
            <v>8840076040</v>
          </cell>
          <cell r="D11692" t="str">
            <v>VIJAY LAXMI NAGAR</v>
          </cell>
          <cell r="E11692">
            <v>27.561288999999999</v>
          </cell>
          <cell r="F11692">
            <v>80.683700999999999</v>
          </cell>
          <cell r="G11692">
            <v>10.31</v>
          </cell>
          <cell r="H11692">
            <v>0.73</v>
          </cell>
          <cell r="I11692">
            <v>11.040000000000001</v>
          </cell>
        </row>
        <row r="11693">
          <cell r="A11693" t="str">
            <v>RR2401106461</v>
          </cell>
          <cell r="B11693" t="str">
            <v>PAWAN SINGH</v>
          </cell>
          <cell r="C11693">
            <v>8953343030</v>
          </cell>
          <cell r="D11693" t="str">
            <v>VIJAY LAXMI NAGAR</v>
          </cell>
          <cell r="E11693">
            <v>27.560542999999999</v>
          </cell>
          <cell r="F11693">
            <v>80.683788000000007</v>
          </cell>
          <cell r="G11693">
            <v>4.3600000000000003</v>
          </cell>
          <cell r="H11693">
            <v>0.4</v>
          </cell>
          <cell r="I11693">
            <v>4.7600000000000007</v>
          </cell>
        </row>
        <row r="11694">
          <cell r="A11694" t="str">
            <v>RR2401106462</v>
          </cell>
          <cell r="B11694" t="str">
            <v>ATUL KUMAR MISHRA</v>
          </cell>
          <cell r="C11694">
            <v>8840076040</v>
          </cell>
          <cell r="D11694" t="str">
            <v>VIJAY LAXMI NAGAR</v>
          </cell>
          <cell r="E11694">
            <v>27.561012999999999</v>
          </cell>
          <cell r="F11694">
            <v>80.683608000000007</v>
          </cell>
          <cell r="G11694">
            <v>39.409999999999997</v>
          </cell>
          <cell r="H11694">
            <v>0.73</v>
          </cell>
          <cell r="I11694">
            <v>40.139999999999993</v>
          </cell>
        </row>
        <row r="11695">
          <cell r="A11695" t="str">
            <v>RR2401106463</v>
          </cell>
          <cell r="B11695" t="str">
            <v>ATUL KUMAR MISHRA</v>
          </cell>
          <cell r="C11695">
            <v>8840076040</v>
          </cell>
          <cell r="D11695" t="str">
            <v>VIJAY LAXMI NAGAR</v>
          </cell>
          <cell r="E11695">
            <v>27.561283</v>
          </cell>
          <cell r="F11695">
            <v>80.683684</v>
          </cell>
          <cell r="G11695">
            <v>10.61</v>
          </cell>
          <cell r="H11695">
            <v>0.73</v>
          </cell>
          <cell r="I11695">
            <v>11.34</v>
          </cell>
        </row>
        <row r="11696">
          <cell r="A11696" t="str">
            <v>RR2401106464</v>
          </cell>
          <cell r="B11696" t="str">
            <v>ANITA VERMA</v>
          </cell>
          <cell r="C11696">
            <v>9415565418</v>
          </cell>
          <cell r="D11696" t="str">
            <v xml:space="preserve">CIVIL LINES </v>
          </cell>
          <cell r="E11696">
            <v>27.568463999999999</v>
          </cell>
          <cell r="F11696">
            <v>80.668011000000007</v>
          </cell>
          <cell r="G11696">
            <v>14.98</v>
          </cell>
          <cell r="H11696">
            <v>0.73</v>
          </cell>
          <cell r="I11696">
            <v>15.71</v>
          </cell>
        </row>
        <row r="11697">
          <cell r="A11697" t="str">
            <v>RR2401106465</v>
          </cell>
          <cell r="B11697" t="str">
            <v>NEERAJ KUMAR VERMA</v>
          </cell>
          <cell r="C11697">
            <v>9415565418</v>
          </cell>
          <cell r="D11697" t="str">
            <v xml:space="preserve">CIVIL LINES </v>
          </cell>
          <cell r="E11697">
            <v>27.568411999999999</v>
          </cell>
          <cell r="F11697">
            <v>80.668102000000005</v>
          </cell>
          <cell r="G11697">
            <v>11.09</v>
          </cell>
          <cell r="H11697">
            <v>0.67</v>
          </cell>
          <cell r="I11697">
            <v>11.76</v>
          </cell>
        </row>
        <row r="11698">
          <cell r="A11698" t="str">
            <v>RR2401106466</v>
          </cell>
          <cell r="B11698" t="str">
            <v>NAVAL KISHORE SHUKLA</v>
          </cell>
          <cell r="C11698">
            <v>9839574263</v>
          </cell>
          <cell r="D11698" t="str">
            <v>ROTI GODAM</v>
          </cell>
          <cell r="E11698">
            <v>27.559082</v>
          </cell>
          <cell r="F11698">
            <v>80.671031999999997</v>
          </cell>
          <cell r="G11698">
            <v>16.5</v>
          </cell>
          <cell r="H11698">
            <v>0.92</v>
          </cell>
          <cell r="I11698">
            <v>17.420000000000002</v>
          </cell>
        </row>
        <row r="11699">
          <cell r="A11699" t="str">
            <v>RR2401106467</v>
          </cell>
          <cell r="B11699" t="str">
            <v>RAM KISHORE SHUKLA</v>
          </cell>
          <cell r="C11699">
            <v>9305531627</v>
          </cell>
          <cell r="D11699" t="str">
            <v>ROTI GODAM</v>
          </cell>
          <cell r="E11699">
            <v>27.555886000000001</v>
          </cell>
          <cell r="F11699">
            <v>80.670879999999997</v>
          </cell>
          <cell r="G11699">
            <v>10.56</v>
          </cell>
          <cell r="H11699">
            <v>0.4</v>
          </cell>
          <cell r="I11699">
            <v>10.96</v>
          </cell>
        </row>
        <row r="11700">
          <cell r="A11700" t="str">
            <v>RR2401106472</v>
          </cell>
          <cell r="B11700" t="str">
            <v xml:space="preserve">Nihal </v>
          </cell>
          <cell r="C11700">
            <v>7348225925</v>
          </cell>
          <cell r="D11700" t="str">
            <v>Durgapurwa</v>
          </cell>
          <cell r="E11700">
            <v>27.5745</v>
          </cell>
          <cell r="F11700">
            <v>80.679000000000002</v>
          </cell>
          <cell r="G11700">
            <v>13.4</v>
          </cell>
          <cell r="H11700">
            <v>0.6</v>
          </cell>
          <cell r="I11700">
            <v>14</v>
          </cell>
        </row>
        <row r="11701">
          <cell r="A11701" t="str">
            <v>RR2401106473</v>
          </cell>
          <cell r="B11701" t="str">
            <v>Lal Ji</v>
          </cell>
          <cell r="C11701">
            <v>9839718115</v>
          </cell>
          <cell r="D11701" t="str">
            <v>Durgapurwa</v>
          </cell>
          <cell r="E11701">
            <v>27.5761</v>
          </cell>
          <cell r="F11701">
            <v>80.679100000000005</v>
          </cell>
          <cell r="G11701">
            <v>10.02</v>
          </cell>
          <cell r="H11701">
            <v>3.71</v>
          </cell>
          <cell r="I11701">
            <v>13.73</v>
          </cell>
        </row>
        <row r="11702">
          <cell r="A11702" t="str">
            <v>RR2401106474</v>
          </cell>
          <cell r="B11702" t="str">
            <v>Mo Israil</v>
          </cell>
          <cell r="C11702">
            <v>9450127615</v>
          </cell>
          <cell r="D11702" t="str">
            <v>Durgapurwa</v>
          </cell>
          <cell r="E11702">
            <v>27.574400000000001</v>
          </cell>
          <cell r="F11702">
            <v>80.678600000000003</v>
          </cell>
          <cell r="G11702">
            <v>13.81</v>
          </cell>
          <cell r="H11702">
            <v>3.21</v>
          </cell>
          <cell r="I11702">
            <v>17.02</v>
          </cell>
        </row>
        <row r="11703">
          <cell r="A11703" t="str">
            <v>RR2401106475</v>
          </cell>
          <cell r="B11703" t="str">
            <v xml:space="preserve">Nasreen </v>
          </cell>
          <cell r="C11703">
            <v>9307005608</v>
          </cell>
          <cell r="D11703" t="str">
            <v>Durgapurwa</v>
          </cell>
          <cell r="E11703">
            <v>27.575800000000001</v>
          </cell>
          <cell r="F11703">
            <v>80.681799999999996</v>
          </cell>
          <cell r="G11703">
            <v>15.58</v>
          </cell>
          <cell r="H11703">
            <v>0.9</v>
          </cell>
          <cell r="I11703">
            <v>16.48</v>
          </cell>
        </row>
        <row r="11704">
          <cell r="A11704" t="str">
            <v>RR2401106476</v>
          </cell>
          <cell r="B11704" t="str">
            <v xml:space="preserve">Ramesh Vishwakarma </v>
          </cell>
          <cell r="C11704">
            <v>8924928010</v>
          </cell>
          <cell r="D11704" t="str">
            <v>Naipalapur</v>
          </cell>
          <cell r="E11704">
            <v>27.571400000000001</v>
          </cell>
          <cell r="F11704">
            <v>80.702600000000004</v>
          </cell>
          <cell r="G11704">
            <v>15.81</v>
          </cell>
          <cell r="H11704">
            <v>1.4</v>
          </cell>
          <cell r="I11704">
            <v>17.21</v>
          </cell>
        </row>
        <row r="11705">
          <cell r="A11705" t="str">
            <v>RR2401106477</v>
          </cell>
          <cell r="B11705" t="str">
            <v xml:space="preserve">Asha  </v>
          </cell>
          <cell r="C11705">
            <v>7753851823</v>
          </cell>
          <cell r="D11705" t="str">
            <v>Naipalapur</v>
          </cell>
          <cell r="E11705">
            <v>27.5716</v>
          </cell>
          <cell r="F11705">
            <v>80.702699999999993</v>
          </cell>
          <cell r="G11705">
            <v>5.63</v>
          </cell>
          <cell r="H11705">
            <v>3.89</v>
          </cell>
          <cell r="I11705">
            <v>9.52</v>
          </cell>
        </row>
        <row r="11706">
          <cell r="A11706" t="str">
            <v>RR2401106478</v>
          </cell>
          <cell r="B11706" t="str">
            <v xml:space="preserve">Arti </v>
          </cell>
          <cell r="C11706">
            <v>8468086988</v>
          </cell>
          <cell r="D11706" t="str">
            <v xml:space="preserve">Adarsh Nagar </v>
          </cell>
          <cell r="E11706">
            <v>27.571300000000001</v>
          </cell>
          <cell r="F11706">
            <v>80.703000000000003</v>
          </cell>
          <cell r="G11706">
            <v>9.42</v>
          </cell>
          <cell r="H11706">
            <v>1.71</v>
          </cell>
          <cell r="I11706">
            <v>11.129999999999999</v>
          </cell>
        </row>
        <row r="11707">
          <cell r="A11707" t="str">
            <v>RR2401106479</v>
          </cell>
          <cell r="B11707" t="str">
            <v xml:space="preserve">Pooja Vishwakarma </v>
          </cell>
          <cell r="C11707">
            <v>8127740480</v>
          </cell>
          <cell r="D11707" t="str">
            <v>Naipalapur</v>
          </cell>
          <cell r="E11707">
            <v>27.571400000000001</v>
          </cell>
          <cell r="F11707">
            <v>80.700500000000005</v>
          </cell>
          <cell r="G11707">
            <v>7.45</v>
          </cell>
          <cell r="H11707">
            <v>0.88</v>
          </cell>
          <cell r="I11707">
            <v>8.33</v>
          </cell>
        </row>
        <row r="11708">
          <cell r="A11708" t="str">
            <v>RR2401106484</v>
          </cell>
          <cell r="B11708" t="str">
            <v xml:space="preserve">Mahendra Pal Singh </v>
          </cell>
          <cell r="C11708">
            <v>9161351272</v>
          </cell>
          <cell r="D11708" t="str">
            <v xml:space="preserve">Tareenpur </v>
          </cell>
          <cell r="E11708">
            <v>27.575800000000001</v>
          </cell>
          <cell r="F11708">
            <v>80.666799999999995</v>
          </cell>
          <cell r="G11708">
            <v>11.66</v>
          </cell>
          <cell r="H11708">
            <v>1.59</v>
          </cell>
          <cell r="I11708">
            <v>13.25</v>
          </cell>
        </row>
        <row r="11709">
          <cell r="A11709" t="str">
            <v>RR2401106485</v>
          </cell>
          <cell r="B11709" t="str">
            <v xml:space="preserve">Urmila Srivastava </v>
          </cell>
          <cell r="C11709">
            <v>8853272062</v>
          </cell>
          <cell r="D11709" t="str">
            <v xml:space="preserve">Tareenpur </v>
          </cell>
          <cell r="E11709">
            <v>27.578800000000001</v>
          </cell>
          <cell r="F11709">
            <v>80.6691</v>
          </cell>
          <cell r="G11709">
            <v>12.96</v>
          </cell>
          <cell r="H11709">
            <v>1.81</v>
          </cell>
          <cell r="I11709">
            <v>14.770000000000001</v>
          </cell>
        </row>
        <row r="11710">
          <cell r="A11710" t="str">
            <v>RR2401106486</v>
          </cell>
          <cell r="B11710" t="str">
            <v xml:space="preserve">Asma Khan </v>
          </cell>
          <cell r="C11710">
            <v>9335615702</v>
          </cell>
          <cell r="D11710" t="str">
            <v xml:space="preserve">Tareenpur </v>
          </cell>
          <cell r="E11710">
            <v>27.578700000000001</v>
          </cell>
          <cell r="F11710">
            <v>80.668899999999994</v>
          </cell>
          <cell r="G11710">
            <v>14.84</v>
          </cell>
          <cell r="H11710">
            <v>1.62</v>
          </cell>
          <cell r="I11710">
            <v>16.46</v>
          </cell>
        </row>
        <row r="11711">
          <cell r="A11711" t="str">
            <v>RR2401106487</v>
          </cell>
          <cell r="B11711" t="str">
            <v xml:space="preserve">Sanjiv Kumar Gupta </v>
          </cell>
          <cell r="C11711">
            <v>9415770452</v>
          </cell>
          <cell r="D11711" t="str">
            <v xml:space="preserve">Tareenpur </v>
          </cell>
          <cell r="E11711">
            <v>27.5761</v>
          </cell>
          <cell r="F11711">
            <v>80.667100000000005</v>
          </cell>
          <cell r="G11711">
            <v>8.64</v>
          </cell>
          <cell r="H11711">
            <v>2.2999999999999998</v>
          </cell>
          <cell r="I11711">
            <v>10.940000000000001</v>
          </cell>
        </row>
        <row r="11712">
          <cell r="A11712" t="str">
            <v>RR2401106496</v>
          </cell>
          <cell r="B11712" t="str">
            <v xml:space="preserve">Hari Krishan </v>
          </cell>
          <cell r="C11712">
            <v>8423212225</v>
          </cell>
          <cell r="D11712" t="str">
            <v>Durgapurwa</v>
          </cell>
          <cell r="E11712">
            <v>27.575800000000001</v>
          </cell>
          <cell r="F11712">
            <v>80.6815</v>
          </cell>
          <cell r="G11712">
            <v>6.51</v>
          </cell>
          <cell r="H11712">
            <v>0.6</v>
          </cell>
          <cell r="I11712">
            <v>7.1099999999999994</v>
          </cell>
        </row>
        <row r="11713">
          <cell r="A11713" t="str">
            <v>RR2401106497</v>
          </cell>
          <cell r="B11713" t="str">
            <v>Shiv Kumar</v>
          </cell>
          <cell r="C11713">
            <v>8127929261</v>
          </cell>
          <cell r="D11713" t="str">
            <v>Durgapurwa</v>
          </cell>
          <cell r="E11713">
            <v>27.575900000000001</v>
          </cell>
          <cell r="F11713">
            <v>80.681399999999996</v>
          </cell>
          <cell r="G11713">
            <v>10.130000000000001</v>
          </cell>
          <cell r="H11713">
            <v>0.73</v>
          </cell>
          <cell r="I11713">
            <v>10.860000000000001</v>
          </cell>
        </row>
        <row r="11714">
          <cell r="A11714" t="str">
            <v>RR2401106498</v>
          </cell>
          <cell r="B11714" t="str">
            <v xml:space="preserve">Usha </v>
          </cell>
          <cell r="C11714">
            <v>9161112024</v>
          </cell>
          <cell r="D11714" t="str">
            <v>Durgapurwa</v>
          </cell>
          <cell r="E11714">
            <v>27.579899999999999</v>
          </cell>
          <cell r="F11714">
            <v>80.681100000000001</v>
          </cell>
          <cell r="G11714">
            <v>6.1</v>
          </cell>
          <cell r="H11714">
            <v>1.5</v>
          </cell>
          <cell r="I11714">
            <v>7.6</v>
          </cell>
        </row>
        <row r="11715">
          <cell r="A11715" t="str">
            <v>RR2401106499</v>
          </cell>
          <cell r="B11715" t="str">
            <v xml:space="preserve">Kishor </v>
          </cell>
          <cell r="C11715">
            <v>9506866942</v>
          </cell>
          <cell r="D11715" t="str">
            <v>Durgapurwa</v>
          </cell>
          <cell r="E11715">
            <v>27.575500000000002</v>
          </cell>
          <cell r="F11715">
            <v>80.681200000000004</v>
          </cell>
          <cell r="G11715">
            <v>7.43</v>
          </cell>
          <cell r="H11715">
            <v>8.9499999999999993</v>
          </cell>
          <cell r="I11715">
            <v>16.38</v>
          </cell>
        </row>
        <row r="11716">
          <cell r="A11716" t="str">
            <v>RR2401106504</v>
          </cell>
          <cell r="B11716" t="str">
            <v xml:space="preserve">SANTOSH GUPTA </v>
          </cell>
          <cell r="C11716">
            <v>9415053178</v>
          </cell>
          <cell r="D11716" t="str">
            <v>CIVIL LAINS</v>
          </cell>
          <cell r="E11716">
            <v>27.567861000000001</v>
          </cell>
          <cell r="F11716">
            <v>80.674003999999996</v>
          </cell>
          <cell r="G11716">
            <v>15.62</v>
          </cell>
          <cell r="H11716">
            <v>1.07</v>
          </cell>
          <cell r="I11716">
            <v>16.689999999999998</v>
          </cell>
        </row>
        <row r="11717">
          <cell r="A11717" t="str">
            <v>RR2401106505</v>
          </cell>
          <cell r="B11717" t="str">
            <v>KIRAN SINGH</v>
          </cell>
          <cell r="C11717">
            <v>6393170471</v>
          </cell>
          <cell r="D11717" t="str">
            <v xml:space="preserve">CIVIL LINES </v>
          </cell>
          <cell r="E11717">
            <v>27.567440000000001</v>
          </cell>
          <cell r="F11717">
            <v>80.671131000000003</v>
          </cell>
          <cell r="G11717">
            <v>8.75</v>
          </cell>
          <cell r="H11717">
            <v>1.18</v>
          </cell>
          <cell r="I11717">
            <v>9.93</v>
          </cell>
        </row>
        <row r="11718">
          <cell r="A11718" t="str">
            <v>RR2401106506</v>
          </cell>
          <cell r="B11718" t="str">
            <v>ASHOK JAISWAL</v>
          </cell>
          <cell r="C11718">
            <v>8175973087</v>
          </cell>
          <cell r="D11718" t="str">
            <v>CIVIL LAINS</v>
          </cell>
          <cell r="E11718">
            <v>27.567273</v>
          </cell>
          <cell r="F11718">
            <v>80.673573000000005</v>
          </cell>
          <cell r="G11718">
            <v>3.25</v>
          </cell>
          <cell r="H11718">
            <v>1.08</v>
          </cell>
          <cell r="I11718">
            <v>4.33</v>
          </cell>
        </row>
        <row r="11719">
          <cell r="A11719" t="str">
            <v>RR2401106507</v>
          </cell>
          <cell r="B11719" t="str">
            <v>MUNENDRA SINGH</v>
          </cell>
          <cell r="C11719">
            <v>9453351706</v>
          </cell>
          <cell r="D11719" t="str">
            <v xml:space="preserve">CIVIL LINES </v>
          </cell>
          <cell r="E11719">
            <v>27.567440000000001</v>
          </cell>
          <cell r="F11719">
            <v>80.671311000000003</v>
          </cell>
          <cell r="G11719">
            <v>12.8</v>
          </cell>
          <cell r="H11719">
            <v>0.98</v>
          </cell>
          <cell r="I11719">
            <v>13.780000000000001</v>
          </cell>
        </row>
        <row r="11720">
          <cell r="A11720" t="str">
            <v>RR2401106508</v>
          </cell>
          <cell r="B11720" t="str">
            <v>GAYNENDRA MISHRA</v>
          </cell>
          <cell r="C11720">
            <v>8090220786</v>
          </cell>
          <cell r="D11720" t="str">
            <v xml:space="preserve">ROTI GODAM </v>
          </cell>
          <cell r="E11720">
            <v>27.557839000000001</v>
          </cell>
          <cell r="F11720">
            <v>80.671064999999999</v>
          </cell>
          <cell r="G11720">
            <v>1.1499999999999999</v>
          </cell>
          <cell r="H11720">
            <v>4.33</v>
          </cell>
          <cell r="I11720">
            <v>5.48</v>
          </cell>
        </row>
        <row r="11721">
          <cell r="A11721" t="str">
            <v>RR2401106509</v>
          </cell>
          <cell r="B11721" t="str">
            <v>RAJESH KUMAR</v>
          </cell>
          <cell r="C11721">
            <v>9936653915</v>
          </cell>
          <cell r="D11721" t="str">
            <v xml:space="preserve">ROTI GODAM </v>
          </cell>
          <cell r="E11721">
            <v>27.55817</v>
          </cell>
          <cell r="F11721">
            <v>80.670675000000003</v>
          </cell>
          <cell r="G11721">
            <v>11.24</v>
          </cell>
          <cell r="H11721">
            <v>1</v>
          </cell>
          <cell r="I11721">
            <v>12.24</v>
          </cell>
        </row>
        <row r="11722">
          <cell r="A11722" t="str">
            <v>RR2401106510</v>
          </cell>
          <cell r="B11722" t="str">
            <v>GAYNENDRA MISHRA</v>
          </cell>
          <cell r="C11722">
            <v>8090220786</v>
          </cell>
          <cell r="D11722" t="str">
            <v xml:space="preserve">ROTI GODAM </v>
          </cell>
          <cell r="E11722">
            <v>27.557838</v>
          </cell>
          <cell r="F11722">
            <v>80.671064000000001</v>
          </cell>
          <cell r="G11722">
            <v>22.98</v>
          </cell>
          <cell r="H11722">
            <v>2.86</v>
          </cell>
          <cell r="I11722">
            <v>25.84</v>
          </cell>
        </row>
        <row r="11723">
          <cell r="A11723" t="str">
            <v>RR2401106511</v>
          </cell>
          <cell r="B11723" t="str">
            <v>SHAILENDRA KUMAR MISHRA</v>
          </cell>
          <cell r="C11723">
            <v>7652075419</v>
          </cell>
          <cell r="D11723" t="str">
            <v xml:space="preserve">ROTI GODAM </v>
          </cell>
          <cell r="E11723">
            <v>27.557755</v>
          </cell>
          <cell r="F11723">
            <v>80.671086000000003</v>
          </cell>
          <cell r="G11723">
            <v>8.2799999999999994</v>
          </cell>
          <cell r="H11723">
            <v>4.1500000000000004</v>
          </cell>
          <cell r="I11723">
            <v>12.43</v>
          </cell>
        </row>
        <row r="11724">
          <cell r="A11724" t="str">
            <v>RR2401106528</v>
          </cell>
          <cell r="B11724" t="str">
            <v>Anju Rathour</v>
          </cell>
          <cell r="C11724">
            <v>9919282524</v>
          </cell>
          <cell r="D11724" t="str">
            <v>Durgapurwa</v>
          </cell>
          <cell r="E11724">
            <v>27.575900000000001</v>
          </cell>
          <cell r="F11724">
            <v>80.680700000000002</v>
          </cell>
          <cell r="G11724">
            <v>9.49</v>
          </cell>
          <cell r="H11724">
            <v>4.3499999999999996</v>
          </cell>
          <cell r="I11724">
            <v>13.84</v>
          </cell>
        </row>
        <row r="11725">
          <cell r="A11725" t="str">
            <v>RR2401106529</v>
          </cell>
          <cell r="B11725" t="str">
            <v>Sundar Lal  Rathour</v>
          </cell>
          <cell r="C11725">
            <v>9718139569</v>
          </cell>
          <cell r="D11725" t="str">
            <v>Durgapurwa</v>
          </cell>
          <cell r="E11725">
            <v>27.5761</v>
          </cell>
          <cell r="F11725">
            <v>80.681600000000003</v>
          </cell>
          <cell r="G11725">
            <v>8.1999999999999993</v>
          </cell>
          <cell r="H11725">
            <v>3.4</v>
          </cell>
          <cell r="I11725">
            <v>11.6</v>
          </cell>
        </row>
        <row r="11726">
          <cell r="A11726" t="str">
            <v>RR2401106530</v>
          </cell>
          <cell r="B11726" t="str">
            <v xml:space="preserve">Tabeer Khan </v>
          </cell>
          <cell r="C11726">
            <v>7275959253</v>
          </cell>
          <cell r="D11726" t="str">
            <v>Durgapurwa</v>
          </cell>
          <cell r="E11726">
            <v>27.5793</v>
          </cell>
          <cell r="F11726">
            <v>80.678399999999996</v>
          </cell>
          <cell r="G11726">
            <v>3.53</v>
          </cell>
          <cell r="H11726">
            <v>2.82</v>
          </cell>
          <cell r="I11726">
            <v>6.35</v>
          </cell>
        </row>
        <row r="11727">
          <cell r="A11727" t="str">
            <v>RR2401106531</v>
          </cell>
          <cell r="B11727" t="str">
            <v xml:space="preserve">Sanjay Rastogi </v>
          </cell>
          <cell r="C11727">
            <v>7068412967</v>
          </cell>
          <cell r="D11727" t="str">
            <v>Durgapurwa</v>
          </cell>
          <cell r="E11727">
            <v>27.577500000000001</v>
          </cell>
          <cell r="F11727">
            <v>80.6815</v>
          </cell>
          <cell r="G11727">
            <v>9.25</v>
          </cell>
          <cell r="H11727">
            <v>0.7</v>
          </cell>
          <cell r="I11727">
            <v>9.9499999999999993</v>
          </cell>
        </row>
        <row r="11728">
          <cell r="A11728" t="str">
            <v>RR2401106560</v>
          </cell>
          <cell r="B11728" t="str">
            <v>RAMJI SHUKLA</v>
          </cell>
          <cell r="C11728">
            <v>7398334818</v>
          </cell>
          <cell r="D11728" t="str">
            <v xml:space="preserve">CIVIL LINES </v>
          </cell>
          <cell r="E11728">
            <v>27.566922000000002</v>
          </cell>
          <cell r="F11728">
            <v>80.669445999999994</v>
          </cell>
          <cell r="G11728">
            <v>9.94</v>
          </cell>
          <cell r="H11728">
            <v>0.43</v>
          </cell>
          <cell r="I11728">
            <v>10.37</v>
          </cell>
        </row>
        <row r="11729">
          <cell r="A11729" t="str">
            <v>RR2401106561</v>
          </cell>
          <cell r="B11729" t="str">
            <v>CHANDAN LAL VERMA</v>
          </cell>
          <cell r="C11729">
            <v>9450795833</v>
          </cell>
          <cell r="D11729" t="str">
            <v xml:space="preserve">CIVIL LINES </v>
          </cell>
          <cell r="E11729">
            <v>27.562125000000002</v>
          </cell>
          <cell r="F11729">
            <v>80.669442000000004</v>
          </cell>
          <cell r="G11729">
            <v>9.0399999999999991</v>
          </cell>
          <cell r="H11729">
            <v>0.8</v>
          </cell>
          <cell r="I11729">
            <v>9.84</v>
          </cell>
        </row>
        <row r="11730">
          <cell r="A11730" t="str">
            <v>RR2401106562</v>
          </cell>
          <cell r="B11730" t="str">
            <v>RAM SHANKAR BAJPAI</v>
          </cell>
          <cell r="C11730">
            <v>9451951864</v>
          </cell>
          <cell r="D11730" t="str">
            <v xml:space="preserve">CIVIL LINES </v>
          </cell>
          <cell r="E11730">
            <v>27.566953999999999</v>
          </cell>
          <cell r="F11730">
            <v>80.669591999999994</v>
          </cell>
          <cell r="G11730">
            <v>24.77</v>
          </cell>
          <cell r="H11730">
            <v>0.88</v>
          </cell>
          <cell r="I11730">
            <v>25.65</v>
          </cell>
        </row>
        <row r="11731">
          <cell r="A11731" t="str">
            <v>RR2401106563</v>
          </cell>
          <cell r="B11731" t="str">
            <v>CHANDAN LAL VERMA</v>
          </cell>
          <cell r="C11731">
            <v>9450795833</v>
          </cell>
          <cell r="D11731" t="str">
            <v xml:space="preserve">CIVIL LINES </v>
          </cell>
          <cell r="E11731">
            <v>27.562465</v>
          </cell>
          <cell r="F11731">
            <v>80.668091000000004</v>
          </cell>
          <cell r="G11731">
            <v>3.45</v>
          </cell>
          <cell r="H11731">
            <v>0.6</v>
          </cell>
          <cell r="I11731">
            <v>4.05</v>
          </cell>
        </row>
        <row r="11732">
          <cell r="A11732" t="str">
            <v>RR2401106576</v>
          </cell>
          <cell r="B11732" t="str">
            <v xml:space="preserve">ANUJ SHUKLA </v>
          </cell>
          <cell r="C11732">
            <v>9794667170</v>
          </cell>
          <cell r="D11732" t="str">
            <v>SHUBH CITY</v>
          </cell>
          <cell r="E11732">
            <v>27.565749</v>
          </cell>
          <cell r="F11732">
            <v>80.654105999999999</v>
          </cell>
          <cell r="G11732">
            <v>12.75</v>
          </cell>
          <cell r="H11732">
            <v>1.78</v>
          </cell>
          <cell r="I11732">
            <v>14.53</v>
          </cell>
        </row>
        <row r="11733">
          <cell r="A11733" t="str">
            <v>RR2401106577</v>
          </cell>
          <cell r="B11733" t="str">
            <v>RAHUL AGRAWAL</v>
          </cell>
          <cell r="C11733">
            <v>8416929757</v>
          </cell>
          <cell r="D11733" t="str">
            <v>KESHAV GREEN CITY</v>
          </cell>
          <cell r="E11733">
            <v>27.558253000000001</v>
          </cell>
          <cell r="F11733">
            <v>80.658882000000006</v>
          </cell>
          <cell r="G11733">
            <v>6.96</v>
          </cell>
          <cell r="H11733">
            <v>4.0999999999999996</v>
          </cell>
          <cell r="I11733">
            <v>11.059999999999999</v>
          </cell>
        </row>
        <row r="11734">
          <cell r="A11734" t="str">
            <v>RR2401106578</v>
          </cell>
          <cell r="B11734" t="str">
            <v>SWETA AGRWAL</v>
          </cell>
          <cell r="C11734">
            <v>8416929757</v>
          </cell>
          <cell r="D11734" t="str">
            <v>KESHAV GREEN CITY</v>
          </cell>
          <cell r="E11734">
            <v>27.558215000000001</v>
          </cell>
          <cell r="F11734">
            <v>80.658856999999998</v>
          </cell>
          <cell r="G11734">
            <v>16.66</v>
          </cell>
          <cell r="H11734">
            <v>1.05</v>
          </cell>
          <cell r="I11734">
            <v>17.71</v>
          </cell>
        </row>
        <row r="11735">
          <cell r="A11735" t="str">
            <v>RR2401106579</v>
          </cell>
          <cell r="B11735" t="str">
            <v>USHA SINGH</v>
          </cell>
          <cell r="C11735">
            <v>9696204673</v>
          </cell>
          <cell r="D11735" t="str">
            <v>KESHAV GREEN CITY</v>
          </cell>
          <cell r="E11735">
            <v>27.557818000000001</v>
          </cell>
          <cell r="F11735">
            <v>80.658798000000004</v>
          </cell>
          <cell r="G11735">
            <v>10.35</v>
          </cell>
          <cell r="H11735">
            <v>3.45</v>
          </cell>
          <cell r="I11735">
            <v>13.8</v>
          </cell>
        </row>
        <row r="11736">
          <cell r="A11736" t="str">
            <v>RR2401106580</v>
          </cell>
          <cell r="B11736" t="str">
            <v xml:space="preserve">Rinki Rastogi </v>
          </cell>
          <cell r="C11736">
            <v>7905996267</v>
          </cell>
          <cell r="D11736" t="str">
            <v>Durgapurwa</v>
          </cell>
          <cell r="E11736">
            <v>27.5762</v>
          </cell>
          <cell r="F11736">
            <v>80.680700000000002</v>
          </cell>
          <cell r="G11736">
            <v>16.649999999999999</v>
          </cell>
          <cell r="H11736">
            <v>0.95</v>
          </cell>
          <cell r="I11736">
            <v>17.599999999999998</v>
          </cell>
        </row>
        <row r="11737">
          <cell r="A11737" t="str">
            <v>RR2401106581</v>
          </cell>
          <cell r="B11737" t="str">
            <v>Mukesh Rahour</v>
          </cell>
          <cell r="C11737">
            <v>8604858780</v>
          </cell>
          <cell r="D11737" t="str">
            <v>Durgapurwa</v>
          </cell>
          <cell r="E11737">
            <v>27.577000000000002</v>
          </cell>
          <cell r="F11737">
            <v>80.681799999999996</v>
          </cell>
          <cell r="G11737">
            <v>14.26</v>
          </cell>
          <cell r="H11737">
            <v>2.5</v>
          </cell>
          <cell r="I11737">
            <v>16.759999999999998</v>
          </cell>
        </row>
        <row r="11738">
          <cell r="A11738" t="str">
            <v>RR2401106582</v>
          </cell>
          <cell r="B11738" t="str">
            <v>Jannatun Nisha</v>
          </cell>
          <cell r="C11738">
            <v>8418833851</v>
          </cell>
          <cell r="D11738" t="str">
            <v>Durgapurwa</v>
          </cell>
          <cell r="E11738">
            <v>27.5763</v>
          </cell>
          <cell r="F11738">
            <v>80.680899999999994</v>
          </cell>
          <cell r="G11738">
            <v>15.1</v>
          </cell>
          <cell r="H11738">
            <v>1.73</v>
          </cell>
          <cell r="I11738">
            <v>16.829999999999998</v>
          </cell>
        </row>
        <row r="11739">
          <cell r="A11739" t="str">
            <v>RR2401106583</v>
          </cell>
          <cell r="B11739" t="str">
            <v>Chand  Mohammad</v>
          </cell>
          <cell r="C11739">
            <v>9984946410</v>
          </cell>
          <cell r="D11739" t="str">
            <v>Theekrapurwa</v>
          </cell>
          <cell r="E11739">
            <v>27.581199999999999</v>
          </cell>
          <cell r="F11739">
            <v>80.683300000000003</v>
          </cell>
          <cell r="G11739">
            <v>9.81</v>
          </cell>
          <cell r="H11739">
            <v>6.9</v>
          </cell>
          <cell r="I11739">
            <v>16.71</v>
          </cell>
        </row>
        <row r="11740">
          <cell r="A11740" t="str">
            <v>RR2401106584</v>
          </cell>
          <cell r="B11740" t="str">
            <v>Om Prakash</v>
          </cell>
          <cell r="C11740">
            <v>8188962110</v>
          </cell>
          <cell r="D11740" t="str">
            <v xml:space="preserve">RamKrishan Puri </v>
          </cell>
          <cell r="E11740">
            <v>27.569800000000001</v>
          </cell>
          <cell r="F11740">
            <v>80.696700000000007</v>
          </cell>
          <cell r="G11740">
            <v>10.64</v>
          </cell>
          <cell r="H11740">
            <v>0.68</v>
          </cell>
          <cell r="I11740">
            <v>11.32</v>
          </cell>
        </row>
        <row r="11741">
          <cell r="A11741" t="str">
            <v>RR2401106585</v>
          </cell>
          <cell r="B11741" t="str">
            <v>Ashok Kumar Baghel</v>
          </cell>
          <cell r="C11741">
            <v>9598152635</v>
          </cell>
          <cell r="D11741" t="str">
            <v xml:space="preserve">RamKrishan Puri </v>
          </cell>
          <cell r="E11741">
            <v>27.569199999999999</v>
          </cell>
          <cell r="F11741">
            <v>80.695700000000002</v>
          </cell>
          <cell r="G11741">
            <v>24.44</v>
          </cell>
          <cell r="H11741">
            <v>1.49</v>
          </cell>
          <cell r="I11741">
            <v>25.93</v>
          </cell>
        </row>
        <row r="11742">
          <cell r="A11742" t="str">
            <v>RR2401106586</v>
          </cell>
          <cell r="B11742" t="str">
            <v>Ashok Kumar Baghel</v>
          </cell>
          <cell r="C11742">
            <v>9598152635</v>
          </cell>
          <cell r="D11742" t="str">
            <v xml:space="preserve">RamKrishan Puri </v>
          </cell>
          <cell r="E11742">
            <v>27.569199999999999</v>
          </cell>
          <cell r="F11742">
            <v>80.695700000000002</v>
          </cell>
          <cell r="G11742">
            <v>23.75</v>
          </cell>
          <cell r="H11742">
            <v>1.25</v>
          </cell>
          <cell r="I11742">
            <v>25</v>
          </cell>
        </row>
        <row r="11743">
          <cell r="A11743" t="str">
            <v>RR2401106587</v>
          </cell>
          <cell r="B11743" t="str">
            <v>Rajani</v>
          </cell>
          <cell r="C11743">
            <v>9616609448</v>
          </cell>
          <cell r="D11743" t="str">
            <v xml:space="preserve">RamKrishan Puri </v>
          </cell>
          <cell r="E11743">
            <v>27.569700000000001</v>
          </cell>
          <cell r="F11743">
            <v>80.6965</v>
          </cell>
          <cell r="G11743">
            <v>8.3800000000000008</v>
          </cell>
          <cell r="H11743">
            <v>3.22</v>
          </cell>
          <cell r="I11743">
            <v>11.600000000000001</v>
          </cell>
        </row>
        <row r="11744">
          <cell r="A11744" t="str">
            <v>RR2401106588</v>
          </cell>
          <cell r="B11744" t="str">
            <v>Firoz</v>
          </cell>
          <cell r="C11744">
            <v>9369906712</v>
          </cell>
          <cell r="D11744" t="str">
            <v>Munshiganj</v>
          </cell>
          <cell r="E11744">
            <v>27.587399999999999</v>
          </cell>
          <cell r="F11744">
            <v>80.665099999999995</v>
          </cell>
          <cell r="G11744">
            <v>12.32</v>
          </cell>
          <cell r="H11744">
            <v>1.36</v>
          </cell>
          <cell r="I11744">
            <v>13.68</v>
          </cell>
        </row>
        <row r="11745">
          <cell r="A11745" t="str">
            <v>RR2401106589</v>
          </cell>
          <cell r="B11745" t="str">
            <v xml:space="preserve">Tarun Gupta </v>
          </cell>
          <cell r="C11745">
            <v>9555493500</v>
          </cell>
          <cell r="D11745" t="str">
            <v>Munshiganj</v>
          </cell>
          <cell r="E11745">
            <v>27.586400000000001</v>
          </cell>
          <cell r="F11745">
            <v>80.667199999999994</v>
          </cell>
          <cell r="G11745">
            <v>6.93</v>
          </cell>
          <cell r="H11745">
            <v>1.07</v>
          </cell>
          <cell r="I11745">
            <v>8</v>
          </cell>
        </row>
        <row r="11746">
          <cell r="A11746" t="str">
            <v>RR2401106590</v>
          </cell>
          <cell r="B11746" t="str">
            <v xml:space="preserve">Manoj Kumar </v>
          </cell>
          <cell r="C11746">
            <v>8417043934</v>
          </cell>
          <cell r="D11746" t="str">
            <v>Munshiganj</v>
          </cell>
          <cell r="E11746">
            <v>27.584</v>
          </cell>
          <cell r="F11746">
            <v>80.664500000000004</v>
          </cell>
          <cell r="G11746">
            <v>12.98</v>
          </cell>
          <cell r="H11746">
            <v>0.97</v>
          </cell>
          <cell r="I11746">
            <v>13.950000000000001</v>
          </cell>
        </row>
        <row r="11747">
          <cell r="A11747" t="str">
            <v>RR2401106591</v>
          </cell>
          <cell r="B11747" t="str">
            <v>Hasmati Esharar</v>
          </cell>
          <cell r="C11747">
            <v>7460925814</v>
          </cell>
          <cell r="D11747" t="str">
            <v>Munshiganj</v>
          </cell>
          <cell r="E11747">
            <v>27.587499999999999</v>
          </cell>
          <cell r="F11747">
            <v>80.665099999999995</v>
          </cell>
          <cell r="G11747">
            <v>19.22</v>
          </cell>
          <cell r="H11747">
            <v>1.28</v>
          </cell>
          <cell r="I11747">
            <v>20.5</v>
          </cell>
        </row>
        <row r="11748">
          <cell r="A11748" t="str">
            <v>RR2401106632</v>
          </cell>
          <cell r="B11748" t="str">
            <v xml:space="preserve">Said Ahmad </v>
          </cell>
          <cell r="C11748">
            <v>8299509557</v>
          </cell>
          <cell r="D11748" t="str">
            <v>Durgapurwa</v>
          </cell>
          <cell r="E11748">
            <v>27.575600000000001</v>
          </cell>
          <cell r="F11748">
            <v>80.679599999999994</v>
          </cell>
          <cell r="G11748">
            <v>13.58</v>
          </cell>
          <cell r="H11748">
            <v>1.7</v>
          </cell>
          <cell r="I11748">
            <v>15.28</v>
          </cell>
        </row>
        <row r="11749">
          <cell r="A11749" t="str">
            <v>RR2401106633</v>
          </cell>
          <cell r="B11749" t="str">
            <v xml:space="preserve">Soni Devi </v>
          </cell>
          <cell r="C11749">
            <v>8960522794</v>
          </cell>
          <cell r="D11749" t="str">
            <v>Durgapurwa</v>
          </cell>
          <cell r="E11749">
            <v>27.575500000000002</v>
          </cell>
          <cell r="F11749">
            <v>80.680999999999997</v>
          </cell>
          <cell r="G11749">
            <v>11.42</v>
          </cell>
          <cell r="H11749">
            <v>3</v>
          </cell>
          <cell r="I11749">
            <v>14.42</v>
          </cell>
        </row>
        <row r="11750">
          <cell r="A11750" t="str">
            <v>RR2401106634</v>
          </cell>
          <cell r="B11750" t="str">
            <v xml:space="preserve">Firoj </v>
          </cell>
          <cell r="C11750">
            <v>9935265880</v>
          </cell>
          <cell r="D11750" t="str">
            <v>Durgapurwa</v>
          </cell>
          <cell r="E11750">
            <v>27.575500000000002</v>
          </cell>
          <cell r="F11750">
            <v>80.680899999999994</v>
          </cell>
          <cell r="G11750">
            <v>2.2000000000000002</v>
          </cell>
          <cell r="H11750">
            <v>0.88</v>
          </cell>
          <cell r="I11750">
            <v>3.08</v>
          </cell>
        </row>
        <row r="11751">
          <cell r="A11751" t="str">
            <v>RR2401106635</v>
          </cell>
          <cell r="B11751" t="str">
            <v xml:space="preserve">Sajuddeen </v>
          </cell>
          <cell r="C11751">
            <v>7905781713</v>
          </cell>
          <cell r="D11751" t="str">
            <v>Durgapurwa</v>
          </cell>
          <cell r="E11751">
            <v>27.576000000000001</v>
          </cell>
          <cell r="F11751">
            <v>80.680800000000005</v>
          </cell>
          <cell r="G11751">
            <v>10.75</v>
          </cell>
          <cell r="H11751">
            <v>1.23</v>
          </cell>
          <cell r="I11751">
            <v>11.98</v>
          </cell>
        </row>
        <row r="11752">
          <cell r="A11752" t="str">
            <v>RR2401106640</v>
          </cell>
          <cell r="B11752" t="str">
            <v>Arjun Rathour</v>
          </cell>
          <cell r="C11752">
            <v>7380539243</v>
          </cell>
          <cell r="D11752" t="str">
            <v>Durgapurwa</v>
          </cell>
          <cell r="E11752">
            <v>27.5761</v>
          </cell>
          <cell r="F11752">
            <v>80.680499999999995</v>
          </cell>
          <cell r="G11752">
            <v>4.32</v>
          </cell>
          <cell r="H11752">
            <v>0.8</v>
          </cell>
          <cell r="I11752">
            <v>5.12</v>
          </cell>
        </row>
        <row r="11753">
          <cell r="A11753" t="str">
            <v>RR2401106641</v>
          </cell>
          <cell r="B11753" t="str">
            <v xml:space="preserve">Rajesh Kumar </v>
          </cell>
          <cell r="C11753">
            <v>9919037213</v>
          </cell>
          <cell r="D11753" t="str">
            <v>Durgapurwa</v>
          </cell>
          <cell r="E11753">
            <v>27.576000000000001</v>
          </cell>
          <cell r="F11753">
            <v>80.680599999999998</v>
          </cell>
          <cell r="G11753">
            <v>7.87</v>
          </cell>
          <cell r="H11753">
            <v>1.78</v>
          </cell>
          <cell r="I11753">
            <v>9.65</v>
          </cell>
        </row>
        <row r="11754">
          <cell r="A11754" t="str">
            <v>RR2401106642</v>
          </cell>
          <cell r="B11754" t="str">
            <v xml:space="preserve">Prem Kumar Rastogi </v>
          </cell>
          <cell r="C11754">
            <v>7007192644</v>
          </cell>
          <cell r="D11754" t="str">
            <v>Durgapurwa</v>
          </cell>
          <cell r="E11754">
            <v>27.576000000000001</v>
          </cell>
          <cell r="F11754">
            <v>80.680499999999995</v>
          </cell>
          <cell r="G11754">
            <v>8.6199999999999992</v>
          </cell>
          <cell r="H11754">
            <v>1.1000000000000001</v>
          </cell>
          <cell r="I11754">
            <v>9.7199999999999989</v>
          </cell>
        </row>
        <row r="11755">
          <cell r="A11755" t="str">
            <v>RR2401106643</v>
          </cell>
          <cell r="B11755" t="str">
            <v xml:space="preserve">Uma Shankar </v>
          </cell>
          <cell r="C11755">
            <v>7755096564</v>
          </cell>
          <cell r="D11755" t="str">
            <v>Durgapurwa</v>
          </cell>
          <cell r="E11755">
            <v>27.576000000000001</v>
          </cell>
          <cell r="F11755">
            <v>80.680499999999995</v>
          </cell>
          <cell r="G11755">
            <v>10.96</v>
          </cell>
          <cell r="H11755">
            <v>0.85</v>
          </cell>
          <cell r="I11755">
            <v>11.81</v>
          </cell>
        </row>
        <row r="11756">
          <cell r="A11756" t="str">
            <v>RR2401106644</v>
          </cell>
          <cell r="B11756" t="str">
            <v>SUNITA DEVI</v>
          </cell>
          <cell r="C11756">
            <v>8115191233</v>
          </cell>
          <cell r="D11756" t="str">
            <v>BIZWAR KHURD</v>
          </cell>
          <cell r="E11756">
            <v>27.542987</v>
          </cell>
          <cell r="F11756">
            <v>80.716921999999997</v>
          </cell>
          <cell r="G11756">
            <v>9.7200000000000006</v>
          </cell>
          <cell r="H11756">
            <v>1.37</v>
          </cell>
          <cell r="I11756">
            <v>11.09</v>
          </cell>
        </row>
        <row r="11757">
          <cell r="A11757" t="str">
            <v>RR2401106645</v>
          </cell>
          <cell r="B11757" t="str">
            <v>RAM BHEJI</v>
          </cell>
          <cell r="C11757">
            <v>9793546871</v>
          </cell>
          <cell r="D11757" t="str">
            <v>BIZWAR KHURD</v>
          </cell>
          <cell r="E11757">
            <v>27.543009999999999</v>
          </cell>
          <cell r="F11757">
            <v>80.716663999999994</v>
          </cell>
          <cell r="G11757">
            <v>8.3000000000000007</v>
          </cell>
          <cell r="H11757">
            <v>2.97</v>
          </cell>
          <cell r="I11757">
            <v>11.270000000000001</v>
          </cell>
        </row>
        <row r="11758">
          <cell r="A11758" t="str">
            <v>RR2401106646</v>
          </cell>
          <cell r="B11758" t="str">
            <v>NEHA SINGH</v>
          </cell>
          <cell r="C11758">
            <v>8795157998</v>
          </cell>
          <cell r="D11758" t="str">
            <v>BIZWAR KHURD</v>
          </cell>
          <cell r="E11758">
            <v>27.542553999999999</v>
          </cell>
          <cell r="F11758">
            <v>80.710009999999997</v>
          </cell>
          <cell r="G11758">
            <v>1.3</v>
          </cell>
          <cell r="H11758">
            <v>3.9</v>
          </cell>
          <cell r="I11758">
            <v>5.2</v>
          </cell>
        </row>
        <row r="11759">
          <cell r="A11759" t="str">
            <v>RR2401106647</v>
          </cell>
          <cell r="B11759" t="str">
            <v>ARUN KUMAR</v>
          </cell>
          <cell r="C11759">
            <v>9140525325</v>
          </cell>
          <cell r="D11759" t="str">
            <v>BIZWAR KHURD</v>
          </cell>
          <cell r="E11759">
            <v>27.542694999999998</v>
          </cell>
          <cell r="F11759">
            <v>80.717046999999994</v>
          </cell>
          <cell r="G11759">
            <v>9.8000000000000007</v>
          </cell>
          <cell r="H11759">
            <v>2.1</v>
          </cell>
          <cell r="I11759">
            <v>11.9</v>
          </cell>
        </row>
        <row r="11760">
          <cell r="A11760" t="str">
            <v>RR2401106656</v>
          </cell>
          <cell r="B11760" t="str">
            <v xml:space="preserve">Manju </v>
          </cell>
          <cell r="C11760">
            <v>7398174687</v>
          </cell>
          <cell r="D11760" t="str">
            <v>Munshiganj</v>
          </cell>
          <cell r="E11760">
            <v>27.586300000000001</v>
          </cell>
          <cell r="F11760">
            <v>80.667199999999994</v>
          </cell>
          <cell r="G11760">
            <v>13.81</v>
          </cell>
          <cell r="H11760">
            <v>0.44</v>
          </cell>
          <cell r="I11760">
            <v>14.25</v>
          </cell>
        </row>
        <row r="11761">
          <cell r="A11761" t="str">
            <v>RR2401106657</v>
          </cell>
          <cell r="B11761" t="str">
            <v xml:space="preserve">Kushum Chand Sagar </v>
          </cell>
          <cell r="C11761">
            <v>7607261375</v>
          </cell>
          <cell r="D11761" t="str">
            <v>Munshiganj</v>
          </cell>
          <cell r="E11761">
            <v>27.584800000000001</v>
          </cell>
          <cell r="F11761">
            <v>80.664900000000003</v>
          </cell>
          <cell r="G11761">
            <v>16.940000000000001</v>
          </cell>
          <cell r="H11761">
            <v>0.65</v>
          </cell>
          <cell r="I11761">
            <v>17.59</v>
          </cell>
        </row>
        <row r="11762">
          <cell r="A11762" t="str">
            <v>RR2401106658</v>
          </cell>
          <cell r="B11762" t="str">
            <v xml:space="preserve">Kushum Chand Sagar </v>
          </cell>
          <cell r="C11762">
            <v>7607261375</v>
          </cell>
          <cell r="D11762" t="str">
            <v>Munshiganj</v>
          </cell>
          <cell r="E11762">
            <v>27.584800000000001</v>
          </cell>
          <cell r="F11762">
            <v>80.664900000000003</v>
          </cell>
          <cell r="G11762">
            <v>15.84</v>
          </cell>
          <cell r="H11762">
            <v>0.75</v>
          </cell>
          <cell r="I11762">
            <v>16.59</v>
          </cell>
        </row>
        <row r="11763">
          <cell r="A11763" t="str">
            <v>RR2401106659</v>
          </cell>
          <cell r="B11763" t="str">
            <v>Khalid Kishor</v>
          </cell>
          <cell r="C11763">
            <v>8931094930</v>
          </cell>
          <cell r="D11763" t="str">
            <v>Munshiganj</v>
          </cell>
          <cell r="E11763">
            <v>27.586400000000001</v>
          </cell>
          <cell r="F11763">
            <v>80.667199999999994</v>
          </cell>
          <cell r="G11763">
            <v>15.15</v>
          </cell>
          <cell r="H11763">
            <v>0.81</v>
          </cell>
          <cell r="I11763">
            <v>15.96</v>
          </cell>
        </row>
        <row r="11764">
          <cell r="A11764" t="str">
            <v>RR2401106680</v>
          </cell>
          <cell r="B11764" t="str">
            <v xml:space="preserve">Aleema </v>
          </cell>
          <cell r="C11764">
            <v>9044813869</v>
          </cell>
          <cell r="D11764" t="str">
            <v>Munshiganj</v>
          </cell>
          <cell r="E11764">
            <v>27.587700000000002</v>
          </cell>
          <cell r="F11764">
            <v>80.664900000000003</v>
          </cell>
          <cell r="G11764">
            <v>14.3</v>
          </cell>
          <cell r="H11764">
            <v>2.37</v>
          </cell>
          <cell r="I11764">
            <v>16.670000000000002</v>
          </cell>
        </row>
        <row r="11765">
          <cell r="A11765" t="str">
            <v>RR2401106681</v>
          </cell>
          <cell r="B11765" t="str">
            <v xml:space="preserve">Sangeeta Devi </v>
          </cell>
          <cell r="C11765">
            <v>9115318093</v>
          </cell>
          <cell r="D11765" t="str">
            <v>Munshiganj</v>
          </cell>
          <cell r="E11765">
            <v>27.587499999999999</v>
          </cell>
          <cell r="F11765">
            <v>80.667199999999994</v>
          </cell>
          <cell r="G11765">
            <v>13.13</v>
          </cell>
          <cell r="H11765">
            <v>1.03</v>
          </cell>
          <cell r="I11765">
            <v>14.16</v>
          </cell>
        </row>
        <row r="11766">
          <cell r="A11766" t="str">
            <v>RR2401106682</v>
          </cell>
          <cell r="B11766" t="str">
            <v>Reenabala Bhadauria</v>
          </cell>
          <cell r="C11766">
            <v>8081316221</v>
          </cell>
          <cell r="D11766" t="str">
            <v>Munshiganj</v>
          </cell>
          <cell r="E11766">
            <v>27.584800000000001</v>
          </cell>
          <cell r="F11766">
            <v>80.665199999999999</v>
          </cell>
          <cell r="G11766">
            <v>14.09</v>
          </cell>
          <cell r="H11766">
            <v>0.55000000000000004</v>
          </cell>
          <cell r="I11766">
            <v>14.64</v>
          </cell>
        </row>
        <row r="11767">
          <cell r="A11767" t="str">
            <v>RR2401106683</v>
          </cell>
          <cell r="B11767" t="str">
            <v>Kiran Devi</v>
          </cell>
          <cell r="C11767">
            <v>7839733148</v>
          </cell>
          <cell r="D11767" t="str">
            <v>Munshiganj</v>
          </cell>
          <cell r="E11767">
            <v>27.587499999999999</v>
          </cell>
          <cell r="F11767">
            <v>80.667199999999994</v>
          </cell>
          <cell r="G11767">
            <v>15.39</v>
          </cell>
          <cell r="H11767">
            <v>0.25</v>
          </cell>
          <cell r="I11767">
            <v>15.64</v>
          </cell>
        </row>
        <row r="11768">
          <cell r="A11768" t="str">
            <v>RR2401106684</v>
          </cell>
          <cell r="B11768" t="str">
            <v xml:space="preserve">Raj Kumar Pandey </v>
          </cell>
          <cell r="C11768">
            <v>9918069536</v>
          </cell>
          <cell r="D11768" t="str">
            <v xml:space="preserve">Gwal Mandi </v>
          </cell>
          <cell r="E11768">
            <v>27.569099999999999</v>
          </cell>
          <cell r="F11768">
            <v>80.693399999999997</v>
          </cell>
          <cell r="G11768">
            <v>15.57</v>
          </cell>
          <cell r="H11768">
            <v>0.97</v>
          </cell>
          <cell r="I11768">
            <v>16.54</v>
          </cell>
        </row>
        <row r="11769">
          <cell r="A11769" t="str">
            <v>RR2401106685</v>
          </cell>
          <cell r="B11769" t="str">
            <v xml:space="preserve">Santosh Kumar Kashyap </v>
          </cell>
          <cell r="C11769">
            <v>7860318829</v>
          </cell>
          <cell r="D11769" t="str">
            <v xml:space="preserve">Gwal Mandi </v>
          </cell>
          <cell r="E11769">
            <v>27.569099999999999</v>
          </cell>
          <cell r="F11769">
            <v>80.603399999999993</v>
          </cell>
          <cell r="G11769">
            <v>2.23</v>
          </cell>
          <cell r="H11769">
            <v>0.65</v>
          </cell>
          <cell r="I11769">
            <v>2.88</v>
          </cell>
        </row>
        <row r="11770">
          <cell r="A11770" t="str">
            <v>RR2401106686</v>
          </cell>
          <cell r="B11770" t="str">
            <v xml:space="preserve">Prabhu Dayal </v>
          </cell>
          <cell r="C11770">
            <v>8354962135</v>
          </cell>
          <cell r="D11770" t="str">
            <v xml:space="preserve">Gwal Mandi </v>
          </cell>
          <cell r="E11770">
            <v>27.569299999999998</v>
          </cell>
          <cell r="F11770">
            <v>80.692999999999998</v>
          </cell>
          <cell r="G11770">
            <v>2.27</v>
          </cell>
          <cell r="H11770">
            <v>5.16</v>
          </cell>
          <cell r="I11770">
            <v>7.43</v>
          </cell>
        </row>
        <row r="11771">
          <cell r="A11771" t="str">
            <v>RR2401106687</v>
          </cell>
          <cell r="B11771" t="str">
            <v xml:space="preserve">Ashok Kumar </v>
          </cell>
          <cell r="C11771">
            <v>9044494095</v>
          </cell>
          <cell r="D11771" t="str">
            <v xml:space="preserve">Gwal Mandi </v>
          </cell>
          <cell r="E11771">
            <v>27.565899999999999</v>
          </cell>
          <cell r="F11771">
            <v>80.692499999999995</v>
          </cell>
          <cell r="G11771">
            <v>12.26</v>
          </cell>
          <cell r="H11771">
            <v>5.43</v>
          </cell>
          <cell r="I11771">
            <v>17.689999999999998</v>
          </cell>
        </row>
        <row r="11772">
          <cell r="A11772" t="str">
            <v>RR2401106688</v>
          </cell>
          <cell r="B11772" t="str">
            <v xml:space="preserve">Ajita Gupta </v>
          </cell>
          <cell r="C11772">
            <v>9026082137</v>
          </cell>
          <cell r="D11772" t="str">
            <v xml:space="preserve">Tareenpur </v>
          </cell>
          <cell r="E11772">
            <v>27.576799999999999</v>
          </cell>
          <cell r="F11772">
            <v>80.668000000000006</v>
          </cell>
          <cell r="G11772">
            <v>6.41</v>
          </cell>
          <cell r="H11772">
            <v>2.93</v>
          </cell>
          <cell r="I11772">
            <v>9.34</v>
          </cell>
        </row>
        <row r="11773">
          <cell r="A11773" t="str">
            <v>RR2401106689</v>
          </cell>
          <cell r="B11773" t="str">
            <v xml:space="preserve">Pushpa Lata Gupta </v>
          </cell>
          <cell r="C11773">
            <v>8127355820</v>
          </cell>
          <cell r="D11773" t="str">
            <v xml:space="preserve">Tareenpur </v>
          </cell>
          <cell r="E11773">
            <v>27.576799999999999</v>
          </cell>
          <cell r="F11773">
            <v>80.668000000000006</v>
          </cell>
          <cell r="G11773">
            <v>9.14</v>
          </cell>
          <cell r="H11773">
            <v>3.55</v>
          </cell>
          <cell r="I11773">
            <v>12.690000000000001</v>
          </cell>
        </row>
        <row r="11774">
          <cell r="A11774" t="str">
            <v>RR2401106690</v>
          </cell>
          <cell r="B11774" t="str">
            <v xml:space="preserve">Pushpa Lata Gupta </v>
          </cell>
          <cell r="C11774">
            <v>8127355820</v>
          </cell>
          <cell r="D11774" t="str">
            <v xml:space="preserve">Tareenpur </v>
          </cell>
          <cell r="E11774">
            <v>27.576799999999999</v>
          </cell>
          <cell r="F11774">
            <v>80.668000000000006</v>
          </cell>
          <cell r="G11774">
            <v>4.3499999999999996</v>
          </cell>
          <cell r="H11774">
            <v>0.88</v>
          </cell>
          <cell r="I11774">
            <v>5.2299999999999995</v>
          </cell>
        </row>
        <row r="11775">
          <cell r="A11775" t="str">
            <v>RR2401106691</v>
          </cell>
          <cell r="B11775" t="str">
            <v xml:space="preserve">Abhilash Gupta </v>
          </cell>
          <cell r="C11775">
            <v>9616524589</v>
          </cell>
          <cell r="D11775" t="str">
            <v xml:space="preserve">Tareenpur </v>
          </cell>
          <cell r="E11775">
            <v>27.577000000000002</v>
          </cell>
          <cell r="F11775">
            <v>80.667599999999993</v>
          </cell>
          <cell r="G11775">
            <v>9.83</v>
          </cell>
          <cell r="H11775">
            <v>4.28</v>
          </cell>
          <cell r="I11775">
            <v>14.11</v>
          </cell>
        </row>
        <row r="11776">
          <cell r="A11776" t="str">
            <v>RR2401106696</v>
          </cell>
          <cell r="B11776" t="str">
            <v>SADDAM HUSSAIN</v>
          </cell>
          <cell r="C11776">
            <v>8418921678</v>
          </cell>
          <cell r="D11776" t="str">
            <v>LAXMANPUR</v>
          </cell>
          <cell r="E11776">
            <v>27.564314</v>
          </cell>
          <cell r="F11776">
            <v>80.655186</v>
          </cell>
          <cell r="G11776">
            <v>13.84</v>
          </cell>
          <cell r="H11776">
            <v>0.9</v>
          </cell>
          <cell r="I11776">
            <v>14.74</v>
          </cell>
        </row>
        <row r="11777">
          <cell r="A11777" t="str">
            <v>RR2401106697</v>
          </cell>
          <cell r="B11777" t="str">
            <v xml:space="preserve">ASHISH GUPTA </v>
          </cell>
          <cell r="C11777">
            <v>9969396521</v>
          </cell>
          <cell r="D11777" t="str">
            <v>KESHAV GREEN CITY</v>
          </cell>
          <cell r="E11777">
            <v>27.557912999999999</v>
          </cell>
          <cell r="F11777">
            <v>80.658428999999998</v>
          </cell>
          <cell r="G11777">
            <v>1.19</v>
          </cell>
          <cell r="H11777">
            <v>1.17</v>
          </cell>
          <cell r="I11777">
            <v>2.36</v>
          </cell>
        </row>
        <row r="11778">
          <cell r="A11778" t="str">
            <v>RR2401106698</v>
          </cell>
          <cell r="B11778" t="str">
            <v>FARID ALI</v>
          </cell>
          <cell r="C11778">
            <v>9569413042</v>
          </cell>
          <cell r="D11778" t="str">
            <v>LAXMAN PUR</v>
          </cell>
          <cell r="E11778">
            <v>27.559373999999998</v>
          </cell>
          <cell r="F11778">
            <v>80.655062000000001</v>
          </cell>
          <cell r="G11778">
            <v>10.14</v>
          </cell>
          <cell r="H11778">
            <v>1.3</v>
          </cell>
          <cell r="I11778">
            <v>11.440000000000001</v>
          </cell>
        </row>
        <row r="11779">
          <cell r="A11779" t="str">
            <v>RR2401106699</v>
          </cell>
          <cell r="B11779" t="str">
            <v>PUNAM DEVI</v>
          </cell>
          <cell r="C11779">
            <v>8604891978</v>
          </cell>
          <cell r="D11779" t="str">
            <v>KESHAV GREEN CITY</v>
          </cell>
          <cell r="E11779">
            <v>27.558456</v>
          </cell>
          <cell r="F11779">
            <v>80.658240000000006</v>
          </cell>
          <cell r="G11779">
            <v>1.29</v>
          </cell>
          <cell r="H11779">
            <v>1.89</v>
          </cell>
          <cell r="I11779">
            <v>3.1799999999999997</v>
          </cell>
        </row>
        <row r="11780">
          <cell r="A11780" t="str">
            <v>RR2401106704</v>
          </cell>
          <cell r="B11780" t="str">
            <v>RAM DEVI</v>
          </cell>
          <cell r="C11780">
            <v>8303719520</v>
          </cell>
          <cell r="D11780" t="str">
            <v xml:space="preserve">SULTANPUR </v>
          </cell>
          <cell r="E11780">
            <v>27.547566</v>
          </cell>
          <cell r="F11780">
            <v>80.695623999999995</v>
          </cell>
          <cell r="G11780">
            <v>6.43</v>
          </cell>
          <cell r="H11780">
            <v>3.6</v>
          </cell>
          <cell r="I11780">
            <v>10.029999999999999</v>
          </cell>
        </row>
        <row r="11781">
          <cell r="A11781" t="str">
            <v>RR2401106705</v>
          </cell>
          <cell r="B11781" t="str">
            <v>MEENU KUMARI PAL</v>
          </cell>
          <cell r="C11781">
            <v>9454274126</v>
          </cell>
          <cell r="D11781" t="str">
            <v xml:space="preserve">SULTANPUR </v>
          </cell>
          <cell r="E11781">
            <v>27.541141</v>
          </cell>
          <cell r="F11781">
            <v>80.713645</v>
          </cell>
          <cell r="G11781">
            <v>19.670000000000002</v>
          </cell>
          <cell r="H11781">
            <v>1.78</v>
          </cell>
          <cell r="I11781">
            <v>21.450000000000003</v>
          </cell>
        </row>
        <row r="11782">
          <cell r="A11782" t="str">
            <v>RR2401106706</v>
          </cell>
          <cell r="B11782" t="str">
            <v>LAXMI</v>
          </cell>
          <cell r="C11782">
            <v>8756574344</v>
          </cell>
          <cell r="D11782" t="str">
            <v xml:space="preserve">SULTANPUR </v>
          </cell>
          <cell r="E11782">
            <v>27.541141</v>
          </cell>
          <cell r="F11782">
            <v>80.713645</v>
          </cell>
          <cell r="G11782">
            <v>1.68</v>
          </cell>
          <cell r="H11782">
            <v>7.43</v>
          </cell>
          <cell r="I11782">
            <v>9.11</v>
          </cell>
        </row>
        <row r="11783">
          <cell r="A11783" t="str">
            <v>RR2401106707</v>
          </cell>
          <cell r="B11783" t="str">
            <v>GEETA DEVI</v>
          </cell>
          <cell r="C11783">
            <v>7398343689</v>
          </cell>
          <cell r="D11783" t="str">
            <v xml:space="preserve">SULTANPUR </v>
          </cell>
          <cell r="E11783">
            <v>27.541941999999999</v>
          </cell>
          <cell r="F11783">
            <v>80.712450000000004</v>
          </cell>
          <cell r="G11783">
            <v>13.79</v>
          </cell>
          <cell r="H11783">
            <v>0.95</v>
          </cell>
          <cell r="I11783">
            <v>14.739999999999998</v>
          </cell>
        </row>
        <row r="11784">
          <cell r="A11784" t="str">
            <v>RR2401106708</v>
          </cell>
          <cell r="B11784" t="str">
            <v xml:space="preserve">Ashok  </v>
          </cell>
          <cell r="C11784">
            <v>8182043740</v>
          </cell>
          <cell r="D11784" t="str">
            <v>Durgapurwa</v>
          </cell>
          <cell r="E11784">
            <v>27.5764</v>
          </cell>
          <cell r="F11784">
            <v>80.680800000000005</v>
          </cell>
          <cell r="G11784">
            <v>17.73</v>
          </cell>
          <cell r="H11784">
            <v>2.34</v>
          </cell>
          <cell r="I11784">
            <v>20.07</v>
          </cell>
        </row>
        <row r="11785">
          <cell r="A11785" t="str">
            <v>RR2401106709</v>
          </cell>
          <cell r="B11785" t="str">
            <v xml:space="preserve">Saba Parveen </v>
          </cell>
          <cell r="C11785">
            <v>9118394477</v>
          </cell>
          <cell r="D11785" t="str">
            <v>Durgapurwa</v>
          </cell>
          <cell r="E11785">
            <v>27.5763</v>
          </cell>
          <cell r="F11785">
            <v>80.680599999999998</v>
          </cell>
          <cell r="G11785">
            <v>21.25</v>
          </cell>
          <cell r="H11785">
            <v>1.8</v>
          </cell>
          <cell r="I11785">
            <v>23.05</v>
          </cell>
        </row>
        <row r="11786">
          <cell r="A11786" t="str">
            <v>RR2401106710</v>
          </cell>
          <cell r="B11786" t="str">
            <v xml:space="preserve">Mumtaj Ali </v>
          </cell>
          <cell r="C11786">
            <v>7678349194</v>
          </cell>
          <cell r="D11786" t="str">
            <v>Durgapurwa</v>
          </cell>
          <cell r="E11786">
            <v>27.5764</v>
          </cell>
          <cell r="F11786">
            <v>80.680700000000002</v>
          </cell>
          <cell r="G11786">
            <v>20.6</v>
          </cell>
          <cell r="H11786">
            <v>1.55</v>
          </cell>
          <cell r="I11786">
            <v>22.150000000000002</v>
          </cell>
        </row>
        <row r="11787">
          <cell r="A11787" t="str">
            <v>RR2401106711</v>
          </cell>
          <cell r="B11787" t="str">
            <v xml:space="preserve">Satish Rastogi </v>
          </cell>
          <cell r="C11787">
            <v>9889497240</v>
          </cell>
          <cell r="D11787" t="str">
            <v>Durgapurwa</v>
          </cell>
          <cell r="E11787">
            <v>27.574100000000001</v>
          </cell>
          <cell r="F11787">
            <v>80.6798</v>
          </cell>
          <cell r="G11787">
            <v>12.37</v>
          </cell>
          <cell r="H11787">
            <v>1.8</v>
          </cell>
          <cell r="I11787">
            <v>14.17</v>
          </cell>
        </row>
        <row r="11788">
          <cell r="A11788" t="str">
            <v>RR2401106712</v>
          </cell>
          <cell r="B11788" t="str">
            <v xml:space="preserve">Guddi  </v>
          </cell>
          <cell r="C11788">
            <v>7991222303</v>
          </cell>
          <cell r="D11788" t="str">
            <v>Durgapurwa</v>
          </cell>
          <cell r="E11788">
            <v>27.575099999999999</v>
          </cell>
          <cell r="F11788">
            <v>80.682900000000004</v>
          </cell>
          <cell r="G11788">
            <v>12.65</v>
          </cell>
          <cell r="H11788">
            <v>0.78</v>
          </cell>
          <cell r="I11788">
            <v>13.43</v>
          </cell>
        </row>
        <row r="11789">
          <cell r="A11789" t="str">
            <v>RR2401106713</v>
          </cell>
          <cell r="B11789" t="str">
            <v xml:space="preserve">Suneeta Devi </v>
          </cell>
          <cell r="C11789">
            <v>8858272292</v>
          </cell>
          <cell r="D11789" t="str">
            <v xml:space="preserve">Adarsh Nagar </v>
          </cell>
          <cell r="E11789">
            <v>27.567</v>
          </cell>
          <cell r="F11789">
            <v>80.703199999999995</v>
          </cell>
          <cell r="G11789">
            <v>16.600000000000001</v>
          </cell>
          <cell r="H11789">
            <v>1.22</v>
          </cell>
          <cell r="I11789">
            <v>17.82</v>
          </cell>
        </row>
        <row r="11790">
          <cell r="A11790" t="str">
            <v>RR2401106714</v>
          </cell>
          <cell r="B11790" t="str">
            <v>Suman Verma</v>
          </cell>
          <cell r="C11790">
            <v>8318662801</v>
          </cell>
          <cell r="D11790" t="str">
            <v>Adarsh Nagar</v>
          </cell>
          <cell r="E11790">
            <v>27.568000000000001</v>
          </cell>
          <cell r="F11790">
            <v>80.703699999999998</v>
          </cell>
          <cell r="G11790">
            <v>16.02</v>
          </cell>
          <cell r="H11790">
            <v>2.99</v>
          </cell>
          <cell r="I11790">
            <v>19.009999999999998</v>
          </cell>
        </row>
        <row r="11791">
          <cell r="A11791" t="str">
            <v>RR2401106715</v>
          </cell>
          <cell r="B11791" t="str">
            <v xml:space="preserve">Suneeta Devi </v>
          </cell>
          <cell r="C11791">
            <v>8858272292</v>
          </cell>
          <cell r="D11791" t="str">
            <v xml:space="preserve">Adarsh Nagar </v>
          </cell>
          <cell r="E11791">
            <v>27.5671</v>
          </cell>
          <cell r="F11791">
            <v>80.704300000000003</v>
          </cell>
          <cell r="G11791">
            <v>14.12</v>
          </cell>
          <cell r="H11791">
            <v>1.35</v>
          </cell>
          <cell r="I11791">
            <v>15.469999999999999</v>
          </cell>
        </row>
        <row r="11792">
          <cell r="A11792" t="str">
            <v>RR2401106716</v>
          </cell>
          <cell r="B11792" t="str">
            <v>RAM KALI</v>
          </cell>
          <cell r="C11792">
            <v>9120859750</v>
          </cell>
          <cell r="D11792" t="str">
            <v xml:space="preserve">SULTANPUR </v>
          </cell>
          <cell r="E11792">
            <v>27.541502000000001</v>
          </cell>
          <cell r="F11792">
            <v>80.710507000000007</v>
          </cell>
          <cell r="G11792">
            <v>2.5299999999999998</v>
          </cell>
          <cell r="H11792">
            <v>0.64</v>
          </cell>
          <cell r="I11792">
            <v>3.17</v>
          </cell>
        </row>
        <row r="11793">
          <cell r="A11793" t="str">
            <v>RR2401106717</v>
          </cell>
          <cell r="B11793" t="str">
            <v xml:space="preserve">RITA </v>
          </cell>
          <cell r="C11793">
            <v>9984944584</v>
          </cell>
          <cell r="D11793" t="str">
            <v xml:space="preserve">SULTANPUR </v>
          </cell>
          <cell r="E11793">
            <v>27.541315999999998</v>
          </cell>
          <cell r="F11793">
            <v>80.711539999999999</v>
          </cell>
          <cell r="G11793">
            <v>6.82</v>
          </cell>
          <cell r="H11793">
            <v>0.76</v>
          </cell>
          <cell r="I11793">
            <v>7.58</v>
          </cell>
        </row>
        <row r="11794">
          <cell r="A11794" t="str">
            <v>RR2401106718</v>
          </cell>
          <cell r="B11794" t="str">
            <v>AJAY KUMAR</v>
          </cell>
          <cell r="C11794">
            <v>6393631798</v>
          </cell>
          <cell r="D11794" t="str">
            <v xml:space="preserve">SULTANPUR </v>
          </cell>
          <cell r="E11794">
            <v>27.540068000000002</v>
          </cell>
          <cell r="F11794">
            <v>80.707413000000003</v>
          </cell>
          <cell r="G11794">
            <v>4.5</v>
          </cell>
          <cell r="H11794">
            <v>0.68</v>
          </cell>
          <cell r="I11794">
            <v>5.18</v>
          </cell>
        </row>
        <row r="11795">
          <cell r="A11795" t="str">
            <v>RR2401106719</v>
          </cell>
          <cell r="B11795" t="str">
            <v xml:space="preserve">SEEMA  </v>
          </cell>
          <cell r="C11795">
            <v>8736064680</v>
          </cell>
          <cell r="D11795" t="str">
            <v xml:space="preserve">SULTANPUR </v>
          </cell>
          <cell r="E11795">
            <v>27.541308099999998</v>
          </cell>
          <cell r="F11795">
            <v>80.711534999999998</v>
          </cell>
          <cell r="G11795">
            <v>4.2</v>
          </cell>
          <cell r="H11795">
            <v>0.63</v>
          </cell>
          <cell r="I11795">
            <v>4.83</v>
          </cell>
        </row>
        <row r="11796">
          <cell r="A11796" t="str">
            <v>RR2401106724</v>
          </cell>
          <cell r="B11796" t="str">
            <v>IMRAN</v>
          </cell>
          <cell r="C11796">
            <v>8381905287</v>
          </cell>
          <cell r="D11796" t="str">
            <v>LAL KURTI</v>
          </cell>
          <cell r="E11796">
            <v>27.548075999999998</v>
          </cell>
          <cell r="F11796">
            <v>80.706996000000004</v>
          </cell>
          <cell r="G11796">
            <v>13.03</v>
          </cell>
          <cell r="H11796">
            <v>1.28</v>
          </cell>
          <cell r="I11796">
            <v>14.309999999999999</v>
          </cell>
        </row>
        <row r="11797">
          <cell r="A11797" t="str">
            <v>RR2401106725</v>
          </cell>
          <cell r="B11797" t="str">
            <v>RAGHURAJ</v>
          </cell>
          <cell r="C11797">
            <v>7318354896</v>
          </cell>
          <cell r="D11797" t="str">
            <v>LAL KURTI</v>
          </cell>
          <cell r="E11797">
            <v>27.54402</v>
          </cell>
          <cell r="F11797">
            <v>80.669971000000004</v>
          </cell>
          <cell r="G11797">
            <v>10.74</v>
          </cell>
          <cell r="H11797">
            <v>0.88</v>
          </cell>
          <cell r="I11797">
            <v>11.620000000000001</v>
          </cell>
        </row>
        <row r="11798">
          <cell r="A11798" t="str">
            <v>RR2401106726</v>
          </cell>
          <cell r="B11798" t="str">
            <v>MOHD.SAIM KHAN</v>
          </cell>
          <cell r="C11798">
            <v>7355987108</v>
          </cell>
          <cell r="D11798" t="str">
            <v>LAL KURTI</v>
          </cell>
          <cell r="E11798">
            <v>27.542974999999998</v>
          </cell>
          <cell r="F11798">
            <v>80.677556999999993</v>
          </cell>
          <cell r="G11798">
            <v>9.39</v>
          </cell>
          <cell r="H11798">
            <v>1.52</v>
          </cell>
          <cell r="I11798">
            <v>10.91</v>
          </cell>
        </row>
        <row r="11799">
          <cell r="A11799" t="str">
            <v>RR2401106727</v>
          </cell>
          <cell r="B11799" t="str">
            <v>Jameel Kuraisi</v>
          </cell>
          <cell r="C11799">
            <v>9118350327</v>
          </cell>
          <cell r="D11799" t="str">
            <v>LAL KURTI</v>
          </cell>
          <cell r="E11799">
            <v>27.545355000000001</v>
          </cell>
          <cell r="F11799">
            <v>80.670531999999994</v>
          </cell>
          <cell r="G11799">
            <v>6.15</v>
          </cell>
          <cell r="H11799">
            <v>2.04</v>
          </cell>
          <cell r="I11799">
            <v>8.1900000000000013</v>
          </cell>
        </row>
        <row r="11800">
          <cell r="A11800" t="str">
            <v>RR2401106728</v>
          </cell>
          <cell r="B11800" t="str">
            <v>Rubi Verma</v>
          </cell>
          <cell r="C11800">
            <v>7652030126</v>
          </cell>
          <cell r="D11800" t="str">
            <v xml:space="preserve">Sundar Nagar </v>
          </cell>
          <cell r="E11800">
            <v>27.5703</v>
          </cell>
          <cell r="F11800">
            <v>80.709900000000005</v>
          </cell>
          <cell r="G11800">
            <v>9.98</v>
          </cell>
          <cell r="H11800">
            <v>2.8</v>
          </cell>
          <cell r="I11800">
            <v>12.780000000000001</v>
          </cell>
        </row>
        <row r="11801">
          <cell r="A11801" t="str">
            <v>RR2401106729</v>
          </cell>
          <cell r="B11801" t="str">
            <v>Aniket Jaiswal</v>
          </cell>
          <cell r="C11801">
            <v>8009009532</v>
          </cell>
          <cell r="D11801" t="str">
            <v xml:space="preserve">Sundar Nagar </v>
          </cell>
          <cell r="E11801">
            <v>27.570699999999999</v>
          </cell>
          <cell r="F11801">
            <v>80.709500000000006</v>
          </cell>
          <cell r="G11801">
            <v>13.39</v>
          </cell>
          <cell r="H11801">
            <v>4.3499999999999996</v>
          </cell>
          <cell r="I11801">
            <v>17.740000000000002</v>
          </cell>
        </row>
        <row r="11802">
          <cell r="A11802" t="str">
            <v>RR2401106730</v>
          </cell>
          <cell r="B11802" t="str">
            <v>Sunita Devi</v>
          </cell>
          <cell r="C11802">
            <v>7275633571</v>
          </cell>
          <cell r="D11802" t="str">
            <v xml:space="preserve">Sundar Nagar </v>
          </cell>
          <cell r="E11802">
            <v>27.571100000000001</v>
          </cell>
          <cell r="F11802">
            <v>80.709699999999998</v>
          </cell>
          <cell r="G11802">
            <v>13.78</v>
          </cell>
          <cell r="H11802">
            <v>6.91</v>
          </cell>
          <cell r="I11802">
            <v>20.689999999999998</v>
          </cell>
        </row>
        <row r="11803">
          <cell r="A11803" t="str">
            <v>RR2401106731</v>
          </cell>
          <cell r="B11803" t="str">
            <v>Ganesh Prasad</v>
          </cell>
          <cell r="C11803">
            <v>9450924112</v>
          </cell>
          <cell r="D11803" t="str">
            <v xml:space="preserve">Sundar Nagar </v>
          </cell>
          <cell r="E11803">
            <v>27.570599999999999</v>
          </cell>
          <cell r="F11803">
            <v>80.709500000000006</v>
          </cell>
          <cell r="G11803">
            <v>16.7</v>
          </cell>
          <cell r="H11803">
            <v>1.76</v>
          </cell>
          <cell r="I11803">
            <v>18.46</v>
          </cell>
        </row>
        <row r="11804">
          <cell r="A11804" t="str">
            <v>RR2401106740</v>
          </cell>
          <cell r="B11804" t="str">
            <v xml:space="preserve">Parveen </v>
          </cell>
          <cell r="C11804">
            <v>9305419749</v>
          </cell>
          <cell r="D11804" t="str">
            <v>Patiya</v>
          </cell>
          <cell r="E11804">
            <v>27.5807</v>
          </cell>
          <cell r="F11804">
            <v>80.680700000000002</v>
          </cell>
          <cell r="G11804">
            <v>10.99</v>
          </cell>
          <cell r="H11804">
            <v>3.87</v>
          </cell>
          <cell r="I11804">
            <v>14.86</v>
          </cell>
        </row>
        <row r="11805">
          <cell r="A11805" t="str">
            <v>RR2401106741</v>
          </cell>
          <cell r="B11805" t="str">
            <v>Nasira</v>
          </cell>
          <cell r="C11805">
            <v>7348656579</v>
          </cell>
          <cell r="D11805" t="str">
            <v>Patiya</v>
          </cell>
          <cell r="E11805">
            <v>27.577100000000002</v>
          </cell>
          <cell r="F11805">
            <v>80.676000000000002</v>
          </cell>
          <cell r="G11805">
            <v>12.55</v>
          </cell>
          <cell r="H11805">
            <v>2.1</v>
          </cell>
          <cell r="I11805">
            <v>14.65</v>
          </cell>
        </row>
        <row r="11806">
          <cell r="A11806" t="str">
            <v>RR2401106742</v>
          </cell>
          <cell r="B11806" t="str">
            <v xml:space="preserve">Najma </v>
          </cell>
          <cell r="C11806">
            <v>7275225972</v>
          </cell>
          <cell r="D11806" t="str">
            <v xml:space="preserve">Patiya </v>
          </cell>
          <cell r="E11806">
            <v>27.5807</v>
          </cell>
          <cell r="F11806">
            <v>80.680300000000003</v>
          </cell>
          <cell r="G11806">
            <v>7.75</v>
          </cell>
          <cell r="H11806">
            <v>4.63</v>
          </cell>
          <cell r="I11806">
            <v>12.379999999999999</v>
          </cell>
        </row>
        <row r="11807">
          <cell r="A11807" t="str">
            <v>RR2401106743</v>
          </cell>
          <cell r="B11807" t="str">
            <v>Mariya Khatoon</v>
          </cell>
          <cell r="C11807">
            <v>7505632857</v>
          </cell>
          <cell r="D11807" t="str">
            <v>Patiya</v>
          </cell>
          <cell r="E11807">
            <v>27.5807</v>
          </cell>
          <cell r="F11807">
            <v>80.680700000000002</v>
          </cell>
          <cell r="G11807">
            <v>18.38</v>
          </cell>
          <cell r="H11807">
            <v>1.2</v>
          </cell>
          <cell r="I11807">
            <v>19.579999999999998</v>
          </cell>
        </row>
        <row r="11808">
          <cell r="A11808" t="str">
            <v>RR2401106744</v>
          </cell>
          <cell r="B11808" t="str">
            <v>ARVIND SINGH</v>
          </cell>
          <cell r="C11808">
            <v>9140875535</v>
          </cell>
          <cell r="D11808" t="str">
            <v>BIZWAR KHURD</v>
          </cell>
          <cell r="E11808">
            <v>27.542773</v>
          </cell>
          <cell r="F11808">
            <v>80.717153999999994</v>
          </cell>
          <cell r="G11808">
            <v>15.26</v>
          </cell>
          <cell r="H11808">
            <v>0.75</v>
          </cell>
          <cell r="I11808">
            <v>16.009999999999998</v>
          </cell>
        </row>
        <row r="11809">
          <cell r="A11809" t="str">
            <v>RR2401106745</v>
          </cell>
          <cell r="B11809" t="str">
            <v>Amit Pandey</v>
          </cell>
          <cell r="C11809">
            <v>9628183686</v>
          </cell>
          <cell r="D11809" t="str">
            <v>LAL KURTI</v>
          </cell>
          <cell r="E11809">
            <v>27.541945999999999</v>
          </cell>
          <cell r="F11809">
            <v>80.717175999999995</v>
          </cell>
          <cell r="G11809">
            <v>16.22</v>
          </cell>
          <cell r="H11809">
            <v>4.6399999999999997</v>
          </cell>
          <cell r="I11809">
            <v>20.86</v>
          </cell>
        </row>
        <row r="11810">
          <cell r="A11810" t="str">
            <v>RR2401106746</v>
          </cell>
          <cell r="B11810" t="str">
            <v>ABHAY MISHRA</v>
          </cell>
          <cell r="C11810">
            <v>7499484170</v>
          </cell>
          <cell r="D11810" t="str">
            <v>BIZWAR KHURD</v>
          </cell>
          <cell r="E11810">
            <v>27.542773</v>
          </cell>
          <cell r="F11810">
            <v>80.717554000000007</v>
          </cell>
          <cell r="G11810">
            <v>1.3</v>
          </cell>
          <cell r="H11810">
            <v>1.75</v>
          </cell>
          <cell r="I11810">
            <v>3.05</v>
          </cell>
        </row>
        <row r="11811">
          <cell r="A11811" t="str">
            <v>RR2401106747</v>
          </cell>
          <cell r="B11811" t="str">
            <v>ANUPAM TIWARI</v>
          </cell>
          <cell r="C11811">
            <v>6393238311</v>
          </cell>
          <cell r="D11811" t="str">
            <v>BIZWAR KHURD</v>
          </cell>
          <cell r="E11811">
            <v>27.542304000000001</v>
          </cell>
          <cell r="F11811">
            <v>80.717259999999996</v>
          </cell>
          <cell r="G11811">
            <v>1.55</v>
          </cell>
          <cell r="H11811">
            <v>0.8</v>
          </cell>
          <cell r="I11811">
            <v>2.35</v>
          </cell>
        </row>
        <row r="11812">
          <cell r="A11812" t="str">
            <v>RR2401106748</v>
          </cell>
          <cell r="B11812" t="str">
            <v>Soman Yadav</v>
          </cell>
          <cell r="C11812">
            <v>9721551020</v>
          </cell>
          <cell r="D11812" t="str">
            <v xml:space="preserve">RamKrishan Puri </v>
          </cell>
          <cell r="E11812">
            <v>27.569800000000001</v>
          </cell>
          <cell r="F11812">
            <v>80.696700000000007</v>
          </cell>
          <cell r="G11812">
            <v>7.2</v>
          </cell>
          <cell r="H11812">
            <v>3.4</v>
          </cell>
          <cell r="I11812">
            <v>10.6</v>
          </cell>
        </row>
        <row r="11813">
          <cell r="A11813" t="str">
            <v>RR2401106749</v>
          </cell>
          <cell r="B11813" t="str">
            <v>Ram charan Lal</v>
          </cell>
          <cell r="C11813">
            <v>9559347234</v>
          </cell>
          <cell r="D11813" t="str">
            <v xml:space="preserve">RamKrishan Puri </v>
          </cell>
          <cell r="E11813">
            <v>27.570699999999999</v>
          </cell>
          <cell r="F11813">
            <v>80.698400000000007</v>
          </cell>
          <cell r="G11813">
            <v>13.76</v>
          </cell>
          <cell r="H11813">
            <v>2.4</v>
          </cell>
          <cell r="I11813">
            <v>16.16</v>
          </cell>
        </row>
        <row r="11814">
          <cell r="A11814" t="str">
            <v>RR2401106750</v>
          </cell>
          <cell r="B11814" t="str">
            <v>Anarkali</v>
          </cell>
          <cell r="C11814">
            <v>7268015653</v>
          </cell>
          <cell r="D11814" t="str">
            <v xml:space="preserve">RamKrishan Puri </v>
          </cell>
          <cell r="E11814">
            <v>27.569500000000001</v>
          </cell>
          <cell r="F11814">
            <v>80.696100000000001</v>
          </cell>
          <cell r="G11814">
            <v>20.22</v>
          </cell>
          <cell r="H11814">
            <v>1.51</v>
          </cell>
          <cell r="I11814">
            <v>21.73</v>
          </cell>
        </row>
        <row r="11815">
          <cell r="A11815" t="str">
            <v>RR2401106751</v>
          </cell>
          <cell r="B11815" t="str">
            <v>Ram charan Lal</v>
          </cell>
          <cell r="C11815">
            <v>9559347234</v>
          </cell>
          <cell r="D11815" t="str">
            <v xml:space="preserve">RamKrishan Puri </v>
          </cell>
          <cell r="E11815">
            <v>27.570699999999999</v>
          </cell>
          <cell r="F11815">
            <v>80.698400000000007</v>
          </cell>
          <cell r="G11815">
            <v>18.829999999999998</v>
          </cell>
          <cell r="H11815">
            <v>2.1</v>
          </cell>
          <cell r="I11815">
            <v>20.93</v>
          </cell>
        </row>
        <row r="11816">
          <cell r="A11816" t="str">
            <v>RR2401106752</v>
          </cell>
          <cell r="B11816" t="str">
            <v xml:space="preserve">Sanjay Kumar Saxena </v>
          </cell>
          <cell r="C11816">
            <v>6394804748</v>
          </cell>
          <cell r="D11816" t="str">
            <v xml:space="preserve">Tareenpur </v>
          </cell>
          <cell r="E11816">
            <v>27.576799999999999</v>
          </cell>
          <cell r="F11816">
            <v>80.668300000000002</v>
          </cell>
          <cell r="G11816">
            <v>8.11</v>
          </cell>
          <cell r="H11816">
            <v>1.3</v>
          </cell>
          <cell r="I11816">
            <v>9.41</v>
          </cell>
        </row>
        <row r="11817">
          <cell r="A11817" t="str">
            <v>RR2401106753</v>
          </cell>
          <cell r="B11817" t="str">
            <v xml:space="preserve">Reena Saxena </v>
          </cell>
          <cell r="C11817">
            <v>6393776568</v>
          </cell>
          <cell r="D11817" t="str">
            <v xml:space="preserve">Tareenpur </v>
          </cell>
          <cell r="E11817">
            <v>27.576799999999999</v>
          </cell>
          <cell r="F11817">
            <v>80.668300000000002</v>
          </cell>
          <cell r="G11817">
            <v>3.17</v>
          </cell>
          <cell r="H11817">
            <v>0.79</v>
          </cell>
          <cell r="I11817">
            <v>3.96</v>
          </cell>
        </row>
        <row r="11818">
          <cell r="A11818" t="str">
            <v>RR2401106754</v>
          </cell>
          <cell r="B11818" t="str">
            <v xml:space="preserve">Rashmi </v>
          </cell>
          <cell r="C11818">
            <v>7668509545</v>
          </cell>
          <cell r="D11818" t="str">
            <v xml:space="preserve">Tareenpur </v>
          </cell>
          <cell r="E11818">
            <v>27.577000000000002</v>
          </cell>
          <cell r="F11818">
            <v>80.668599999999998</v>
          </cell>
          <cell r="G11818">
            <v>1.99</v>
          </cell>
          <cell r="H11818">
            <v>2.84</v>
          </cell>
          <cell r="I11818">
            <v>4.83</v>
          </cell>
        </row>
        <row r="11819">
          <cell r="A11819" t="str">
            <v>RR2401106755</v>
          </cell>
          <cell r="B11819" t="str">
            <v xml:space="preserve">Seeta Tripathi </v>
          </cell>
          <cell r="C11819">
            <v>9415566734</v>
          </cell>
          <cell r="D11819" t="str">
            <v xml:space="preserve">Tareenpur </v>
          </cell>
          <cell r="E11819">
            <v>27.577000000000002</v>
          </cell>
          <cell r="F11819">
            <v>80.668300000000002</v>
          </cell>
          <cell r="G11819">
            <v>6.75</v>
          </cell>
          <cell r="H11819">
            <v>1.2</v>
          </cell>
          <cell r="I11819">
            <v>7.95</v>
          </cell>
        </row>
        <row r="11820">
          <cell r="A11820" t="str">
            <v>RR2401106756</v>
          </cell>
          <cell r="B11820" t="str">
            <v>TIWARI</v>
          </cell>
          <cell r="C11820">
            <v>9598640863</v>
          </cell>
          <cell r="D11820" t="str">
            <v xml:space="preserve">SULTANPUR </v>
          </cell>
          <cell r="E11820">
            <v>27.541447999999999</v>
          </cell>
          <cell r="F11820">
            <v>80.710220000000007</v>
          </cell>
          <cell r="G11820">
            <v>1.08</v>
          </cell>
          <cell r="H11820">
            <v>0.48</v>
          </cell>
          <cell r="I11820">
            <v>1.56</v>
          </cell>
        </row>
        <row r="11821">
          <cell r="A11821" t="str">
            <v>RR2401106757</v>
          </cell>
          <cell r="B11821" t="str">
            <v>SAVITRI</v>
          </cell>
          <cell r="C11821">
            <v>9838831398</v>
          </cell>
          <cell r="D11821" t="str">
            <v xml:space="preserve">SULTANPUR </v>
          </cell>
          <cell r="E11821">
            <v>27.544041</v>
          </cell>
          <cell r="F11821">
            <v>80.708100999999999</v>
          </cell>
          <cell r="G11821">
            <v>12.57</v>
          </cell>
          <cell r="H11821">
            <v>0.57999999999999996</v>
          </cell>
          <cell r="I11821">
            <v>13.15</v>
          </cell>
        </row>
        <row r="11822">
          <cell r="A11822" t="str">
            <v>RR2401106758</v>
          </cell>
          <cell r="B11822" t="str">
            <v>ANKI</v>
          </cell>
          <cell r="C11822">
            <v>9598640863</v>
          </cell>
          <cell r="D11822" t="str">
            <v xml:space="preserve">SULTANPUR </v>
          </cell>
          <cell r="E11822">
            <v>27.540068000000002</v>
          </cell>
          <cell r="F11822">
            <v>80.707413000000003</v>
          </cell>
          <cell r="G11822">
            <v>9.31</v>
          </cell>
          <cell r="H11822">
            <v>2.3199999999999998</v>
          </cell>
          <cell r="I11822">
            <v>11.63</v>
          </cell>
        </row>
        <row r="11823">
          <cell r="A11823" t="str">
            <v>RR2401106759</v>
          </cell>
          <cell r="B11823" t="str">
            <v>RAJESHWARI</v>
          </cell>
          <cell r="C11823">
            <v>7880463120</v>
          </cell>
          <cell r="D11823" t="str">
            <v>Bijwar Khurd</v>
          </cell>
          <cell r="E11823">
            <v>27.541141</v>
          </cell>
          <cell r="F11823">
            <v>80.713645</v>
          </cell>
          <cell r="G11823">
            <v>16.07</v>
          </cell>
          <cell r="H11823">
            <v>1.6</v>
          </cell>
          <cell r="I11823">
            <v>17.670000000000002</v>
          </cell>
        </row>
        <row r="11824">
          <cell r="A11824" t="str">
            <v>RR2401106804</v>
          </cell>
          <cell r="B11824" t="str">
            <v xml:space="preserve">Seema </v>
          </cell>
          <cell r="C11824">
            <v>9648620509</v>
          </cell>
          <cell r="D11824" t="str">
            <v>Durgapurwa</v>
          </cell>
          <cell r="E11824">
            <v>27.574100000000001</v>
          </cell>
          <cell r="F11824">
            <v>80.679299999999998</v>
          </cell>
          <cell r="G11824">
            <v>9.2200000000000006</v>
          </cell>
          <cell r="H11824">
            <v>0.48</v>
          </cell>
          <cell r="I11824">
            <v>9.7000000000000011</v>
          </cell>
        </row>
        <row r="11825">
          <cell r="A11825" t="str">
            <v>RR2401106805</v>
          </cell>
          <cell r="B11825" t="str">
            <v xml:space="preserve">Ranjeet </v>
          </cell>
          <cell r="C11825">
            <v>7275772402</v>
          </cell>
          <cell r="D11825" t="str">
            <v>Durgapurwa</v>
          </cell>
          <cell r="E11825">
            <v>27.575700000000001</v>
          </cell>
          <cell r="F11825">
            <v>80.682100000000005</v>
          </cell>
          <cell r="G11825">
            <v>7.5</v>
          </cell>
          <cell r="H11825">
            <v>1</v>
          </cell>
          <cell r="I11825">
            <v>8.5</v>
          </cell>
        </row>
        <row r="11826">
          <cell r="A11826" t="str">
            <v>RR2401106806</v>
          </cell>
          <cell r="B11826" t="str">
            <v xml:space="preserve">Jaiboon Nisha </v>
          </cell>
          <cell r="C11826">
            <v>9795374565</v>
          </cell>
          <cell r="D11826" t="str">
            <v>Durgapurwa</v>
          </cell>
          <cell r="E11826">
            <v>27.5745</v>
          </cell>
          <cell r="F11826">
            <v>80.678299999999993</v>
          </cell>
          <cell r="G11826">
            <v>4.83</v>
          </cell>
          <cell r="H11826">
            <v>0.6</v>
          </cell>
          <cell r="I11826">
            <v>5.43</v>
          </cell>
        </row>
        <row r="11827">
          <cell r="A11827" t="str">
            <v>RR2401106807</v>
          </cell>
          <cell r="B11827" t="str">
            <v xml:space="preserve">Needa Khatoon </v>
          </cell>
          <cell r="C11827">
            <v>6386399787</v>
          </cell>
          <cell r="D11827" t="str">
            <v>Durgapurwa</v>
          </cell>
          <cell r="E11827">
            <v>27.5749</v>
          </cell>
          <cell r="F11827">
            <v>80.6798</v>
          </cell>
          <cell r="G11827">
            <v>3.69</v>
          </cell>
          <cell r="H11827">
            <v>2.2400000000000002</v>
          </cell>
          <cell r="I11827">
            <v>5.93</v>
          </cell>
        </row>
        <row r="11828">
          <cell r="A11828" t="str">
            <v>RR2401106836</v>
          </cell>
          <cell r="B11828" t="str">
            <v>PUSHPA DEVI</v>
          </cell>
          <cell r="C11828">
            <v>6393261747</v>
          </cell>
          <cell r="D11828" t="str">
            <v xml:space="preserve">ROTI GODAM </v>
          </cell>
          <cell r="E11828">
            <v>27.554928</v>
          </cell>
          <cell r="F11828">
            <v>80.678889999999996</v>
          </cell>
          <cell r="G11828">
            <v>1.49</v>
          </cell>
          <cell r="H11828">
            <v>1.72</v>
          </cell>
          <cell r="I11828">
            <v>3.21</v>
          </cell>
        </row>
        <row r="11829">
          <cell r="A11829" t="str">
            <v>RR2401106837</v>
          </cell>
          <cell r="B11829" t="str">
            <v>SUSHIL KUMAR MISHRA</v>
          </cell>
          <cell r="C11829">
            <v>6388198505</v>
          </cell>
          <cell r="D11829" t="str">
            <v xml:space="preserve">ROTI GODAM </v>
          </cell>
          <cell r="E11829">
            <v>27.555268999999999</v>
          </cell>
          <cell r="F11829">
            <v>80.671263999999994</v>
          </cell>
          <cell r="G11829">
            <v>34.020000000000003</v>
          </cell>
          <cell r="H11829">
            <v>1.05</v>
          </cell>
          <cell r="I11829">
            <v>35.07</v>
          </cell>
        </row>
        <row r="11830">
          <cell r="A11830" t="str">
            <v>RR2401106838</v>
          </cell>
          <cell r="B11830" t="str">
            <v>SUSHIL KUMAR MISHRA</v>
          </cell>
          <cell r="C11830">
            <v>6388198505</v>
          </cell>
          <cell r="D11830" t="str">
            <v xml:space="preserve">ROTI GODAM </v>
          </cell>
          <cell r="E11830">
            <v>27.554237000000001</v>
          </cell>
          <cell r="F11830">
            <v>80.671874000000003</v>
          </cell>
          <cell r="G11830">
            <v>6.95</v>
          </cell>
          <cell r="H11830">
            <v>3.5</v>
          </cell>
          <cell r="I11830">
            <v>10.45</v>
          </cell>
        </row>
        <row r="11831">
          <cell r="A11831" t="str">
            <v>RR2401106839</v>
          </cell>
          <cell r="B11831" t="str">
            <v>PUSHPA DEVI</v>
          </cell>
          <cell r="C11831">
            <v>6393261747</v>
          </cell>
          <cell r="D11831" t="str">
            <v xml:space="preserve">ROTI GODAM </v>
          </cell>
          <cell r="E11831">
            <v>27.554507999999998</v>
          </cell>
          <cell r="F11831">
            <v>80.671863000000002</v>
          </cell>
          <cell r="G11831">
            <v>3.73</v>
          </cell>
          <cell r="H11831">
            <v>0.85</v>
          </cell>
          <cell r="I11831">
            <v>4.58</v>
          </cell>
        </row>
        <row r="11832">
          <cell r="A11832" t="str">
            <v>RR2401106852</v>
          </cell>
          <cell r="B11832" t="str">
            <v xml:space="preserve">Ramesh </v>
          </cell>
          <cell r="C11832">
            <v>9598883321</v>
          </cell>
          <cell r="D11832" t="str">
            <v xml:space="preserve">Patiya </v>
          </cell>
          <cell r="E11832">
            <v>27.5793</v>
          </cell>
          <cell r="F11832">
            <v>80.679299999999998</v>
          </cell>
          <cell r="G11832">
            <v>12.29</v>
          </cell>
          <cell r="H11832">
            <v>0.77</v>
          </cell>
          <cell r="I11832">
            <v>13.059999999999999</v>
          </cell>
        </row>
        <row r="11833">
          <cell r="A11833" t="str">
            <v>RR2401106853</v>
          </cell>
          <cell r="B11833" t="str">
            <v xml:space="preserve">Mo Saleem </v>
          </cell>
          <cell r="C11833">
            <v>9369134824</v>
          </cell>
          <cell r="D11833" t="str">
            <v xml:space="preserve">Patiya </v>
          </cell>
          <cell r="E11833">
            <v>27.579000000000001</v>
          </cell>
          <cell r="F11833">
            <v>80.672899999999998</v>
          </cell>
          <cell r="G11833">
            <v>8.24</v>
          </cell>
          <cell r="H11833">
            <v>8.07</v>
          </cell>
          <cell r="I11833">
            <v>16.310000000000002</v>
          </cell>
        </row>
        <row r="11834">
          <cell r="A11834" t="str">
            <v>RR2401106854</v>
          </cell>
          <cell r="B11834" t="str">
            <v xml:space="preserve">Bitto  </v>
          </cell>
          <cell r="C11834">
            <v>9598883321</v>
          </cell>
          <cell r="D11834" t="str">
            <v xml:space="preserve">Patiya </v>
          </cell>
          <cell r="E11834">
            <v>27.5793</v>
          </cell>
          <cell r="F11834">
            <v>80.679299999999998</v>
          </cell>
          <cell r="G11834">
            <v>7.77</v>
          </cell>
          <cell r="H11834">
            <v>2.17</v>
          </cell>
          <cell r="I11834">
            <v>9.94</v>
          </cell>
        </row>
        <row r="11835">
          <cell r="A11835" t="str">
            <v>RR2401106855</v>
          </cell>
          <cell r="B11835" t="str">
            <v xml:space="preserve">Rajesh </v>
          </cell>
          <cell r="C11835">
            <v>8960218383</v>
          </cell>
          <cell r="D11835" t="str">
            <v xml:space="preserve">Patiya </v>
          </cell>
          <cell r="E11835">
            <v>27.579000000000001</v>
          </cell>
          <cell r="F11835">
            <v>80.679000000000002</v>
          </cell>
          <cell r="G11835">
            <v>13.32</v>
          </cell>
          <cell r="H11835">
            <v>3.8</v>
          </cell>
          <cell r="I11835">
            <v>17.12</v>
          </cell>
        </row>
        <row r="11836">
          <cell r="A11836" t="str">
            <v>RR2401106856</v>
          </cell>
          <cell r="B11836" t="str">
            <v>GHANSHYAM DASH</v>
          </cell>
          <cell r="C11836">
            <v>7007315340</v>
          </cell>
          <cell r="D11836" t="str">
            <v xml:space="preserve">CIVIL LINES </v>
          </cell>
          <cell r="E11836">
            <v>27.568183999999999</v>
          </cell>
          <cell r="F11836">
            <v>80.672399999999996</v>
          </cell>
          <cell r="G11836">
            <v>9.33</v>
          </cell>
          <cell r="H11836">
            <v>7.35</v>
          </cell>
          <cell r="I11836">
            <v>16.68</v>
          </cell>
        </row>
        <row r="11837">
          <cell r="A11837" t="str">
            <v>RR2401106857</v>
          </cell>
          <cell r="B11837" t="str">
            <v>RAM DASH VAISH</v>
          </cell>
          <cell r="C11837">
            <v>9307513635</v>
          </cell>
          <cell r="D11837" t="str">
            <v xml:space="preserve">CIVIL LINES </v>
          </cell>
          <cell r="E11837">
            <v>27.568104000000002</v>
          </cell>
          <cell r="F11837">
            <v>80.672397000000004</v>
          </cell>
          <cell r="G11837">
            <v>9.16</v>
          </cell>
          <cell r="H11837">
            <v>7.32</v>
          </cell>
          <cell r="I11837">
            <v>16.48</v>
          </cell>
        </row>
        <row r="11838">
          <cell r="A11838" t="str">
            <v>RR2401106858</v>
          </cell>
          <cell r="B11838" t="str">
            <v>RAVI KUMAR KHANNA</v>
          </cell>
          <cell r="C11838">
            <v>9956018217</v>
          </cell>
          <cell r="D11838" t="str">
            <v xml:space="preserve">CIVIL LINES </v>
          </cell>
          <cell r="E11838">
            <v>27.568303</v>
          </cell>
          <cell r="F11838">
            <v>80.672269999999997</v>
          </cell>
          <cell r="G11838">
            <v>5.43</v>
          </cell>
          <cell r="H11838">
            <v>1.1299999999999999</v>
          </cell>
          <cell r="I11838">
            <v>6.56</v>
          </cell>
        </row>
        <row r="11839">
          <cell r="A11839" t="str">
            <v>RR2401106859</v>
          </cell>
          <cell r="B11839" t="str">
            <v xml:space="preserve">GHANSHYAM DAS VAISH </v>
          </cell>
          <cell r="C11839">
            <v>7007315340</v>
          </cell>
          <cell r="D11839" t="str">
            <v xml:space="preserve">CIVIL LINES </v>
          </cell>
          <cell r="E11839">
            <v>27.568017999999999</v>
          </cell>
          <cell r="F11839">
            <v>80.671412000000004</v>
          </cell>
          <cell r="G11839">
            <v>14.58</v>
          </cell>
          <cell r="H11839">
            <v>1.03</v>
          </cell>
          <cell r="I11839">
            <v>15.61</v>
          </cell>
        </row>
        <row r="11840">
          <cell r="A11840" t="str">
            <v>RR2401106868</v>
          </cell>
          <cell r="B11840" t="str">
            <v>MAHESH PRASHAD SHUKLA</v>
          </cell>
          <cell r="C11840">
            <v>8009041070</v>
          </cell>
          <cell r="D11840" t="str">
            <v xml:space="preserve">CIVIL LINES </v>
          </cell>
          <cell r="E11840">
            <v>27.567242</v>
          </cell>
          <cell r="F11840">
            <v>80.669743999999994</v>
          </cell>
          <cell r="G11840">
            <v>23.98</v>
          </cell>
          <cell r="H11840">
            <v>0.8</v>
          </cell>
          <cell r="I11840">
            <v>24.78</v>
          </cell>
        </row>
        <row r="11841">
          <cell r="A11841" t="str">
            <v>RR2401106869</v>
          </cell>
          <cell r="B11841" t="str">
            <v>RAVIKESH SHUKLA</v>
          </cell>
          <cell r="C11841">
            <v>9889898890</v>
          </cell>
          <cell r="D11841" t="str">
            <v xml:space="preserve">CIVIL LINES </v>
          </cell>
          <cell r="E11841">
            <v>27.567243999999999</v>
          </cell>
          <cell r="F11841">
            <v>80.669745000000006</v>
          </cell>
          <cell r="G11841">
            <v>15.15</v>
          </cell>
          <cell r="H11841">
            <v>0.53</v>
          </cell>
          <cell r="I11841">
            <v>15.68</v>
          </cell>
        </row>
        <row r="11842">
          <cell r="A11842" t="str">
            <v>RR2401106870</v>
          </cell>
          <cell r="B11842" t="str">
            <v>VIJAY SHUKLA</v>
          </cell>
          <cell r="C11842">
            <v>9889300100</v>
          </cell>
          <cell r="D11842" t="str">
            <v xml:space="preserve">CIVIL LINES </v>
          </cell>
          <cell r="E11842">
            <v>27.567242</v>
          </cell>
          <cell r="F11842">
            <v>80.669745000000006</v>
          </cell>
          <cell r="G11842">
            <v>4.8600000000000003</v>
          </cell>
          <cell r="H11842">
            <v>0.7</v>
          </cell>
          <cell r="I11842">
            <v>5.5600000000000005</v>
          </cell>
        </row>
        <row r="11843">
          <cell r="A11843" t="str">
            <v>RR2401106871</v>
          </cell>
          <cell r="B11843" t="str">
            <v>ADITYA SHUKLA</v>
          </cell>
          <cell r="C11843">
            <v>9140884107</v>
          </cell>
          <cell r="D11843" t="str">
            <v xml:space="preserve">CIVIL LINES </v>
          </cell>
          <cell r="E11843">
            <v>27.567235</v>
          </cell>
          <cell r="F11843">
            <v>80.669734000000005</v>
          </cell>
          <cell r="G11843">
            <v>2.2599999999999998</v>
          </cell>
          <cell r="H11843">
            <v>0.6</v>
          </cell>
          <cell r="I11843">
            <v>2.86</v>
          </cell>
        </row>
        <row r="11844">
          <cell r="A11844" t="str">
            <v>RR2401106876</v>
          </cell>
          <cell r="B11844" t="str">
            <v xml:space="preserve">Bitola </v>
          </cell>
          <cell r="C11844">
            <v>9598737050</v>
          </cell>
          <cell r="D11844" t="str">
            <v>Durgapurwa</v>
          </cell>
          <cell r="E11844">
            <v>27.5763</v>
          </cell>
          <cell r="F11844">
            <v>80.681899999999999</v>
          </cell>
          <cell r="G11844">
            <v>17.38</v>
          </cell>
          <cell r="H11844">
            <v>2.5099999999999998</v>
          </cell>
          <cell r="I11844">
            <v>19.89</v>
          </cell>
        </row>
        <row r="11845">
          <cell r="A11845" t="str">
            <v>RR2401106877</v>
          </cell>
          <cell r="B11845" t="str">
            <v>Ravi Rathore</v>
          </cell>
          <cell r="C11845">
            <v>7018868570</v>
          </cell>
          <cell r="D11845" t="str">
            <v>Durgapurwa</v>
          </cell>
          <cell r="E11845">
            <v>27.576599999999999</v>
          </cell>
          <cell r="F11845">
            <v>80.681899999999999</v>
          </cell>
          <cell r="G11845">
            <v>12.38</v>
          </cell>
          <cell r="H11845">
            <v>0.93</v>
          </cell>
          <cell r="I11845">
            <v>13.31</v>
          </cell>
        </row>
        <row r="11846">
          <cell r="A11846" t="str">
            <v>RR2401106878</v>
          </cell>
          <cell r="B11846" t="str">
            <v>Vimla Rathour</v>
          </cell>
          <cell r="C11846">
            <v>8739026551</v>
          </cell>
          <cell r="D11846" t="str">
            <v>Durgapurwa</v>
          </cell>
          <cell r="E11846">
            <v>27.575299999999999</v>
          </cell>
          <cell r="F11846">
            <v>80.679299999999998</v>
          </cell>
          <cell r="G11846">
            <v>16.22</v>
          </cell>
          <cell r="H11846">
            <v>1.08</v>
          </cell>
          <cell r="I11846">
            <v>17.299999999999997</v>
          </cell>
        </row>
        <row r="11847">
          <cell r="A11847" t="str">
            <v>RR2401106879</v>
          </cell>
          <cell r="B11847" t="str">
            <v>Dablu</v>
          </cell>
          <cell r="C11847">
            <v>9598249466</v>
          </cell>
          <cell r="D11847" t="str">
            <v>Durgapurwa</v>
          </cell>
          <cell r="E11847">
            <v>27.575800000000001</v>
          </cell>
          <cell r="F11847">
            <v>80.681299999999993</v>
          </cell>
          <cell r="G11847">
            <v>7.38</v>
          </cell>
          <cell r="H11847">
            <v>1.18</v>
          </cell>
          <cell r="I11847">
            <v>8.56</v>
          </cell>
        </row>
        <row r="11848">
          <cell r="A11848" t="str">
            <v>RR2401106880</v>
          </cell>
          <cell r="B11848" t="str">
            <v xml:space="preserve">Mo Idrish </v>
          </cell>
          <cell r="C11848">
            <v>8303741788</v>
          </cell>
          <cell r="D11848" t="str">
            <v xml:space="preserve">Patiya </v>
          </cell>
          <cell r="E11848">
            <v>27.5791</v>
          </cell>
          <cell r="F11848">
            <v>80.680499999999995</v>
          </cell>
          <cell r="G11848">
            <v>8.6</v>
          </cell>
          <cell r="H11848">
            <v>2.4900000000000002</v>
          </cell>
          <cell r="I11848">
            <v>11.09</v>
          </cell>
        </row>
        <row r="11849">
          <cell r="A11849" t="str">
            <v>RR2401106881</v>
          </cell>
          <cell r="B11849" t="str">
            <v xml:space="preserve">Dilip  </v>
          </cell>
          <cell r="C11849">
            <v>9120698552</v>
          </cell>
          <cell r="D11849" t="str">
            <v xml:space="preserve">Patiya </v>
          </cell>
          <cell r="E11849">
            <v>27.5764</v>
          </cell>
          <cell r="F11849">
            <v>80.688299999999998</v>
          </cell>
          <cell r="G11849">
            <v>7.71</v>
          </cell>
          <cell r="H11849">
            <v>0.57999999999999996</v>
          </cell>
          <cell r="I11849">
            <v>8.2899999999999991</v>
          </cell>
        </row>
        <row r="11850">
          <cell r="A11850" t="str">
            <v>RR2401106882</v>
          </cell>
          <cell r="B11850" t="str">
            <v xml:space="preserve">Pinki Prajapati </v>
          </cell>
          <cell r="C11850">
            <v>8127813731</v>
          </cell>
          <cell r="D11850" t="str">
            <v>Durgapurwa</v>
          </cell>
          <cell r="E11850">
            <v>27.578199999999999</v>
          </cell>
          <cell r="F11850">
            <v>80.682400000000001</v>
          </cell>
          <cell r="G11850">
            <v>8.65</v>
          </cell>
          <cell r="H11850">
            <v>0.62</v>
          </cell>
          <cell r="I11850">
            <v>9.27</v>
          </cell>
        </row>
        <row r="11851">
          <cell r="A11851" t="str">
            <v>RR2401106883</v>
          </cell>
          <cell r="B11851" t="str">
            <v xml:space="preserve">Atul  </v>
          </cell>
          <cell r="C11851">
            <v>7307659219</v>
          </cell>
          <cell r="D11851" t="str">
            <v xml:space="preserve">Patiya </v>
          </cell>
          <cell r="E11851">
            <v>27.578900000000001</v>
          </cell>
          <cell r="F11851">
            <v>80.680199999999999</v>
          </cell>
          <cell r="G11851">
            <v>13.1</v>
          </cell>
          <cell r="H11851">
            <v>3.85</v>
          </cell>
          <cell r="I11851">
            <v>16.95</v>
          </cell>
        </row>
        <row r="11852">
          <cell r="A11852" t="str">
            <v>RR2401106888</v>
          </cell>
          <cell r="B11852" t="str">
            <v>VIRENDRA KUMAR</v>
          </cell>
          <cell r="C11852">
            <v>9335371413</v>
          </cell>
          <cell r="D11852" t="str">
            <v xml:space="preserve">CIVIL LINES </v>
          </cell>
          <cell r="E11852">
            <v>27.567550000000001</v>
          </cell>
          <cell r="F11852">
            <v>80.674054999999996</v>
          </cell>
          <cell r="G11852">
            <v>12.59</v>
          </cell>
          <cell r="H11852">
            <v>1.6</v>
          </cell>
          <cell r="I11852">
            <v>14.19</v>
          </cell>
        </row>
        <row r="11853">
          <cell r="A11853" t="str">
            <v>RR2401106889</v>
          </cell>
          <cell r="B11853" t="str">
            <v xml:space="preserve">RAM BILASH VAISH </v>
          </cell>
          <cell r="C11853">
            <v>8960330653</v>
          </cell>
          <cell r="D11853" t="str">
            <v xml:space="preserve">CIVIL LINES </v>
          </cell>
          <cell r="E11853">
            <v>27.568034999999998</v>
          </cell>
          <cell r="F11853">
            <v>80.671929000000006</v>
          </cell>
          <cell r="G11853">
            <v>26.33</v>
          </cell>
          <cell r="H11853">
            <v>0.85</v>
          </cell>
          <cell r="I11853">
            <v>27.18</v>
          </cell>
        </row>
        <row r="11854">
          <cell r="A11854" t="str">
            <v>RR2401106890</v>
          </cell>
          <cell r="B11854" t="str">
            <v>UMAKANT SHRIVASTAV</v>
          </cell>
          <cell r="C11854">
            <v>8953528290</v>
          </cell>
          <cell r="D11854" t="str">
            <v xml:space="preserve">CIVIL LINES </v>
          </cell>
          <cell r="E11854">
            <v>27.564012999999999</v>
          </cell>
          <cell r="F11854">
            <v>80.671215000000004</v>
          </cell>
          <cell r="G11854">
            <v>18.89</v>
          </cell>
          <cell r="H11854">
            <v>1.33</v>
          </cell>
          <cell r="I11854">
            <v>20.22</v>
          </cell>
        </row>
        <row r="11855">
          <cell r="A11855" t="str">
            <v>RR2401106891</v>
          </cell>
          <cell r="B11855" t="str">
            <v>SREEKANT SRIVASTAV</v>
          </cell>
          <cell r="C11855">
            <v>9648540025</v>
          </cell>
          <cell r="D11855" t="str">
            <v>CIVIL LINES</v>
          </cell>
          <cell r="E11855">
            <v>27.564012999999999</v>
          </cell>
          <cell r="F11855">
            <v>80.671233000000001</v>
          </cell>
          <cell r="G11855">
            <v>4.93</v>
          </cell>
          <cell r="H11855">
            <v>0.74</v>
          </cell>
          <cell r="I11855">
            <v>5.67</v>
          </cell>
        </row>
        <row r="11856">
          <cell r="A11856" t="str">
            <v>RR2401106908</v>
          </cell>
          <cell r="B11856" t="str">
            <v xml:space="preserve">SHIVAKANT SHUKLA </v>
          </cell>
          <cell r="C11856">
            <v>9305328330</v>
          </cell>
          <cell r="D11856" t="str">
            <v>CIVIL LINES</v>
          </cell>
          <cell r="E11856">
            <v>27.567304</v>
          </cell>
          <cell r="F11856">
            <v>80.669297999999998</v>
          </cell>
          <cell r="G11856">
            <v>21.13</v>
          </cell>
          <cell r="H11856">
            <v>2.0499999999999998</v>
          </cell>
          <cell r="I11856">
            <v>23.18</v>
          </cell>
        </row>
        <row r="11857">
          <cell r="A11857" t="str">
            <v>RR2401106909</v>
          </cell>
          <cell r="B11857" t="str">
            <v>RAJ KUMAR</v>
          </cell>
          <cell r="C11857">
            <v>6307038686</v>
          </cell>
          <cell r="D11857" t="str">
            <v xml:space="preserve">CIVIL LINES </v>
          </cell>
          <cell r="E11857">
            <v>27.566789</v>
          </cell>
          <cell r="F11857">
            <v>80.671559999999999</v>
          </cell>
          <cell r="G11857">
            <v>15.83</v>
          </cell>
          <cell r="H11857">
            <v>2.1</v>
          </cell>
          <cell r="I11857">
            <v>17.93</v>
          </cell>
        </row>
        <row r="11858">
          <cell r="A11858" t="str">
            <v>RR2401106910</v>
          </cell>
          <cell r="B11858" t="str">
            <v>VINEETA NISHAD</v>
          </cell>
          <cell r="C11858">
            <v>9838153269</v>
          </cell>
          <cell r="D11858" t="str">
            <v xml:space="preserve">CIVIL LINES </v>
          </cell>
          <cell r="E11858">
            <v>27.566787999999999</v>
          </cell>
          <cell r="F11858">
            <v>80.671566999999996</v>
          </cell>
          <cell r="G11858">
            <v>17.440000000000001</v>
          </cell>
          <cell r="H11858">
            <v>0.8</v>
          </cell>
          <cell r="I11858">
            <v>18.240000000000002</v>
          </cell>
        </row>
        <row r="11859">
          <cell r="A11859" t="str">
            <v>RR2401106911</v>
          </cell>
          <cell r="B11859" t="str">
            <v>RAJ KUMAR</v>
          </cell>
          <cell r="C11859">
            <v>6307038686</v>
          </cell>
          <cell r="D11859" t="str">
            <v xml:space="preserve">CIVIL LINES </v>
          </cell>
          <cell r="E11859">
            <v>27.566790999999998</v>
          </cell>
          <cell r="F11859">
            <v>80.671566999999996</v>
          </cell>
          <cell r="G11859">
            <v>10.199999999999999</v>
          </cell>
          <cell r="H11859">
            <v>1</v>
          </cell>
          <cell r="I11859">
            <v>11.2</v>
          </cell>
        </row>
        <row r="11860">
          <cell r="A11860" t="str">
            <v>RR2401106924</v>
          </cell>
          <cell r="B11860" t="str">
            <v xml:space="preserve">Firoja Khatoon </v>
          </cell>
          <cell r="C11860">
            <v>9792773533</v>
          </cell>
          <cell r="D11860" t="str">
            <v xml:space="preserve">Patiya </v>
          </cell>
          <cell r="E11860">
            <v>27.579000000000001</v>
          </cell>
          <cell r="F11860">
            <v>80.679199999999994</v>
          </cell>
          <cell r="G11860">
            <v>21.06</v>
          </cell>
          <cell r="H11860">
            <v>0.93</v>
          </cell>
          <cell r="I11860">
            <v>21.99</v>
          </cell>
        </row>
        <row r="11861">
          <cell r="A11861" t="str">
            <v>RR2401106925</v>
          </cell>
          <cell r="B11861" t="str">
            <v xml:space="preserve">Kaleem </v>
          </cell>
          <cell r="C11861">
            <v>9369174824</v>
          </cell>
          <cell r="D11861" t="str">
            <v xml:space="preserve">Patiya </v>
          </cell>
          <cell r="E11861">
            <v>27.578299999999999</v>
          </cell>
          <cell r="F11861">
            <v>80.677199999999999</v>
          </cell>
          <cell r="G11861">
            <v>15.18</v>
          </cell>
          <cell r="H11861">
            <v>3.1</v>
          </cell>
          <cell r="I11861">
            <v>18.28</v>
          </cell>
        </row>
        <row r="11862">
          <cell r="A11862" t="str">
            <v>RR2401106926</v>
          </cell>
          <cell r="B11862" t="str">
            <v xml:space="preserve">Pinki Prajapati </v>
          </cell>
          <cell r="C11862">
            <v>8127813731</v>
          </cell>
          <cell r="D11862" t="str">
            <v>Durgapurwa</v>
          </cell>
          <cell r="E11862">
            <v>27.577400000000001</v>
          </cell>
          <cell r="F11862">
            <v>80.678899999999999</v>
          </cell>
          <cell r="G11862">
            <v>13.17</v>
          </cell>
          <cell r="H11862">
            <v>1.6</v>
          </cell>
          <cell r="I11862">
            <v>14.77</v>
          </cell>
        </row>
        <row r="11863">
          <cell r="A11863" t="str">
            <v>RR2401106927</v>
          </cell>
          <cell r="B11863" t="str">
            <v xml:space="preserve">Afsar Jahan </v>
          </cell>
          <cell r="C11863">
            <v>8188958886</v>
          </cell>
          <cell r="D11863" t="str">
            <v xml:space="preserve">Patiya </v>
          </cell>
          <cell r="E11863">
            <v>27.578800000000001</v>
          </cell>
          <cell r="F11863">
            <v>80.680300000000003</v>
          </cell>
          <cell r="G11863">
            <v>17.84</v>
          </cell>
          <cell r="H11863">
            <v>1.75</v>
          </cell>
          <cell r="I11863">
            <v>19.59</v>
          </cell>
        </row>
        <row r="11864">
          <cell r="A11864" t="str">
            <v>RR2401106928</v>
          </cell>
          <cell r="B11864" t="str">
            <v xml:space="preserve">Rizwan  </v>
          </cell>
          <cell r="C11864">
            <v>6392389807</v>
          </cell>
          <cell r="D11864" t="str">
            <v xml:space="preserve">Patiya </v>
          </cell>
          <cell r="E11864">
            <v>27.580400000000001</v>
          </cell>
          <cell r="F11864">
            <v>80.684399999999997</v>
          </cell>
          <cell r="G11864">
            <v>13.93</v>
          </cell>
          <cell r="H11864">
            <v>0.63</v>
          </cell>
          <cell r="I11864">
            <v>14.56</v>
          </cell>
        </row>
        <row r="11865">
          <cell r="A11865" t="str">
            <v>RR2401106929</v>
          </cell>
          <cell r="B11865" t="str">
            <v xml:space="preserve">Ajeem Haidar </v>
          </cell>
          <cell r="C11865">
            <v>9026179220</v>
          </cell>
          <cell r="D11865" t="str">
            <v xml:space="preserve">Patiya </v>
          </cell>
          <cell r="E11865">
            <v>27.576799999999999</v>
          </cell>
          <cell r="F11865">
            <v>80.686899999999994</v>
          </cell>
          <cell r="G11865">
            <v>0.82</v>
          </cell>
          <cell r="H11865">
            <v>7.66</v>
          </cell>
          <cell r="I11865">
            <v>8.48</v>
          </cell>
        </row>
        <row r="11866">
          <cell r="A11866" t="str">
            <v>RR2401106930</v>
          </cell>
          <cell r="B11866" t="str">
            <v>Mustafa</v>
          </cell>
          <cell r="C11866">
            <v>6388433369</v>
          </cell>
          <cell r="D11866" t="str">
            <v xml:space="preserve">Patiya </v>
          </cell>
          <cell r="E11866">
            <v>27.580500000000001</v>
          </cell>
          <cell r="F11866">
            <v>80.688400000000001</v>
          </cell>
          <cell r="G11866">
            <v>12.09</v>
          </cell>
          <cell r="H11866">
            <v>1.23</v>
          </cell>
          <cell r="I11866">
            <v>13.32</v>
          </cell>
        </row>
        <row r="11867">
          <cell r="A11867" t="str">
            <v>RR2401106943</v>
          </cell>
          <cell r="B11867" t="str">
            <v xml:space="preserve">Meena Mishra </v>
          </cell>
          <cell r="C11867">
            <v>9450373780</v>
          </cell>
          <cell r="D11867" t="str">
            <v xml:space="preserve">Tareenpur </v>
          </cell>
          <cell r="E11867">
            <v>27.576499999999999</v>
          </cell>
          <cell r="F11867">
            <v>80.666899999999998</v>
          </cell>
          <cell r="G11867">
            <v>16.97</v>
          </cell>
          <cell r="H11867">
            <v>1.33</v>
          </cell>
          <cell r="I11867">
            <v>18.299999999999997</v>
          </cell>
        </row>
        <row r="11868">
          <cell r="A11868" t="str">
            <v>RR2401106948</v>
          </cell>
          <cell r="B11868" t="str">
            <v>SUKHVENDRA  SINGH</v>
          </cell>
          <cell r="C11868">
            <v>9936025015</v>
          </cell>
          <cell r="D11868" t="str">
            <v>42-NEAR POLICE CHOWKI SADAR BAZAR</v>
          </cell>
          <cell r="E11868">
            <v>27.546219000000001</v>
          </cell>
          <cell r="F11868">
            <v>80.691815000000005</v>
          </cell>
          <cell r="G11868">
            <v>5.46</v>
          </cell>
          <cell r="H11868">
            <v>2.9</v>
          </cell>
          <cell r="I11868">
            <v>8.36</v>
          </cell>
        </row>
        <row r="11869">
          <cell r="A11869" t="str">
            <v>RR2401106949</v>
          </cell>
          <cell r="B11869" t="str">
            <v>SHRIPAL PANDEY</v>
          </cell>
          <cell r="C11869">
            <v>9455707368</v>
          </cell>
          <cell r="D11869" t="str">
            <v xml:space="preserve">SUDAMAPURI </v>
          </cell>
          <cell r="E11869">
            <v>27.54382</v>
          </cell>
          <cell r="F11869">
            <v>80.685378</v>
          </cell>
          <cell r="G11869">
            <v>17.7</v>
          </cell>
          <cell r="H11869">
            <v>2.75</v>
          </cell>
          <cell r="I11869">
            <v>20.45</v>
          </cell>
        </row>
        <row r="11870">
          <cell r="A11870" t="str">
            <v>RR2401106950</v>
          </cell>
          <cell r="B11870" t="str">
            <v>AJAY KASHYAP</v>
          </cell>
          <cell r="C11870">
            <v>9304511353</v>
          </cell>
          <cell r="D11870" t="str">
            <v xml:space="preserve">SUDAMAPURI </v>
          </cell>
          <cell r="E11870">
            <v>27.544136999999999</v>
          </cell>
          <cell r="F11870">
            <v>80.685164</v>
          </cell>
          <cell r="G11870">
            <v>5.24</v>
          </cell>
          <cell r="H11870">
            <v>3.5</v>
          </cell>
          <cell r="I11870">
            <v>8.74</v>
          </cell>
        </row>
        <row r="11871">
          <cell r="A11871" t="str">
            <v>RR2401106951</v>
          </cell>
          <cell r="B11871" t="str">
            <v>KRISHAN RAY</v>
          </cell>
          <cell r="C11871">
            <v>8299883003</v>
          </cell>
          <cell r="D11871" t="str">
            <v xml:space="preserve">SUDAMAPURI </v>
          </cell>
          <cell r="E11871">
            <v>27.544094999999999</v>
          </cell>
          <cell r="F11871">
            <v>80.685436999999993</v>
          </cell>
          <cell r="G11871">
            <v>6.76</v>
          </cell>
          <cell r="H11871">
            <v>1.55</v>
          </cell>
          <cell r="I11871">
            <v>8.31</v>
          </cell>
        </row>
        <row r="11872">
          <cell r="A11872" t="str">
            <v>RR2401106960</v>
          </cell>
          <cell r="B11872" t="str">
            <v>JAGDEVI</v>
          </cell>
          <cell r="C11872">
            <v>7393030839</v>
          </cell>
          <cell r="D11872" t="str">
            <v xml:space="preserve">SUDAMAPURI </v>
          </cell>
          <cell r="E11872">
            <v>27.542999999999999</v>
          </cell>
          <cell r="F11872">
            <v>80.686099999999996</v>
          </cell>
          <cell r="G11872">
            <v>19.54</v>
          </cell>
          <cell r="H11872">
            <v>0.89</v>
          </cell>
          <cell r="I11872">
            <v>20.43</v>
          </cell>
        </row>
        <row r="11873">
          <cell r="A11873" t="str">
            <v>RR2401106961</v>
          </cell>
          <cell r="B11873" t="str">
            <v>JAGDEVI</v>
          </cell>
          <cell r="C11873">
            <v>7393030839</v>
          </cell>
          <cell r="D11873" t="str">
            <v xml:space="preserve">SUDAMAPURI </v>
          </cell>
          <cell r="E11873">
            <v>27.5444</v>
          </cell>
          <cell r="F11873">
            <v>80.686300000000003</v>
          </cell>
          <cell r="G11873">
            <v>8.19</v>
          </cell>
          <cell r="H11873">
            <v>2.92</v>
          </cell>
          <cell r="I11873">
            <v>11.11</v>
          </cell>
        </row>
        <row r="11874">
          <cell r="A11874" t="str">
            <v>RR2401106962</v>
          </cell>
          <cell r="B11874" t="str">
            <v>SHREE RAM BATI</v>
          </cell>
          <cell r="C11874">
            <v>9936979955</v>
          </cell>
          <cell r="D11874" t="str">
            <v xml:space="preserve">SUDAMAPURI </v>
          </cell>
          <cell r="E11874">
            <v>27.543399999999998</v>
          </cell>
          <cell r="F11874">
            <v>80.685699999999997</v>
          </cell>
          <cell r="G11874">
            <v>7.72</v>
          </cell>
          <cell r="H11874">
            <v>7.27</v>
          </cell>
          <cell r="I11874">
            <v>14.989999999999998</v>
          </cell>
        </row>
        <row r="11875">
          <cell r="A11875" t="str">
            <v>RR2401106963</v>
          </cell>
          <cell r="B11875" t="str">
            <v>SHREE RAM BATI</v>
          </cell>
          <cell r="C11875">
            <v>9936979955</v>
          </cell>
          <cell r="D11875" t="str">
            <v xml:space="preserve">SUDAMAPURI </v>
          </cell>
          <cell r="E11875">
            <v>27.544</v>
          </cell>
          <cell r="F11875">
            <v>80.685199999999995</v>
          </cell>
          <cell r="G11875">
            <v>2.58</v>
          </cell>
          <cell r="H11875">
            <v>2.2799999999999998</v>
          </cell>
          <cell r="I11875">
            <v>4.8599999999999994</v>
          </cell>
        </row>
        <row r="11876">
          <cell r="A11876" t="str">
            <v>RR2401106964</v>
          </cell>
          <cell r="B11876" t="str">
            <v>RADHA</v>
          </cell>
          <cell r="C11876">
            <v>9451926643</v>
          </cell>
          <cell r="D11876" t="str">
            <v>LAL KURTI</v>
          </cell>
          <cell r="E11876">
            <v>27.543096999999999</v>
          </cell>
          <cell r="F11876">
            <v>80.677448999999996</v>
          </cell>
          <cell r="G11876">
            <v>17.170000000000002</v>
          </cell>
          <cell r="H11876">
            <v>1.41</v>
          </cell>
          <cell r="I11876">
            <v>18.580000000000002</v>
          </cell>
        </row>
        <row r="11877">
          <cell r="A11877" t="str">
            <v>RR2401106965</v>
          </cell>
          <cell r="B11877" t="str">
            <v>BARSATI LAL</v>
          </cell>
          <cell r="C11877">
            <v>9919485179</v>
          </cell>
          <cell r="D11877" t="str">
            <v>LAL KURTI</v>
          </cell>
          <cell r="E11877">
            <v>27.542836000000001</v>
          </cell>
          <cell r="F11877">
            <v>80.677983999999995</v>
          </cell>
          <cell r="G11877">
            <v>14.31</v>
          </cell>
          <cell r="H11877">
            <v>3.53</v>
          </cell>
          <cell r="I11877">
            <v>17.84</v>
          </cell>
        </row>
        <row r="11878">
          <cell r="A11878" t="str">
            <v>RR2401106966</v>
          </cell>
          <cell r="B11878" t="str">
            <v>RAJU CHAUDHARY</v>
          </cell>
          <cell r="C11878">
            <v>9839944273</v>
          </cell>
          <cell r="D11878" t="str">
            <v>LAL KURTI</v>
          </cell>
          <cell r="E11878">
            <v>27.542981000000001</v>
          </cell>
          <cell r="F11878">
            <v>80.677946000000006</v>
          </cell>
          <cell r="G11878">
            <v>7.1</v>
          </cell>
          <cell r="H11878">
            <v>0.95</v>
          </cell>
          <cell r="I11878">
            <v>8.0499999999999989</v>
          </cell>
        </row>
        <row r="11879">
          <cell r="A11879" t="str">
            <v>RR2401106967</v>
          </cell>
          <cell r="B11879" t="str">
            <v>Kanish Fatima</v>
          </cell>
          <cell r="C11879">
            <v>9919752697</v>
          </cell>
          <cell r="D11879" t="str">
            <v>LAL KURTI</v>
          </cell>
          <cell r="E11879">
            <v>27.541720999999999</v>
          </cell>
          <cell r="F11879">
            <v>80.678010999999998</v>
          </cell>
          <cell r="G11879">
            <v>6.18</v>
          </cell>
          <cell r="H11879">
            <v>6.99</v>
          </cell>
          <cell r="I11879">
            <v>13.17</v>
          </cell>
        </row>
        <row r="11880">
          <cell r="A11880" t="str">
            <v>RR2401106972</v>
          </cell>
          <cell r="B11880" t="str">
            <v>Madhuri Shukla</v>
          </cell>
          <cell r="C11880">
            <v>9170023502</v>
          </cell>
          <cell r="D11880" t="str">
            <v>Durgapurwa</v>
          </cell>
          <cell r="E11880">
            <v>27.571899999999999</v>
          </cell>
          <cell r="F11880">
            <v>80.686999999999998</v>
          </cell>
          <cell r="G11880">
            <v>16.489999999999998</v>
          </cell>
          <cell r="H11880">
            <v>5.95</v>
          </cell>
          <cell r="I11880">
            <v>22.439999999999998</v>
          </cell>
        </row>
        <row r="11881">
          <cell r="A11881" t="str">
            <v>RR2401106973</v>
          </cell>
          <cell r="B11881" t="str">
            <v>Om Prakash Rathour</v>
          </cell>
          <cell r="C11881">
            <v>7388684856</v>
          </cell>
          <cell r="D11881" t="str">
            <v>Durgapurwa</v>
          </cell>
          <cell r="E11881">
            <v>27.574200000000001</v>
          </cell>
          <cell r="F11881">
            <v>80.6875</v>
          </cell>
          <cell r="G11881">
            <v>15.27</v>
          </cell>
          <cell r="H11881">
            <v>2.15</v>
          </cell>
          <cell r="I11881">
            <v>17.419999999999998</v>
          </cell>
        </row>
        <row r="11882">
          <cell r="A11882" t="str">
            <v>RR2401106974</v>
          </cell>
          <cell r="B11882" t="str">
            <v>Himanshu Shukla</v>
          </cell>
          <cell r="C11882">
            <v>8299854023</v>
          </cell>
          <cell r="D11882" t="str">
            <v>Durgapurwa</v>
          </cell>
          <cell r="E11882">
            <v>27.571899999999999</v>
          </cell>
          <cell r="F11882">
            <v>80.680199999999999</v>
          </cell>
          <cell r="G11882">
            <v>12.6</v>
          </cell>
          <cell r="H11882">
            <v>2.2400000000000002</v>
          </cell>
          <cell r="I11882">
            <v>14.84</v>
          </cell>
        </row>
        <row r="11883">
          <cell r="A11883" t="str">
            <v>RR2401106975</v>
          </cell>
          <cell r="B11883" t="str">
            <v xml:space="preserve">Pushpa Devi </v>
          </cell>
          <cell r="C11883">
            <v>9889980043</v>
          </cell>
          <cell r="D11883" t="str">
            <v>Durgapurwa</v>
          </cell>
          <cell r="E11883">
            <v>27.5718</v>
          </cell>
          <cell r="F11883">
            <v>80.686700000000002</v>
          </cell>
          <cell r="G11883">
            <v>7.76</v>
          </cell>
          <cell r="H11883">
            <v>5.45</v>
          </cell>
          <cell r="I11883">
            <v>13.21</v>
          </cell>
        </row>
        <row r="11884">
          <cell r="A11884" t="str">
            <v>RR2401106976</v>
          </cell>
          <cell r="B11884" t="str">
            <v>Ashok Kumar</v>
          </cell>
          <cell r="C11884">
            <v>9919072203</v>
          </cell>
          <cell r="D11884" t="str">
            <v>Adarsh Nagar</v>
          </cell>
          <cell r="E11884">
            <v>27.568200000000001</v>
          </cell>
          <cell r="F11884">
            <v>80.703299999999999</v>
          </cell>
          <cell r="G11884">
            <v>22.54</v>
          </cell>
          <cell r="H11884">
            <v>4.33</v>
          </cell>
          <cell r="I11884">
            <v>26.869999999999997</v>
          </cell>
        </row>
        <row r="11885">
          <cell r="A11885" t="str">
            <v>RR2401106977</v>
          </cell>
          <cell r="B11885" t="str">
            <v>Ashok Kumar</v>
          </cell>
          <cell r="C11885">
            <v>9919072203</v>
          </cell>
          <cell r="D11885" t="str">
            <v>Naipalapur</v>
          </cell>
          <cell r="E11885">
            <v>27.569500000000001</v>
          </cell>
          <cell r="F11885">
            <v>80.703299999999999</v>
          </cell>
          <cell r="G11885">
            <v>30.15</v>
          </cell>
          <cell r="H11885">
            <v>0.75</v>
          </cell>
          <cell r="I11885">
            <v>30.9</v>
          </cell>
        </row>
        <row r="11886">
          <cell r="A11886" t="str">
            <v>RR2401106978</v>
          </cell>
          <cell r="B11886" t="str">
            <v>Manju lata</v>
          </cell>
          <cell r="C11886">
            <v>6392118292</v>
          </cell>
          <cell r="D11886" t="str">
            <v>Adarsh Nagar Sec-1</v>
          </cell>
          <cell r="E11886">
            <v>27.5701</v>
          </cell>
          <cell r="F11886">
            <v>80.700999999999993</v>
          </cell>
          <cell r="G11886">
            <v>4.54</v>
          </cell>
          <cell r="H11886">
            <v>1.36</v>
          </cell>
          <cell r="I11886">
            <v>5.9</v>
          </cell>
        </row>
        <row r="11887">
          <cell r="A11887" t="str">
            <v>RR2401106979</v>
          </cell>
          <cell r="B11887" t="str">
            <v>Manju lata</v>
          </cell>
          <cell r="C11887">
            <v>6392118292</v>
          </cell>
          <cell r="D11887" t="str">
            <v>Adarsh Nagar Sec-1</v>
          </cell>
          <cell r="E11887">
            <v>27.5701</v>
          </cell>
          <cell r="F11887">
            <v>80.700999999999993</v>
          </cell>
          <cell r="G11887">
            <v>4.74</v>
          </cell>
          <cell r="H11887">
            <v>2.17</v>
          </cell>
          <cell r="I11887">
            <v>6.91</v>
          </cell>
        </row>
        <row r="11888">
          <cell r="A11888" t="str">
            <v>RR2401106980</v>
          </cell>
          <cell r="B11888" t="str">
            <v xml:space="preserve">Wajahul Qamar </v>
          </cell>
          <cell r="C11888">
            <v>7275409396</v>
          </cell>
          <cell r="D11888" t="str">
            <v xml:space="preserve">Rampurva </v>
          </cell>
          <cell r="E11888">
            <v>27.569299999999998</v>
          </cell>
          <cell r="F11888">
            <v>80.707800000000006</v>
          </cell>
          <cell r="G11888">
            <v>13.6</v>
          </cell>
          <cell r="H11888">
            <v>0.91</v>
          </cell>
          <cell r="I11888">
            <v>14.51</v>
          </cell>
        </row>
        <row r="11889">
          <cell r="A11889" t="str">
            <v>RR2401106981</v>
          </cell>
          <cell r="B11889" t="str">
            <v xml:space="preserve">Wajahul Qamar </v>
          </cell>
          <cell r="C11889">
            <v>7275409396</v>
          </cell>
          <cell r="D11889" t="str">
            <v xml:space="preserve">Rampurva </v>
          </cell>
          <cell r="E11889">
            <v>27.569199999999999</v>
          </cell>
          <cell r="F11889">
            <v>80.708100000000002</v>
          </cell>
          <cell r="G11889">
            <v>10.91</v>
          </cell>
          <cell r="H11889">
            <v>1</v>
          </cell>
          <cell r="I11889">
            <v>11.91</v>
          </cell>
        </row>
        <row r="11890">
          <cell r="A11890" t="str">
            <v>RR2401106982</v>
          </cell>
          <cell r="B11890" t="str">
            <v xml:space="preserve">Pushpa  </v>
          </cell>
          <cell r="C11890">
            <v>6387549398</v>
          </cell>
          <cell r="D11890" t="str">
            <v xml:space="preserve">Rampurva </v>
          </cell>
          <cell r="E11890">
            <v>27.569500000000001</v>
          </cell>
          <cell r="F11890">
            <v>80.708399999999997</v>
          </cell>
          <cell r="G11890">
            <v>9.85</v>
          </cell>
          <cell r="H11890">
            <v>4.8</v>
          </cell>
          <cell r="I11890">
            <v>14.649999999999999</v>
          </cell>
        </row>
        <row r="11891">
          <cell r="A11891" t="str">
            <v>RR2401106983</v>
          </cell>
          <cell r="B11891" t="str">
            <v>Anurag Swaroop</v>
          </cell>
          <cell r="C11891">
            <v>6388053276</v>
          </cell>
          <cell r="D11891" t="str">
            <v xml:space="preserve">Rampurva </v>
          </cell>
          <cell r="E11891">
            <v>27.5685</v>
          </cell>
          <cell r="F11891">
            <v>80.7089</v>
          </cell>
          <cell r="G11891">
            <v>9.52</v>
          </cell>
          <cell r="H11891">
            <v>2.74</v>
          </cell>
          <cell r="I11891">
            <v>12.26</v>
          </cell>
        </row>
        <row r="11892">
          <cell r="A11892" t="str">
            <v>RR2401106992</v>
          </cell>
          <cell r="B11892" t="str">
            <v xml:space="preserve">Anil Kumar Jaswant </v>
          </cell>
          <cell r="C11892">
            <v>7007548410</v>
          </cell>
          <cell r="D11892" t="str">
            <v xml:space="preserve">Tareenpur </v>
          </cell>
          <cell r="E11892">
            <v>27.576799999999999</v>
          </cell>
          <cell r="F11892">
            <v>80.668499999999995</v>
          </cell>
          <cell r="G11892">
            <v>4.26</v>
          </cell>
          <cell r="H11892">
            <v>5.8</v>
          </cell>
          <cell r="I11892">
            <v>10.059999999999999</v>
          </cell>
        </row>
        <row r="11893">
          <cell r="A11893" t="str">
            <v>RR2401106993</v>
          </cell>
          <cell r="B11893" t="str">
            <v>Basant Lal</v>
          </cell>
          <cell r="C11893">
            <v>8081118975</v>
          </cell>
          <cell r="D11893" t="str">
            <v xml:space="preserve">Tareenpur </v>
          </cell>
          <cell r="E11893">
            <v>27.576899999999998</v>
          </cell>
          <cell r="F11893">
            <v>80.668499999999995</v>
          </cell>
          <cell r="G11893">
            <v>8.2899999999999991</v>
          </cell>
          <cell r="H11893">
            <v>3.3</v>
          </cell>
          <cell r="I11893">
            <v>11.59</v>
          </cell>
        </row>
        <row r="11894">
          <cell r="A11894" t="str">
            <v>RR2401106995</v>
          </cell>
          <cell r="B11894" t="str">
            <v xml:space="preserve">Vimla Devi </v>
          </cell>
          <cell r="C11894">
            <v>9044666139</v>
          </cell>
          <cell r="D11894" t="str">
            <v xml:space="preserve">Tareenpur </v>
          </cell>
          <cell r="E11894">
            <v>27.577000000000002</v>
          </cell>
          <cell r="F11894">
            <v>80.669200000000004</v>
          </cell>
          <cell r="G11894">
            <v>25.16</v>
          </cell>
          <cell r="H11894">
            <v>1.05</v>
          </cell>
          <cell r="I11894">
            <v>26.21</v>
          </cell>
        </row>
        <row r="11895">
          <cell r="A11895" t="str">
            <v>RR2401106996</v>
          </cell>
          <cell r="B11895" t="str">
            <v>Vinod Rastogi</v>
          </cell>
          <cell r="C11895">
            <v>9889211472</v>
          </cell>
          <cell r="D11895" t="str">
            <v>Durgapurwa</v>
          </cell>
          <cell r="E11895">
            <v>27.577400000000001</v>
          </cell>
          <cell r="F11895">
            <v>80.680899999999994</v>
          </cell>
          <cell r="G11895">
            <v>5.6</v>
          </cell>
          <cell r="H11895">
            <v>1.55</v>
          </cell>
          <cell r="I11895">
            <v>7.1499999999999995</v>
          </cell>
        </row>
        <row r="11896">
          <cell r="A11896" t="str">
            <v>RR2401106997</v>
          </cell>
          <cell r="B11896" t="str">
            <v>Vinod Rastogi</v>
          </cell>
          <cell r="C11896">
            <v>9889211472</v>
          </cell>
          <cell r="D11896" t="str">
            <v>Durgapurwa</v>
          </cell>
          <cell r="E11896">
            <v>27.577400000000001</v>
          </cell>
          <cell r="F11896">
            <v>80.680899999999994</v>
          </cell>
          <cell r="G11896">
            <v>4.1100000000000003</v>
          </cell>
          <cell r="H11896">
            <v>1.56</v>
          </cell>
          <cell r="I11896">
            <v>5.67</v>
          </cell>
        </row>
        <row r="11897">
          <cell r="A11897" t="str">
            <v>RR2401106998</v>
          </cell>
          <cell r="B11897" t="str">
            <v>Tushar Rastogi</v>
          </cell>
          <cell r="C11897">
            <v>8354921432</v>
          </cell>
          <cell r="D11897" t="str">
            <v>Durgapurwa</v>
          </cell>
          <cell r="E11897">
            <v>27.577400000000001</v>
          </cell>
          <cell r="F11897">
            <v>80.680899999999994</v>
          </cell>
          <cell r="G11897">
            <v>9.16</v>
          </cell>
          <cell r="H11897">
            <v>1.64</v>
          </cell>
          <cell r="I11897">
            <v>10.8</v>
          </cell>
        </row>
        <row r="11898">
          <cell r="A11898" t="str">
            <v>RR2401106999</v>
          </cell>
          <cell r="B11898" t="str">
            <v>Tushar Rastogi</v>
          </cell>
          <cell r="C11898">
            <v>8354921432</v>
          </cell>
          <cell r="D11898" t="str">
            <v>Durgapurwa</v>
          </cell>
          <cell r="E11898">
            <v>27.577400000000001</v>
          </cell>
          <cell r="F11898">
            <v>80.680899999999994</v>
          </cell>
          <cell r="G11898">
            <v>25.15</v>
          </cell>
          <cell r="H11898">
            <v>1.38</v>
          </cell>
          <cell r="I11898">
            <v>26.529999999999998</v>
          </cell>
        </row>
        <row r="11899">
          <cell r="A11899" t="str">
            <v>RR2401107008</v>
          </cell>
          <cell r="B11899" t="str">
            <v>Reeta Devi</v>
          </cell>
          <cell r="C11899">
            <v>9044131243</v>
          </cell>
          <cell r="D11899" t="str">
            <v>Adarsh Nagar Sec-1</v>
          </cell>
          <cell r="E11899">
            <v>27.570900000000002</v>
          </cell>
          <cell r="F11899">
            <v>80.701400000000007</v>
          </cell>
          <cell r="G11899">
            <v>12.91</v>
          </cell>
          <cell r="H11899">
            <v>1.1200000000000001</v>
          </cell>
          <cell r="I11899">
            <v>14.030000000000001</v>
          </cell>
        </row>
        <row r="11900">
          <cell r="A11900" t="str">
            <v>RR2401107009</v>
          </cell>
          <cell r="B11900" t="str">
            <v>Neeraj</v>
          </cell>
          <cell r="C11900">
            <v>7068217188</v>
          </cell>
          <cell r="D11900" t="str">
            <v>Adarsh Nagar Sec-1</v>
          </cell>
          <cell r="E11900">
            <v>27.571000000000002</v>
          </cell>
          <cell r="F11900">
            <v>80.701400000000007</v>
          </cell>
          <cell r="G11900">
            <v>8.4</v>
          </cell>
          <cell r="H11900">
            <v>1.2</v>
          </cell>
          <cell r="I11900">
            <v>9.6</v>
          </cell>
        </row>
        <row r="11901">
          <cell r="A11901" t="str">
            <v>RR2401107010</v>
          </cell>
          <cell r="B11901" t="str">
            <v>Neel Kamal Shrivastava</v>
          </cell>
          <cell r="C11901">
            <v>9794229613</v>
          </cell>
          <cell r="D11901" t="str">
            <v>Adarsh Nagar Sec-1</v>
          </cell>
          <cell r="E11901">
            <v>27.570900000000002</v>
          </cell>
          <cell r="F11901">
            <v>80.701700000000002</v>
          </cell>
          <cell r="G11901">
            <v>16.57</v>
          </cell>
          <cell r="H11901">
            <v>2.1</v>
          </cell>
          <cell r="I11901">
            <v>18.670000000000002</v>
          </cell>
        </row>
        <row r="11902">
          <cell r="A11902" t="str">
            <v>RR2401107011</v>
          </cell>
          <cell r="B11902" t="str">
            <v>Manish Pandey</v>
          </cell>
          <cell r="C11902">
            <v>9450841761</v>
          </cell>
          <cell r="D11902" t="str">
            <v>Adarsh Nagar Sec-1</v>
          </cell>
          <cell r="E11902">
            <v>27.570900000000002</v>
          </cell>
          <cell r="F11902">
            <v>80.701700000000002</v>
          </cell>
          <cell r="G11902">
            <v>3.27</v>
          </cell>
          <cell r="H11902">
            <v>1.1100000000000001</v>
          </cell>
          <cell r="I11902">
            <v>4.38</v>
          </cell>
        </row>
        <row r="11903">
          <cell r="A11903" t="str">
            <v>RR2401107032</v>
          </cell>
          <cell r="B11903" t="str">
            <v>AMAN MISHRA</v>
          </cell>
          <cell r="C11903">
            <v>6388184001</v>
          </cell>
          <cell r="D11903" t="str">
            <v>CIVIL LINES PREM NAGAR SITAPUR</v>
          </cell>
          <cell r="E11903">
            <v>27.565217000000001</v>
          </cell>
          <cell r="F11903">
            <v>80.671823000000003</v>
          </cell>
          <cell r="G11903">
            <v>3.75</v>
          </cell>
          <cell r="H11903">
            <v>3.96</v>
          </cell>
          <cell r="I11903">
            <v>7.71</v>
          </cell>
        </row>
        <row r="11904">
          <cell r="A11904" t="str">
            <v>RR2401107033</v>
          </cell>
          <cell r="B11904" t="str">
            <v>ANIL KUMAR BHATIA</v>
          </cell>
          <cell r="C11904">
            <v>8853295368</v>
          </cell>
          <cell r="D11904" t="str">
            <v xml:space="preserve"> PREM NAGAR SITAPUR</v>
          </cell>
          <cell r="E11904">
            <v>27.565850000000001</v>
          </cell>
          <cell r="F11904">
            <v>80.673057999999997</v>
          </cell>
          <cell r="G11904">
            <v>3.68</v>
          </cell>
          <cell r="H11904">
            <v>2.2999999999999998</v>
          </cell>
          <cell r="I11904">
            <v>5.98</v>
          </cell>
        </row>
        <row r="11905">
          <cell r="A11905" t="str">
            <v>RR2401107034</v>
          </cell>
          <cell r="B11905" t="str">
            <v>POONAM SETH</v>
          </cell>
          <cell r="C11905">
            <v>9452333133</v>
          </cell>
          <cell r="D11905" t="str">
            <v>CIVIL LINES PREM NAGAR SITAPUR</v>
          </cell>
          <cell r="E11905">
            <v>27.566541999999998</v>
          </cell>
          <cell r="F11905">
            <v>80.672728000000006</v>
          </cell>
          <cell r="G11905">
            <v>6.23</v>
          </cell>
          <cell r="H11905">
            <v>0.73</v>
          </cell>
          <cell r="I11905">
            <v>6.9600000000000009</v>
          </cell>
        </row>
        <row r="11906">
          <cell r="A11906" t="str">
            <v>RR2401107035</v>
          </cell>
          <cell r="B11906" t="str">
            <v>POONAM SETH</v>
          </cell>
          <cell r="C11906">
            <v>9452333133</v>
          </cell>
          <cell r="D11906" t="str">
            <v>CIVIL LINES PREM NAGAR SITAPUR</v>
          </cell>
          <cell r="E11906">
            <v>27.566462000000001</v>
          </cell>
          <cell r="F11906">
            <v>80.672793999999996</v>
          </cell>
          <cell r="G11906">
            <v>12.83</v>
          </cell>
          <cell r="H11906">
            <v>1.21</v>
          </cell>
          <cell r="I11906">
            <v>14.04</v>
          </cell>
        </row>
        <row r="11907">
          <cell r="A11907" t="str">
            <v>RR2401107044</v>
          </cell>
          <cell r="B11907" t="str">
            <v xml:space="preserve">Shivam Shukla </v>
          </cell>
          <cell r="C11907">
            <v>9889889332</v>
          </cell>
          <cell r="D11907" t="str">
            <v xml:space="preserve">RamKrishan Puri </v>
          </cell>
          <cell r="E11907">
            <v>27.5684</v>
          </cell>
          <cell r="F11907">
            <v>80.697999999999993</v>
          </cell>
          <cell r="G11907">
            <v>16.77</v>
          </cell>
          <cell r="H11907">
            <v>1.05</v>
          </cell>
          <cell r="I11907">
            <v>17.82</v>
          </cell>
        </row>
        <row r="11908">
          <cell r="A11908" t="str">
            <v>RR2401107045</v>
          </cell>
          <cell r="B11908" t="str">
            <v>Deepak Srivastava</v>
          </cell>
          <cell r="C11908">
            <v>9415050591</v>
          </cell>
          <cell r="D11908" t="str">
            <v xml:space="preserve">RamKrishan Puri </v>
          </cell>
          <cell r="E11908">
            <v>27.5686</v>
          </cell>
          <cell r="F11908">
            <v>80.697800000000001</v>
          </cell>
          <cell r="G11908">
            <v>4.76</v>
          </cell>
          <cell r="H11908">
            <v>1.49</v>
          </cell>
          <cell r="I11908">
            <v>6.25</v>
          </cell>
        </row>
        <row r="11909">
          <cell r="A11909" t="str">
            <v>RR2401107046</v>
          </cell>
          <cell r="B11909" t="str">
            <v>Vinay Kumar Singh</v>
          </cell>
          <cell r="C11909">
            <v>9450891747</v>
          </cell>
          <cell r="D11909" t="str">
            <v xml:space="preserve">RamKrishan Puri </v>
          </cell>
          <cell r="E11909">
            <v>27.568100000000001</v>
          </cell>
          <cell r="F11909">
            <v>80.697500000000005</v>
          </cell>
          <cell r="G11909">
            <v>5.19</v>
          </cell>
          <cell r="H11909">
            <v>1.71</v>
          </cell>
          <cell r="I11909">
            <v>6.9</v>
          </cell>
        </row>
        <row r="11910">
          <cell r="A11910" t="str">
            <v>RR2401107047</v>
          </cell>
          <cell r="B11910" t="str">
            <v xml:space="preserve">Raju Kanaujiya </v>
          </cell>
          <cell r="C11910">
            <v>6307777325</v>
          </cell>
          <cell r="D11910" t="str">
            <v xml:space="preserve">RamKrishan Puri </v>
          </cell>
          <cell r="E11910">
            <v>27.568200000000001</v>
          </cell>
          <cell r="F11910">
            <v>80.697199999999995</v>
          </cell>
          <cell r="G11910">
            <v>10.75</v>
          </cell>
          <cell r="H11910">
            <v>1.26</v>
          </cell>
          <cell r="I11910">
            <v>12.01</v>
          </cell>
        </row>
        <row r="11911">
          <cell r="A11911" t="str">
            <v>RR2401107048</v>
          </cell>
          <cell r="B11911" t="str">
            <v>Manoj Kumar</v>
          </cell>
          <cell r="C11911">
            <v>8840323231</v>
          </cell>
          <cell r="D11911" t="str">
            <v>Tareenpur</v>
          </cell>
          <cell r="E11911">
            <v>27.576499999999999</v>
          </cell>
          <cell r="F11911">
            <v>80.667400000000001</v>
          </cell>
          <cell r="G11911">
            <v>13.53</v>
          </cell>
          <cell r="H11911">
            <v>5.35</v>
          </cell>
          <cell r="I11911">
            <v>18.88</v>
          </cell>
        </row>
        <row r="11912">
          <cell r="A11912" t="str">
            <v>RR2401107049</v>
          </cell>
          <cell r="B11912" t="str">
            <v>Shraddha Rathour</v>
          </cell>
          <cell r="C11912">
            <v>6388611843</v>
          </cell>
          <cell r="D11912" t="str">
            <v>Tareenpur</v>
          </cell>
          <cell r="E11912">
            <v>27.574999999999999</v>
          </cell>
          <cell r="F11912">
            <v>80.670299999999997</v>
          </cell>
          <cell r="G11912">
            <v>11.59</v>
          </cell>
          <cell r="H11912">
            <v>0.79</v>
          </cell>
          <cell r="I11912">
            <v>12.379999999999999</v>
          </cell>
        </row>
        <row r="11913">
          <cell r="A11913" t="str">
            <v>RR2401107050</v>
          </cell>
          <cell r="B11913" t="str">
            <v>Manoj Kumar</v>
          </cell>
          <cell r="C11913">
            <v>8840323231</v>
          </cell>
          <cell r="D11913" t="str">
            <v>Tareenpur</v>
          </cell>
          <cell r="E11913">
            <v>27.586400000000001</v>
          </cell>
          <cell r="F11913">
            <v>80.667299999999997</v>
          </cell>
          <cell r="G11913">
            <v>2.66</v>
          </cell>
          <cell r="H11913">
            <v>0.71</v>
          </cell>
          <cell r="I11913">
            <v>3.37</v>
          </cell>
        </row>
        <row r="11914">
          <cell r="A11914" t="str">
            <v>RR2401107051</v>
          </cell>
          <cell r="B11914" t="str">
            <v>Sudha Pyari</v>
          </cell>
          <cell r="C11914">
            <v>9336946077</v>
          </cell>
          <cell r="D11914" t="str">
            <v>Tareenpur</v>
          </cell>
          <cell r="E11914">
            <v>27.576599999999999</v>
          </cell>
          <cell r="F11914">
            <v>80.667900000000003</v>
          </cell>
          <cell r="G11914">
            <v>7.86</v>
          </cell>
          <cell r="H11914">
            <v>1.79</v>
          </cell>
          <cell r="I11914">
            <v>9.65</v>
          </cell>
        </row>
        <row r="11915">
          <cell r="A11915" t="str">
            <v>RR2401107052</v>
          </cell>
          <cell r="B11915" t="str">
            <v>GOURABH SHRIVASTAVA</v>
          </cell>
          <cell r="C11915">
            <v>9044455523</v>
          </cell>
          <cell r="D11915" t="str">
            <v>AGHA COLONY</v>
          </cell>
          <cell r="E11915">
            <v>27.568942</v>
          </cell>
          <cell r="F11915">
            <v>80.669223000000002</v>
          </cell>
          <cell r="G11915">
            <v>25.88</v>
          </cell>
          <cell r="H11915">
            <v>1.35</v>
          </cell>
          <cell r="I11915">
            <v>27.23</v>
          </cell>
        </row>
        <row r="11916">
          <cell r="A11916" t="str">
            <v>RR2401107053</v>
          </cell>
          <cell r="B11916" t="str">
            <v>AJAY SINGH</v>
          </cell>
          <cell r="C11916">
            <v>8299284733</v>
          </cell>
          <cell r="D11916" t="str">
            <v>AGHA COLONY</v>
          </cell>
          <cell r="E11916">
            <v>27.567793999999999</v>
          </cell>
          <cell r="F11916">
            <v>80.668512000000007</v>
          </cell>
          <cell r="G11916">
            <v>8.9499999999999993</v>
          </cell>
          <cell r="H11916">
            <v>2.88</v>
          </cell>
          <cell r="I11916">
            <v>11.829999999999998</v>
          </cell>
        </row>
        <row r="11917">
          <cell r="A11917" t="str">
            <v>RR2401107054</v>
          </cell>
          <cell r="B11917" t="str">
            <v>AJAY SINGH</v>
          </cell>
          <cell r="C11917">
            <v>8299284733</v>
          </cell>
          <cell r="D11917" t="str">
            <v>AGHA COLONY</v>
          </cell>
          <cell r="E11917">
            <v>27.567786999999999</v>
          </cell>
          <cell r="F11917">
            <v>80.668531000000002</v>
          </cell>
          <cell r="G11917">
            <v>25.26</v>
          </cell>
          <cell r="H11917">
            <v>0.78</v>
          </cell>
          <cell r="I11917">
            <v>26.040000000000003</v>
          </cell>
        </row>
        <row r="11918">
          <cell r="A11918" t="str">
            <v>RR2401107055</v>
          </cell>
          <cell r="B11918" t="str">
            <v>ANIL KUMAR SHUKLA</v>
          </cell>
          <cell r="C11918">
            <v>9450381244</v>
          </cell>
          <cell r="D11918" t="str">
            <v>AGHA COLONY</v>
          </cell>
          <cell r="E11918">
            <v>27.568712999999999</v>
          </cell>
          <cell r="F11918">
            <v>80.669072999999997</v>
          </cell>
          <cell r="G11918">
            <v>3.25</v>
          </cell>
          <cell r="H11918">
            <v>1.05</v>
          </cell>
          <cell r="I11918">
            <v>4.3</v>
          </cell>
        </row>
        <row r="11919">
          <cell r="A11919" t="str">
            <v>RR2401107060</v>
          </cell>
          <cell r="B11919" t="str">
            <v>Kaushal Kumar</v>
          </cell>
          <cell r="C11919">
            <v>8826458707</v>
          </cell>
          <cell r="D11919" t="str">
            <v>Ambika Puram</v>
          </cell>
          <cell r="E11919">
            <v>27.5672</v>
          </cell>
          <cell r="F11919">
            <v>80.700500000000005</v>
          </cell>
          <cell r="G11919">
            <v>22.22</v>
          </cell>
          <cell r="H11919">
            <v>6.44</v>
          </cell>
          <cell r="I11919">
            <v>28.66</v>
          </cell>
        </row>
        <row r="11920">
          <cell r="A11920" t="str">
            <v>RR2401107061</v>
          </cell>
          <cell r="B11920" t="str">
            <v xml:space="preserve">Chandra Kumar Mishra </v>
          </cell>
          <cell r="C11920">
            <v>9559011321</v>
          </cell>
          <cell r="D11920" t="str">
            <v>Ambika Puram</v>
          </cell>
          <cell r="E11920">
            <v>27.5672</v>
          </cell>
          <cell r="F11920">
            <v>80.701300000000003</v>
          </cell>
          <cell r="G11920">
            <v>21.42</v>
          </cell>
          <cell r="H11920">
            <v>1.03</v>
          </cell>
          <cell r="I11920">
            <v>22.450000000000003</v>
          </cell>
        </row>
        <row r="11921">
          <cell r="A11921" t="str">
            <v>RR2401107062</v>
          </cell>
          <cell r="B11921" t="str">
            <v>Lavkush Mishra</v>
          </cell>
          <cell r="C11921">
            <v>8299704419</v>
          </cell>
          <cell r="D11921" t="str">
            <v>Ambika Puram</v>
          </cell>
          <cell r="E11921">
            <v>27.567499999999999</v>
          </cell>
          <cell r="F11921">
            <v>80.700500000000005</v>
          </cell>
          <cell r="G11921">
            <v>10.63</v>
          </cell>
          <cell r="H11921">
            <v>0.75</v>
          </cell>
          <cell r="I11921">
            <v>11.38</v>
          </cell>
        </row>
        <row r="11922">
          <cell r="A11922" t="str">
            <v>RR2401107063</v>
          </cell>
          <cell r="B11922" t="str">
            <v>Lavkush Mishra</v>
          </cell>
          <cell r="C11922">
            <v>8299704419</v>
          </cell>
          <cell r="D11922" t="str">
            <v>Ambika Puram</v>
          </cell>
          <cell r="E11922">
            <v>27.567599999999999</v>
          </cell>
          <cell r="F11922">
            <v>80.700500000000005</v>
          </cell>
          <cell r="G11922">
            <v>19.14</v>
          </cell>
          <cell r="H11922">
            <v>1.63</v>
          </cell>
          <cell r="I11922">
            <v>20.77</v>
          </cell>
        </row>
        <row r="11923">
          <cell r="A11923" t="str">
            <v>RR2401107068</v>
          </cell>
          <cell r="B11923" t="str">
            <v xml:space="preserve">Aysha Bano </v>
          </cell>
          <cell r="C11923">
            <v>8382032050</v>
          </cell>
          <cell r="D11923" t="str">
            <v xml:space="preserve">Rampurva </v>
          </cell>
          <cell r="E11923">
            <v>27.568999999999999</v>
          </cell>
          <cell r="F11923">
            <v>80.708100000000002</v>
          </cell>
          <cell r="G11923">
            <v>8.98</v>
          </cell>
          <cell r="H11923">
            <v>0.7</v>
          </cell>
          <cell r="I11923">
            <v>9.68</v>
          </cell>
        </row>
        <row r="11924">
          <cell r="A11924" t="str">
            <v>RR2401107069</v>
          </cell>
          <cell r="B11924" t="str">
            <v xml:space="preserve">Shakil Ahmad </v>
          </cell>
          <cell r="C11924">
            <v>9839296220</v>
          </cell>
          <cell r="D11924" t="str">
            <v xml:space="preserve">Rampurva </v>
          </cell>
          <cell r="E11924">
            <v>27.568999999999999</v>
          </cell>
          <cell r="F11924">
            <v>80.707999999999998</v>
          </cell>
          <cell r="G11924">
            <v>7.29</v>
          </cell>
          <cell r="H11924">
            <v>0.7</v>
          </cell>
          <cell r="I11924">
            <v>7.99</v>
          </cell>
        </row>
        <row r="11925">
          <cell r="A11925" t="str">
            <v>RR2401107070</v>
          </cell>
          <cell r="B11925" t="str">
            <v xml:space="preserve">Mohmmad Israil </v>
          </cell>
          <cell r="C11925">
            <v>7080435652</v>
          </cell>
          <cell r="D11925" t="str">
            <v xml:space="preserve">Rampurva </v>
          </cell>
          <cell r="E11925">
            <v>27.5688</v>
          </cell>
          <cell r="F11925">
            <v>80.708399999999997</v>
          </cell>
          <cell r="G11925">
            <v>16.89</v>
          </cell>
          <cell r="H11925">
            <v>0.75</v>
          </cell>
          <cell r="I11925">
            <v>17.64</v>
          </cell>
        </row>
        <row r="11926">
          <cell r="A11926" t="str">
            <v>RR2401107071</v>
          </cell>
          <cell r="B11926" t="str">
            <v xml:space="preserve">Geeta Devi </v>
          </cell>
          <cell r="C11926">
            <v>7394088224</v>
          </cell>
          <cell r="D11926" t="str">
            <v xml:space="preserve">Rampurva </v>
          </cell>
          <cell r="E11926">
            <v>27.569299999999998</v>
          </cell>
          <cell r="F11926">
            <v>80.709400000000002</v>
          </cell>
          <cell r="G11926">
            <v>9.09</v>
          </cell>
          <cell r="H11926">
            <v>2.56</v>
          </cell>
          <cell r="I11926">
            <v>11.65</v>
          </cell>
        </row>
        <row r="11927">
          <cell r="A11927" t="str">
            <v>RR2401107072</v>
          </cell>
          <cell r="B11927" t="str">
            <v xml:space="preserve">Moni </v>
          </cell>
          <cell r="C11927">
            <v>8115493044</v>
          </cell>
          <cell r="D11927" t="str">
            <v xml:space="preserve">Rampurva </v>
          </cell>
          <cell r="E11927">
            <v>27.569400000000002</v>
          </cell>
          <cell r="F11927">
            <v>80.708399999999997</v>
          </cell>
          <cell r="G11927">
            <v>2.8</v>
          </cell>
          <cell r="H11927">
            <v>1.07</v>
          </cell>
          <cell r="I11927">
            <v>3.87</v>
          </cell>
        </row>
        <row r="11928">
          <cell r="A11928" t="str">
            <v>RR2401107073</v>
          </cell>
          <cell r="B11928" t="str">
            <v>Bhure</v>
          </cell>
          <cell r="C11928">
            <v>6306523175</v>
          </cell>
          <cell r="D11928" t="str">
            <v xml:space="preserve">Rampurva </v>
          </cell>
          <cell r="E11928">
            <v>27.569400000000002</v>
          </cell>
          <cell r="F11928">
            <v>80.708600000000004</v>
          </cell>
          <cell r="G11928">
            <v>3.25</v>
          </cell>
          <cell r="H11928">
            <v>0.85</v>
          </cell>
          <cell r="I11928">
            <v>4.0999999999999996</v>
          </cell>
        </row>
        <row r="11929">
          <cell r="A11929" t="str">
            <v>RR2401107074</v>
          </cell>
          <cell r="B11929" t="str">
            <v>Akhtari</v>
          </cell>
          <cell r="C11929">
            <v>7017576172</v>
          </cell>
          <cell r="D11929" t="str">
            <v xml:space="preserve">Rampurva </v>
          </cell>
          <cell r="E11929">
            <v>27.569400000000002</v>
          </cell>
          <cell r="F11929">
            <v>80.708100000000002</v>
          </cell>
          <cell r="G11929">
            <v>12.14</v>
          </cell>
          <cell r="H11929">
            <v>1.05</v>
          </cell>
          <cell r="I11929">
            <v>13.190000000000001</v>
          </cell>
        </row>
        <row r="11930">
          <cell r="A11930" t="str">
            <v>RR2401107075</v>
          </cell>
          <cell r="B11930" t="str">
            <v xml:space="preserve">Reshma </v>
          </cell>
          <cell r="C11930">
            <v>9236831464</v>
          </cell>
          <cell r="D11930" t="str">
            <v xml:space="preserve">Rampurva </v>
          </cell>
          <cell r="E11930">
            <v>27.569500000000001</v>
          </cell>
          <cell r="F11930">
            <v>80.708299999999994</v>
          </cell>
          <cell r="G11930">
            <v>18.09</v>
          </cell>
          <cell r="H11930">
            <v>0.47</v>
          </cell>
          <cell r="I11930">
            <v>18.559999999999999</v>
          </cell>
        </row>
        <row r="11931">
          <cell r="A11931" t="str">
            <v>RR2401107084</v>
          </cell>
          <cell r="B11931" t="str">
            <v xml:space="preserve">Madhuri  </v>
          </cell>
          <cell r="C11931">
            <v>7275250900</v>
          </cell>
          <cell r="D11931" t="str">
            <v>Durgapurwa</v>
          </cell>
          <cell r="E11931">
            <v>27.575700000000001</v>
          </cell>
          <cell r="F11931">
            <v>80.683700000000002</v>
          </cell>
          <cell r="G11931">
            <v>10.28</v>
          </cell>
          <cell r="H11931">
            <v>2.61</v>
          </cell>
          <cell r="I11931">
            <v>12.889999999999999</v>
          </cell>
        </row>
        <row r="11932">
          <cell r="A11932" t="str">
            <v>RR2401107085</v>
          </cell>
          <cell r="B11932" t="str">
            <v xml:space="preserve">Uttam </v>
          </cell>
          <cell r="C11932">
            <v>9956144734</v>
          </cell>
          <cell r="D11932" t="str">
            <v>Durgapurwa</v>
          </cell>
          <cell r="E11932">
            <v>27.575800000000001</v>
          </cell>
          <cell r="F11932">
            <v>80.673599999999993</v>
          </cell>
          <cell r="G11932">
            <v>11.4</v>
          </cell>
          <cell r="H11932">
            <v>3.7</v>
          </cell>
          <cell r="I11932">
            <v>15.100000000000001</v>
          </cell>
        </row>
        <row r="11933">
          <cell r="A11933" t="str">
            <v>RR2401107086</v>
          </cell>
          <cell r="B11933" t="str">
            <v>Sanjay Rathour</v>
          </cell>
          <cell r="C11933">
            <v>8400485887</v>
          </cell>
          <cell r="D11933" t="str">
            <v>Durgapurwa</v>
          </cell>
          <cell r="E11933">
            <v>27.577400000000001</v>
          </cell>
          <cell r="F11933">
            <v>80.680899999999994</v>
          </cell>
          <cell r="G11933">
            <v>8.92</v>
          </cell>
          <cell r="H11933">
            <v>0.8</v>
          </cell>
          <cell r="I11933">
            <v>9.7200000000000006</v>
          </cell>
        </row>
        <row r="11934">
          <cell r="A11934" t="str">
            <v>RR2401107087</v>
          </cell>
          <cell r="B11934" t="str">
            <v>Kamal Rathour</v>
          </cell>
          <cell r="C11934">
            <v>7388243643</v>
          </cell>
          <cell r="D11934" t="str">
            <v>Durgapurwa</v>
          </cell>
          <cell r="E11934">
            <v>27.577400000000001</v>
          </cell>
          <cell r="F11934">
            <v>80.680899999999994</v>
          </cell>
          <cell r="G11934">
            <v>16.18</v>
          </cell>
          <cell r="H11934">
            <v>1.78</v>
          </cell>
          <cell r="I11934">
            <v>17.96</v>
          </cell>
        </row>
        <row r="11935">
          <cell r="A11935" t="str">
            <v>RR2401107088</v>
          </cell>
          <cell r="B11935" t="str">
            <v>SHOBHA DEVI</v>
          </cell>
          <cell r="C11935">
            <v>9807869029</v>
          </cell>
          <cell r="D11935" t="str">
            <v>LAL KURTI</v>
          </cell>
          <cell r="E11935">
            <v>27.542334</v>
          </cell>
          <cell r="F11935">
            <v>80.678030000000007</v>
          </cell>
          <cell r="G11935">
            <v>1.71</v>
          </cell>
          <cell r="H11935">
            <v>1.08</v>
          </cell>
          <cell r="I11935">
            <v>2.79</v>
          </cell>
        </row>
        <row r="11936">
          <cell r="A11936" t="str">
            <v>RR2401107089</v>
          </cell>
          <cell r="B11936" t="str">
            <v>SANTOSH</v>
          </cell>
          <cell r="C11936">
            <v>9305532191</v>
          </cell>
          <cell r="D11936" t="str">
            <v>LAL KURTI</v>
          </cell>
          <cell r="E11936">
            <v>27.542272000000001</v>
          </cell>
          <cell r="F11936">
            <v>80.677937999999997</v>
          </cell>
          <cell r="G11936">
            <v>5.52</v>
          </cell>
          <cell r="H11936">
            <v>1.9</v>
          </cell>
          <cell r="I11936">
            <v>7.42</v>
          </cell>
        </row>
        <row r="11937">
          <cell r="A11937" t="str">
            <v>RR2401107090</v>
          </cell>
          <cell r="B11937" t="str">
            <v>HASRATUN</v>
          </cell>
          <cell r="C11937">
            <v>7800816164</v>
          </cell>
          <cell r="D11937" t="str">
            <v>LAL KURTI</v>
          </cell>
          <cell r="E11937">
            <v>27.542323</v>
          </cell>
          <cell r="F11937">
            <v>80.677875</v>
          </cell>
          <cell r="G11937">
            <v>10.49</v>
          </cell>
          <cell r="H11937">
            <v>1.97</v>
          </cell>
          <cell r="I11937">
            <v>12.46</v>
          </cell>
        </row>
        <row r="11938">
          <cell r="A11938" t="str">
            <v>RR2401107091</v>
          </cell>
          <cell r="B11938" t="str">
            <v>PREMA DEVI</v>
          </cell>
          <cell r="C11938">
            <v>7355338376</v>
          </cell>
          <cell r="D11938" t="str">
            <v>LAL KURTI</v>
          </cell>
          <cell r="E11938">
            <v>27.542254</v>
          </cell>
          <cell r="F11938">
            <v>80.677912000000006</v>
          </cell>
          <cell r="G11938">
            <v>4.8</v>
          </cell>
          <cell r="H11938">
            <v>1.38</v>
          </cell>
          <cell r="I11938">
            <v>6.18</v>
          </cell>
        </row>
        <row r="11939">
          <cell r="A11939" t="str">
            <v>RR2401107092</v>
          </cell>
          <cell r="B11939" t="str">
            <v>Ranjeet Singh Yadav</v>
          </cell>
          <cell r="C11939">
            <v>9794665342</v>
          </cell>
          <cell r="D11939" t="str">
            <v xml:space="preserve">RamKrishan Puri </v>
          </cell>
          <cell r="E11939">
            <v>27.568899999999999</v>
          </cell>
          <cell r="F11939">
            <v>80.693899999999999</v>
          </cell>
          <cell r="G11939">
            <v>15.78</v>
          </cell>
          <cell r="H11939">
            <v>1.1000000000000001</v>
          </cell>
          <cell r="I11939">
            <v>16.88</v>
          </cell>
        </row>
        <row r="11940">
          <cell r="A11940" t="str">
            <v>RR2401107093</v>
          </cell>
          <cell r="B11940" t="str">
            <v>Subhash Verma</v>
          </cell>
          <cell r="C11940">
            <v>8858727199</v>
          </cell>
          <cell r="D11940" t="str">
            <v xml:space="preserve">RamKrishan Puri </v>
          </cell>
          <cell r="E11940">
            <v>27.568899999999999</v>
          </cell>
          <cell r="F11940">
            <v>80.695899999999995</v>
          </cell>
          <cell r="G11940">
            <v>22.36</v>
          </cell>
          <cell r="H11940">
            <v>1.1100000000000001</v>
          </cell>
          <cell r="I11940">
            <v>23.47</v>
          </cell>
        </row>
        <row r="11941">
          <cell r="A11941" t="str">
            <v>RR2401107094</v>
          </cell>
          <cell r="B11941" t="str">
            <v>Anshuman Singh</v>
          </cell>
          <cell r="C11941">
            <v>9695406117</v>
          </cell>
          <cell r="D11941" t="str">
            <v xml:space="preserve">RamKrishan Puri </v>
          </cell>
          <cell r="E11941">
            <v>27.568999999999999</v>
          </cell>
          <cell r="F11941">
            <v>80.695700000000002</v>
          </cell>
          <cell r="G11941">
            <v>21.49</v>
          </cell>
          <cell r="H11941">
            <v>2.13</v>
          </cell>
          <cell r="I11941">
            <v>23.619999999999997</v>
          </cell>
        </row>
        <row r="11942">
          <cell r="A11942" t="str">
            <v>RR2401107095</v>
          </cell>
          <cell r="B11942" t="str">
            <v>Kaushal Kumar</v>
          </cell>
          <cell r="C11942">
            <v>8052455752</v>
          </cell>
          <cell r="D11942" t="str">
            <v xml:space="preserve">RamKrishan Puri </v>
          </cell>
          <cell r="E11942">
            <v>27.568899999999999</v>
          </cell>
          <cell r="F11942">
            <v>80.695599999999999</v>
          </cell>
          <cell r="G11942">
            <v>11.31</v>
          </cell>
          <cell r="H11942">
            <v>2.13</v>
          </cell>
          <cell r="I11942">
            <v>13.440000000000001</v>
          </cell>
        </row>
        <row r="11943">
          <cell r="A11943" t="str">
            <v>RR2401107100</v>
          </cell>
          <cell r="B11943" t="str">
            <v>REETA</v>
          </cell>
          <cell r="C11943">
            <v>8004237025</v>
          </cell>
          <cell r="D11943" t="str">
            <v xml:space="preserve">SULTANPUR </v>
          </cell>
          <cell r="E11943">
            <v>27.545839000000001</v>
          </cell>
          <cell r="F11943">
            <v>80.709603999999999</v>
          </cell>
          <cell r="G11943">
            <v>10.6</v>
          </cell>
          <cell r="H11943">
            <v>1.92</v>
          </cell>
          <cell r="I11943">
            <v>12.52</v>
          </cell>
        </row>
        <row r="11944">
          <cell r="A11944" t="str">
            <v>RR2401107101</v>
          </cell>
          <cell r="B11944" t="str">
            <v>RAM GUNI</v>
          </cell>
          <cell r="C11944">
            <v>8756949819</v>
          </cell>
          <cell r="D11944" t="str">
            <v xml:space="preserve">SULTANPUR </v>
          </cell>
          <cell r="E11944">
            <v>27.541777</v>
          </cell>
          <cell r="F11944">
            <v>80.710504999999998</v>
          </cell>
          <cell r="G11944">
            <v>15.41</v>
          </cell>
          <cell r="H11944">
            <v>0.7</v>
          </cell>
          <cell r="I11944">
            <v>16.11</v>
          </cell>
        </row>
        <row r="11945">
          <cell r="A11945" t="str">
            <v>RR2401107102</v>
          </cell>
          <cell r="B11945" t="str">
            <v>RAM NARESH</v>
          </cell>
          <cell r="C11945">
            <v>9621785393</v>
          </cell>
          <cell r="D11945" t="str">
            <v xml:space="preserve">SULTANPUR </v>
          </cell>
          <cell r="E11945">
            <v>27.541141</v>
          </cell>
          <cell r="F11945">
            <v>80.713645</v>
          </cell>
          <cell r="G11945">
            <v>6.98</v>
          </cell>
          <cell r="H11945">
            <v>1.63</v>
          </cell>
          <cell r="I11945">
            <v>8.61</v>
          </cell>
        </row>
        <row r="11946">
          <cell r="A11946" t="str">
            <v>RR2401107103</v>
          </cell>
          <cell r="B11946" t="str">
            <v>PHOOL CHAND</v>
          </cell>
          <cell r="C11946">
            <v>9898640863</v>
          </cell>
          <cell r="D11946" t="str">
            <v xml:space="preserve">SULTANPUR </v>
          </cell>
          <cell r="E11946">
            <v>27.541461999999999</v>
          </cell>
          <cell r="F11946">
            <v>80.710381999999996</v>
          </cell>
          <cell r="G11946">
            <v>9.35</v>
          </cell>
          <cell r="H11946">
            <v>1.17</v>
          </cell>
          <cell r="I11946">
            <v>10.52</v>
          </cell>
        </row>
        <row r="11947">
          <cell r="A11947" t="str">
            <v>RR2401107116</v>
          </cell>
          <cell r="B11947" t="str">
            <v xml:space="preserve">Sandeep Kumar </v>
          </cell>
          <cell r="C11947">
            <v>9934061462</v>
          </cell>
          <cell r="D11947" t="str">
            <v xml:space="preserve">Anand Nagar </v>
          </cell>
          <cell r="E11947">
            <v>27.5672</v>
          </cell>
          <cell r="F11947">
            <v>80.700500000000005</v>
          </cell>
          <cell r="G11947">
            <v>5.12</v>
          </cell>
          <cell r="H11947">
            <v>1.03</v>
          </cell>
          <cell r="I11947">
            <v>6.15</v>
          </cell>
        </row>
        <row r="11948">
          <cell r="A11948" t="str">
            <v>RR2401107117</v>
          </cell>
          <cell r="B11948" t="str">
            <v>Vinod Kumar Yadav</v>
          </cell>
          <cell r="C11948">
            <v>7266049878</v>
          </cell>
          <cell r="D11948" t="str">
            <v xml:space="preserve">Anand Nagar </v>
          </cell>
          <cell r="E11948">
            <v>27.566800000000001</v>
          </cell>
          <cell r="F11948">
            <v>80.700500000000005</v>
          </cell>
          <cell r="G11948">
            <v>6.7</v>
          </cell>
          <cell r="H11948">
            <v>1.1000000000000001</v>
          </cell>
          <cell r="I11948">
            <v>7.8000000000000007</v>
          </cell>
        </row>
        <row r="11949">
          <cell r="A11949" t="str">
            <v>RR2401107118</v>
          </cell>
          <cell r="B11949" t="str">
            <v xml:space="preserve">Pramod Gupta </v>
          </cell>
          <cell r="C11949">
            <v>8400034802</v>
          </cell>
          <cell r="D11949" t="str">
            <v xml:space="preserve">Anand Nagar </v>
          </cell>
          <cell r="E11949">
            <v>27.5672</v>
          </cell>
          <cell r="F11949">
            <v>80.700500000000005</v>
          </cell>
          <cell r="G11949">
            <v>22.4</v>
          </cell>
          <cell r="H11949">
            <v>2.9</v>
          </cell>
          <cell r="I11949">
            <v>25.299999999999997</v>
          </cell>
        </row>
        <row r="11950">
          <cell r="A11950" t="str">
            <v>RR2401107119</v>
          </cell>
          <cell r="B11950" t="str">
            <v>Rakesh Yadav</v>
          </cell>
          <cell r="C11950">
            <v>9935483622</v>
          </cell>
          <cell r="D11950" t="str">
            <v xml:space="preserve">Anand Nagar </v>
          </cell>
          <cell r="E11950">
            <v>27.5672</v>
          </cell>
          <cell r="F11950">
            <v>80.700500000000005</v>
          </cell>
          <cell r="G11950">
            <v>18.559999999999999</v>
          </cell>
          <cell r="H11950">
            <v>1.04</v>
          </cell>
          <cell r="I11950">
            <v>19.599999999999998</v>
          </cell>
        </row>
        <row r="11951">
          <cell r="A11951" t="str">
            <v>RR2401107120</v>
          </cell>
          <cell r="B11951" t="str">
            <v xml:space="preserve">Shailendra Kumar </v>
          </cell>
          <cell r="C11951">
            <v>9889447568</v>
          </cell>
          <cell r="D11951" t="str">
            <v xml:space="preserve">Sundar Nagar </v>
          </cell>
          <cell r="E11951">
            <v>27.576000000000001</v>
          </cell>
          <cell r="F11951">
            <v>80.656700000000001</v>
          </cell>
          <cell r="G11951">
            <v>15.98</v>
          </cell>
          <cell r="H11951">
            <v>1.1499999999999999</v>
          </cell>
          <cell r="I11951">
            <v>17.13</v>
          </cell>
        </row>
        <row r="11952">
          <cell r="A11952" t="str">
            <v>RR2401107121</v>
          </cell>
          <cell r="B11952" t="str">
            <v>Vinay Kumar</v>
          </cell>
          <cell r="C11952">
            <v>7054102396</v>
          </cell>
          <cell r="D11952" t="str">
            <v xml:space="preserve">Sundar Nagar </v>
          </cell>
          <cell r="E11952">
            <v>27.569900000000001</v>
          </cell>
          <cell r="F11952">
            <v>80.710400000000007</v>
          </cell>
          <cell r="G11952">
            <v>15.31</v>
          </cell>
          <cell r="H11952">
            <v>1.1499999999999999</v>
          </cell>
          <cell r="I11952">
            <v>16.46</v>
          </cell>
        </row>
        <row r="11953">
          <cell r="A11953" t="str">
            <v>RR2401107122</v>
          </cell>
          <cell r="B11953" t="str">
            <v xml:space="preserve">Prem Chandra </v>
          </cell>
          <cell r="C11953">
            <v>9919924673</v>
          </cell>
          <cell r="D11953" t="str">
            <v xml:space="preserve">Sundar Nagar </v>
          </cell>
          <cell r="E11953">
            <v>27.569099999999999</v>
          </cell>
          <cell r="F11953">
            <v>80.7102</v>
          </cell>
          <cell r="G11953">
            <v>15.74</v>
          </cell>
          <cell r="H11953">
            <v>1.82</v>
          </cell>
          <cell r="I11953">
            <v>17.559999999999999</v>
          </cell>
        </row>
        <row r="11954">
          <cell r="A11954" t="str">
            <v>RR2401107123</v>
          </cell>
          <cell r="B11954" t="str">
            <v>Seema Verma</v>
          </cell>
          <cell r="C11954">
            <v>9918138634</v>
          </cell>
          <cell r="D11954" t="str">
            <v xml:space="preserve">Sundar Nagar </v>
          </cell>
          <cell r="E11954">
            <v>27.569900000000001</v>
          </cell>
          <cell r="F11954">
            <v>80.710400000000007</v>
          </cell>
          <cell r="G11954">
            <v>13.3</v>
          </cell>
          <cell r="H11954">
            <v>2.84</v>
          </cell>
          <cell r="I11954">
            <v>16.14</v>
          </cell>
        </row>
        <row r="11955">
          <cell r="A11955" t="str">
            <v>RR2401107128</v>
          </cell>
          <cell r="B11955" t="str">
            <v>Soni</v>
          </cell>
          <cell r="C11955">
            <v>8853300870</v>
          </cell>
          <cell r="D11955" t="str">
            <v>Durgapurwa</v>
          </cell>
          <cell r="E11955">
            <v>27.576899999999998</v>
          </cell>
          <cell r="F11955">
            <v>80.6828</v>
          </cell>
          <cell r="G11955">
            <v>13.75</v>
          </cell>
          <cell r="H11955">
            <v>1.04</v>
          </cell>
          <cell r="I11955">
            <v>14.79</v>
          </cell>
        </row>
        <row r="11956">
          <cell r="A11956" t="str">
            <v>RR2401107129</v>
          </cell>
          <cell r="B11956" t="str">
            <v xml:space="preserve">Guddu Rastogi </v>
          </cell>
          <cell r="C11956">
            <v>7960936417</v>
          </cell>
          <cell r="D11956" t="str">
            <v>Durgapurwa</v>
          </cell>
          <cell r="E11956">
            <v>27.5762</v>
          </cell>
          <cell r="F11956">
            <v>80.682599999999994</v>
          </cell>
          <cell r="G11956">
            <v>7.03</v>
          </cell>
          <cell r="H11956">
            <v>1.23</v>
          </cell>
          <cell r="I11956">
            <v>8.26</v>
          </cell>
        </row>
        <row r="11957">
          <cell r="A11957" t="str">
            <v>RR2401107130</v>
          </cell>
          <cell r="B11957" t="str">
            <v xml:space="preserve">Ankur </v>
          </cell>
          <cell r="C11957">
            <v>8604830122</v>
          </cell>
          <cell r="D11957" t="str">
            <v>Durgapurwa</v>
          </cell>
          <cell r="E11957">
            <v>27.576899999999998</v>
          </cell>
          <cell r="F11957">
            <v>80.6828</v>
          </cell>
          <cell r="G11957">
            <v>13.02</v>
          </cell>
          <cell r="H11957">
            <v>0.44</v>
          </cell>
          <cell r="I11957">
            <v>13.459999999999999</v>
          </cell>
        </row>
        <row r="11958">
          <cell r="A11958" t="str">
            <v>RR2401107131</v>
          </cell>
          <cell r="B11958" t="str">
            <v xml:space="preserve">Bindi Mishra </v>
          </cell>
          <cell r="C11958">
            <v>8604830122</v>
          </cell>
          <cell r="D11958" t="str">
            <v>Durgapurwa</v>
          </cell>
          <cell r="E11958">
            <v>27.5763</v>
          </cell>
          <cell r="F11958">
            <v>80.6828</v>
          </cell>
          <cell r="G11958">
            <v>6.05</v>
          </cell>
          <cell r="H11958">
            <v>0.78</v>
          </cell>
          <cell r="I11958">
            <v>6.83</v>
          </cell>
        </row>
        <row r="11959">
          <cell r="A11959" t="str">
            <v>RR2401107132</v>
          </cell>
          <cell r="B11959" t="str">
            <v>Nasreen Bano</v>
          </cell>
          <cell r="C11959">
            <v>9005599933</v>
          </cell>
          <cell r="D11959" t="str">
            <v xml:space="preserve">Rampurva </v>
          </cell>
          <cell r="E11959">
            <v>27.569800000000001</v>
          </cell>
          <cell r="F11959">
            <v>80.708699999999993</v>
          </cell>
          <cell r="G11959">
            <v>15.13</v>
          </cell>
          <cell r="H11959">
            <v>0.53</v>
          </cell>
          <cell r="I11959">
            <v>15.66</v>
          </cell>
        </row>
        <row r="11960">
          <cell r="A11960" t="str">
            <v>RR2401107133</v>
          </cell>
          <cell r="B11960" t="str">
            <v xml:space="preserve">Sarbesh Kumar </v>
          </cell>
          <cell r="C11960">
            <v>6394506238</v>
          </cell>
          <cell r="D11960" t="str">
            <v xml:space="preserve">Rampurva </v>
          </cell>
          <cell r="E11960">
            <v>27.5701</v>
          </cell>
          <cell r="F11960">
            <v>80.707599999999999</v>
          </cell>
          <cell r="G11960">
            <v>9.31</v>
          </cell>
          <cell r="H11960">
            <v>7.38</v>
          </cell>
          <cell r="I11960">
            <v>16.690000000000001</v>
          </cell>
        </row>
        <row r="11961">
          <cell r="A11961" t="str">
            <v>RR2401107134</v>
          </cell>
          <cell r="B11961" t="str">
            <v xml:space="preserve">Manoj Kumar </v>
          </cell>
          <cell r="C11961">
            <v>9336594739</v>
          </cell>
          <cell r="D11961" t="str">
            <v xml:space="preserve">Rampurva </v>
          </cell>
          <cell r="E11961">
            <v>27.569700000000001</v>
          </cell>
          <cell r="F11961">
            <v>80.707899999999995</v>
          </cell>
          <cell r="G11961">
            <v>19.43</v>
          </cell>
          <cell r="H11961">
            <v>0.7</v>
          </cell>
          <cell r="I11961">
            <v>20.13</v>
          </cell>
        </row>
        <row r="11962">
          <cell r="A11962" t="str">
            <v>RR2401107135</v>
          </cell>
          <cell r="B11962" t="str">
            <v xml:space="preserve">Ram Shahay </v>
          </cell>
          <cell r="C11962">
            <v>8922079159</v>
          </cell>
          <cell r="D11962" t="str">
            <v xml:space="preserve">Rampurva </v>
          </cell>
          <cell r="E11962">
            <v>27.569700000000001</v>
          </cell>
          <cell r="F11962">
            <v>80.708100000000002</v>
          </cell>
          <cell r="G11962">
            <v>5.85</v>
          </cell>
          <cell r="H11962">
            <v>4.68</v>
          </cell>
          <cell r="I11962">
            <v>10.53</v>
          </cell>
        </row>
        <row r="11963">
          <cell r="A11963" t="str">
            <v>RR2401107136</v>
          </cell>
          <cell r="B11963" t="str">
            <v>LATA DEVI</v>
          </cell>
          <cell r="C11963">
            <v>9305438975</v>
          </cell>
          <cell r="D11963" t="str">
            <v>LAL KURTI</v>
          </cell>
          <cell r="E11963">
            <v>27.541810999999999</v>
          </cell>
          <cell r="F11963">
            <v>80.678027999999998</v>
          </cell>
          <cell r="G11963">
            <v>0.87</v>
          </cell>
          <cell r="H11963">
            <v>0.98</v>
          </cell>
          <cell r="I11963">
            <v>1.85</v>
          </cell>
        </row>
        <row r="11964">
          <cell r="A11964" t="str">
            <v>RR2401107137</v>
          </cell>
          <cell r="B11964" t="str">
            <v>MUNNI</v>
          </cell>
          <cell r="C11964">
            <v>9235510612</v>
          </cell>
          <cell r="D11964" t="str">
            <v>LAL KURTI</v>
          </cell>
          <cell r="E11964">
            <v>27.538999</v>
          </cell>
          <cell r="F11964">
            <v>80.681759</v>
          </cell>
          <cell r="G11964">
            <v>8.42</v>
          </cell>
          <cell r="H11964">
            <v>1.28</v>
          </cell>
          <cell r="I11964">
            <v>9.6999999999999993</v>
          </cell>
        </row>
        <row r="11965">
          <cell r="A11965" t="str">
            <v>RR2401107138</v>
          </cell>
          <cell r="B11965" t="str">
            <v>JUGAL KISHOR KANOJIYA</v>
          </cell>
          <cell r="C11965">
            <v>7988393619</v>
          </cell>
          <cell r="D11965" t="str">
            <v>LAL KURTI</v>
          </cell>
          <cell r="E11965">
            <v>27.541792999999998</v>
          </cell>
          <cell r="F11965">
            <v>80.677918000000005</v>
          </cell>
          <cell r="G11965">
            <v>5.99</v>
          </cell>
          <cell r="H11965">
            <v>1.76</v>
          </cell>
          <cell r="I11965">
            <v>7.75</v>
          </cell>
        </row>
        <row r="11966">
          <cell r="A11966" t="str">
            <v>RR2401107139</v>
          </cell>
          <cell r="B11966" t="str">
            <v>ABHISHEK KUMAR</v>
          </cell>
          <cell r="C11966">
            <v>7460030005</v>
          </cell>
          <cell r="D11966" t="str">
            <v>LAL KURTI</v>
          </cell>
          <cell r="E11966">
            <v>27.541996000000001</v>
          </cell>
          <cell r="F11966">
            <v>80.677918000000005</v>
          </cell>
          <cell r="G11966">
            <v>11.28</v>
          </cell>
          <cell r="H11966">
            <v>2.52</v>
          </cell>
          <cell r="I11966">
            <v>13.799999999999999</v>
          </cell>
        </row>
        <row r="11967">
          <cell r="A11967" t="str">
            <v>RR2401107164</v>
          </cell>
          <cell r="B11967" t="str">
            <v>BHAGWAN DAS</v>
          </cell>
          <cell r="C11967">
            <v>8858129342</v>
          </cell>
          <cell r="D11967" t="str">
            <v>LAL KURTI</v>
          </cell>
          <cell r="E11967">
            <v>27.541884</v>
          </cell>
          <cell r="F11967">
            <v>80.678213</v>
          </cell>
          <cell r="G11967">
            <v>12.05</v>
          </cell>
          <cell r="H11967">
            <v>2.2400000000000002</v>
          </cell>
          <cell r="I11967">
            <v>14.290000000000001</v>
          </cell>
        </row>
        <row r="11968">
          <cell r="A11968" t="str">
            <v>RR2401107165</v>
          </cell>
          <cell r="B11968" t="str">
            <v>GUDIYA</v>
          </cell>
          <cell r="C11968">
            <v>6388559347</v>
          </cell>
          <cell r="D11968" t="str">
            <v>LAL KURTI</v>
          </cell>
          <cell r="E11968">
            <v>27.542401000000002</v>
          </cell>
          <cell r="F11968">
            <v>80.678321999999994</v>
          </cell>
          <cell r="G11968">
            <v>6.97</v>
          </cell>
          <cell r="H11968">
            <v>1.05</v>
          </cell>
          <cell r="I11968">
            <v>8.02</v>
          </cell>
        </row>
        <row r="11969">
          <cell r="A11969" t="str">
            <v>RR2401107166</v>
          </cell>
          <cell r="B11969" t="str">
            <v>DEEPAK KUMAR</v>
          </cell>
          <cell r="C11969">
            <v>7071336386</v>
          </cell>
          <cell r="D11969" t="str">
            <v>LAL KURTI</v>
          </cell>
          <cell r="E11969">
            <v>27.542138000000001</v>
          </cell>
          <cell r="F11969">
            <v>80.678186999999994</v>
          </cell>
          <cell r="G11969">
            <v>11.91</v>
          </cell>
          <cell r="H11969">
            <v>1.74</v>
          </cell>
          <cell r="I11969">
            <v>13.65</v>
          </cell>
        </row>
        <row r="11970">
          <cell r="A11970" t="str">
            <v>RR2401107167</v>
          </cell>
          <cell r="B11970" t="str">
            <v>KISHOR KUMAR</v>
          </cell>
          <cell r="C11970">
            <v>6306696962</v>
          </cell>
          <cell r="D11970" t="str">
            <v>LAL KURTI</v>
          </cell>
          <cell r="E11970">
            <v>27.542271</v>
          </cell>
          <cell r="F11970">
            <v>80.678244000000007</v>
          </cell>
          <cell r="G11970">
            <v>7.42</v>
          </cell>
          <cell r="H11970">
            <v>2.86</v>
          </cell>
          <cell r="I11970">
            <v>10.28</v>
          </cell>
        </row>
        <row r="11971">
          <cell r="A11971" t="str">
            <v>RR2401107168</v>
          </cell>
          <cell r="B11971" t="str">
            <v>RAM PAL</v>
          </cell>
          <cell r="C11971">
            <v>7390819770</v>
          </cell>
          <cell r="D11971" t="str">
            <v>SULTANPUR BIJWAR KHURD</v>
          </cell>
          <cell r="E11971">
            <v>27.541473</v>
          </cell>
          <cell r="F11971">
            <v>80.710447000000002</v>
          </cell>
          <cell r="G11971">
            <v>7.48</v>
          </cell>
          <cell r="H11971">
            <v>2.5499999999999998</v>
          </cell>
          <cell r="I11971">
            <v>10.030000000000001</v>
          </cell>
        </row>
        <row r="11972">
          <cell r="A11972" t="str">
            <v>RR2401107169</v>
          </cell>
          <cell r="B11972" t="str">
            <v>BRIJESH</v>
          </cell>
          <cell r="C11972">
            <v>7080643136</v>
          </cell>
          <cell r="D11972" t="str">
            <v>SULTANPUR BIJWAR KHURD</v>
          </cell>
          <cell r="E11972">
            <v>27.541705</v>
          </cell>
          <cell r="F11972">
            <v>80.710852000000003</v>
          </cell>
          <cell r="G11972">
            <v>4.83</v>
          </cell>
          <cell r="H11972">
            <v>3.23</v>
          </cell>
          <cell r="I11972">
            <v>8.06</v>
          </cell>
        </row>
        <row r="11973">
          <cell r="A11973" t="str">
            <v>RR2401107170</v>
          </cell>
          <cell r="B11973" t="str">
            <v>RAMGUNNI</v>
          </cell>
          <cell r="C11973">
            <v>9559934423</v>
          </cell>
          <cell r="D11973" t="str">
            <v>SULTANPUR</v>
          </cell>
          <cell r="E11973">
            <v>27.543583999999999</v>
          </cell>
          <cell r="F11973">
            <v>80.713728000000003</v>
          </cell>
          <cell r="G11973">
            <v>1.1299999999999999</v>
          </cell>
          <cell r="H11973">
            <v>0.53</v>
          </cell>
          <cell r="I11973">
            <v>1.66</v>
          </cell>
        </row>
        <row r="11974">
          <cell r="A11974" t="str">
            <v>RR2401107171</v>
          </cell>
          <cell r="B11974" t="str">
            <v xml:space="preserve">Maya </v>
          </cell>
          <cell r="C11974">
            <v>7388744818</v>
          </cell>
          <cell r="D11974" t="str">
            <v xml:space="preserve">Sultanpur </v>
          </cell>
          <cell r="E11974">
            <v>27.541141</v>
          </cell>
          <cell r="F11974">
            <v>80.713645</v>
          </cell>
          <cell r="G11974">
            <v>15.95</v>
          </cell>
          <cell r="H11974">
            <v>0.57999999999999996</v>
          </cell>
          <cell r="I11974">
            <v>16.529999999999998</v>
          </cell>
        </row>
        <row r="11975">
          <cell r="A11975" t="str">
            <v>RR2401107180</v>
          </cell>
          <cell r="B11975" t="str">
            <v>SUSHEEL KUMR VERMA</v>
          </cell>
          <cell r="C11975">
            <v>7388849619</v>
          </cell>
          <cell r="D11975" t="str">
            <v>SULTANPUR</v>
          </cell>
          <cell r="E11975">
            <v>27.541566</v>
          </cell>
          <cell r="F11975">
            <v>80.710676000000007</v>
          </cell>
          <cell r="G11975">
            <v>21.25</v>
          </cell>
          <cell r="H11975">
            <v>2.2000000000000002</v>
          </cell>
          <cell r="I11975">
            <v>23.45</v>
          </cell>
        </row>
        <row r="11976">
          <cell r="A11976" t="str">
            <v>RR2401107181</v>
          </cell>
          <cell r="B11976" t="str">
            <v xml:space="preserve">Suneeta </v>
          </cell>
          <cell r="C11976">
            <v>8172977686</v>
          </cell>
          <cell r="D11976" t="str">
            <v>Sultanpur</v>
          </cell>
          <cell r="E11976">
            <v>27.541409999999999</v>
          </cell>
          <cell r="F11976">
            <v>80.710536000000005</v>
          </cell>
          <cell r="G11976">
            <v>11.05</v>
          </cell>
          <cell r="H11976">
            <v>0.7</v>
          </cell>
          <cell r="I11976">
            <v>11.75</v>
          </cell>
        </row>
        <row r="11977">
          <cell r="A11977" t="str">
            <v>RR2401107182</v>
          </cell>
          <cell r="B11977" t="str">
            <v xml:space="preserve">KAMRUN </v>
          </cell>
          <cell r="C11977">
            <v>9559920905</v>
          </cell>
          <cell r="D11977" t="str">
            <v>HUSSAINGANJ</v>
          </cell>
          <cell r="E11977">
            <v>27.548183999999999</v>
          </cell>
          <cell r="F11977">
            <v>80.708770999999999</v>
          </cell>
          <cell r="G11977">
            <v>4.75</v>
          </cell>
          <cell r="H11977">
            <v>1.03</v>
          </cell>
          <cell r="I11977">
            <v>5.78</v>
          </cell>
        </row>
        <row r="11978">
          <cell r="A11978" t="str">
            <v>RR2401107183</v>
          </cell>
          <cell r="B11978" t="str">
            <v>RINKI</v>
          </cell>
          <cell r="C11978">
            <v>9984944584</v>
          </cell>
          <cell r="D11978" t="str">
            <v>SULTANPUR</v>
          </cell>
          <cell r="E11978">
            <v>27.541357000000001</v>
          </cell>
          <cell r="F11978">
            <v>80.710817000000006</v>
          </cell>
          <cell r="G11978">
            <v>4.9800000000000004</v>
          </cell>
          <cell r="H11978">
            <v>0.6</v>
          </cell>
          <cell r="I11978">
            <v>5.58</v>
          </cell>
        </row>
        <row r="11979">
          <cell r="A11979" t="str">
            <v>RR2401107184</v>
          </cell>
          <cell r="B11979" t="str">
            <v xml:space="preserve">Nidhi </v>
          </cell>
          <cell r="C11979">
            <v>8115972500</v>
          </cell>
          <cell r="D11979" t="str">
            <v>Durgapurwa</v>
          </cell>
          <cell r="E11979">
            <v>27.577500000000001</v>
          </cell>
          <cell r="F11979">
            <v>80.680099999999996</v>
          </cell>
          <cell r="G11979">
            <v>9.58</v>
          </cell>
          <cell r="H11979">
            <v>0.72</v>
          </cell>
          <cell r="I11979">
            <v>10.3</v>
          </cell>
        </row>
        <row r="11980">
          <cell r="A11980" t="str">
            <v>RR2401107185</v>
          </cell>
          <cell r="B11980" t="str">
            <v xml:space="preserve">Shivam </v>
          </cell>
          <cell r="C11980">
            <v>9795444353</v>
          </cell>
          <cell r="D11980" t="str">
            <v>Durgapurwa</v>
          </cell>
          <cell r="E11980">
            <v>27.576599999999999</v>
          </cell>
          <cell r="F11980">
            <v>80.679199999999994</v>
          </cell>
          <cell r="G11980">
            <v>3.29</v>
          </cell>
          <cell r="H11980">
            <v>1.03</v>
          </cell>
          <cell r="I11980">
            <v>4.32</v>
          </cell>
        </row>
        <row r="11981">
          <cell r="A11981" t="str">
            <v>RR2401107186</v>
          </cell>
          <cell r="B11981" t="str">
            <v>Manoj Kumar Kashyap</v>
          </cell>
          <cell r="C11981">
            <v>8115375513</v>
          </cell>
          <cell r="D11981" t="str">
            <v>Durgapurwa</v>
          </cell>
          <cell r="E11981">
            <v>27.577100000000002</v>
          </cell>
          <cell r="F11981">
            <v>80.680099999999996</v>
          </cell>
          <cell r="G11981">
            <v>9.26</v>
          </cell>
          <cell r="H11981">
            <v>1.91</v>
          </cell>
          <cell r="I11981">
            <v>11.17</v>
          </cell>
        </row>
        <row r="11982">
          <cell r="A11982" t="str">
            <v>RR2401107187</v>
          </cell>
          <cell r="B11982" t="str">
            <v>Mukesh</v>
          </cell>
          <cell r="C11982">
            <v>7007190376</v>
          </cell>
          <cell r="D11982" t="str">
            <v>Durgapurwa</v>
          </cell>
          <cell r="E11982">
            <v>27.576599999999999</v>
          </cell>
          <cell r="F11982">
            <v>80.679199999999994</v>
          </cell>
          <cell r="G11982">
            <v>5.98</v>
          </cell>
          <cell r="H11982">
            <v>2.66</v>
          </cell>
          <cell r="I11982">
            <v>8.64</v>
          </cell>
        </row>
        <row r="11983">
          <cell r="A11983" t="str">
            <v>RR2401107188</v>
          </cell>
          <cell r="B11983" t="str">
            <v>Pankaj Rathour</v>
          </cell>
          <cell r="C11983">
            <v>8176079082</v>
          </cell>
          <cell r="D11983" t="str">
            <v>Durgapurwa</v>
          </cell>
          <cell r="E11983">
            <v>27.5777</v>
          </cell>
          <cell r="F11983">
            <v>80.681100000000001</v>
          </cell>
          <cell r="G11983">
            <v>12.87</v>
          </cell>
          <cell r="H11983">
            <v>10.48</v>
          </cell>
          <cell r="I11983">
            <v>23.35</v>
          </cell>
        </row>
        <row r="11984">
          <cell r="A11984" t="str">
            <v>RR2401107189</v>
          </cell>
          <cell r="B11984" t="str">
            <v>Mala</v>
          </cell>
          <cell r="C11984">
            <v>7985911539</v>
          </cell>
          <cell r="D11984" t="str">
            <v>Durgapurwa</v>
          </cell>
          <cell r="E11984">
            <v>27.5778</v>
          </cell>
          <cell r="F11984">
            <v>80.679699999999997</v>
          </cell>
          <cell r="G11984">
            <v>13.12</v>
          </cell>
          <cell r="H11984">
            <v>0.78</v>
          </cell>
          <cell r="I11984">
            <v>13.899999999999999</v>
          </cell>
        </row>
        <row r="11985">
          <cell r="A11985" t="str">
            <v>RR2401107190</v>
          </cell>
          <cell r="B11985" t="str">
            <v>Ram Bahadur</v>
          </cell>
          <cell r="C11985">
            <v>7398339753</v>
          </cell>
          <cell r="D11985" t="str">
            <v>Durgapurwa</v>
          </cell>
          <cell r="E11985">
            <v>27.566500000000001</v>
          </cell>
          <cell r="F11985">
            <v>80.696100000000001</v>
          </cell>
          <cell r="G11985">
            <v>17.04</v>
          </cell>
          <cell r="H11985">
            <v>3.27</v>
          </cell>
          <cell r="I11985">
            <v>20.309999999999999</v>
          </cell>
        </row>
        <row r="11986">
          <cell r="A11986" t="str">
            <v>RR2401107191</v>
          </cell>
          <cell r="B11986" t="str">
            <v>Rani</v>
          </cell>
          <cell r="C11986">
            <v>9889397270</v>
          </cell>
          <cell r="D11986" t="str">
            <v>Durgapurwa</v>
          </cell>
          <cell r="E11986">
            <v>27.5716</v>
          </cell>
          <cell r="F11986">
            <v>80.680099999999996</v>
          </cell>
          <cell r="G11986">
            <v>9.08</v>
          </cell>
          <cell r="H11986">
            <v>15.21</v>
          </cell>
          <cell r="I11986">
            <v>24.29</v>
          </cell>
        </row>
        <row r="11987">
          <cell r="A11987" t="str">
            <v>RR2401107208</v>
          </cell>
          <cell r="B11987" t="str">
            <v>Shashi</v>
          </cell>
          <cell r="C11987">
            <v>7398884647</v>
          </cell>
          <cell r="D11987" t="str">
            <v xml:space="preserve">Subhash Nagar </v>
          </cell>
          <cell r="E11987">
            <v>27.566600000000001</v>
          </cell>
          <cell r="F11987">
            <v>80.695800000000006</v>
          </cell>
          <cell r="G11987">
            <v>0.47</v>
          </cell>
          <cell r="H11987">
            <v>1.61</v>
          </cell>
          <cell r="I11987">
            <v>2.08</v>
          </cell>
        </row>
        <row r="11988">
          <cell r="A11988" t="str">
            <v>RR2401107209</v>
          </cell>
          <cell r="B11988" t="str">
            <v xml:space="preserve">Menka Gupta </v>
          </cell>
          <cell r="C11988">
            <v>7052471099</v>
          </cell>
          <cell r="D11988" t="str">
            <v xml:space="preserve">Gwal Mandi </v>
          </cell>
          <cell r="E11988">
            <v>27.569299999999998</v>
          </cell>
          <cell r="F11988">
            <v>80.693399999999997</v>
          </cell>
          <cell r="G11988">
            <v>16.97</v>
          </cell>
          <cell r="H11988">
            <v>1.55</v>
          </cell>
          <cell r="I11988">
            <v>18.52</v>
          </cell>
        </row>
        <row r="11989">
          <cell r="A11989" t="str">
            <v>RR2401107210</v>
          </cell>
          <cell r="B11989" t="str">
            <v xml:space="preserve">Ram Krishan Dixit </v>
          </cell>
          <cell r="C11989">
            <v>9451817263</v>
          </cell>
          <cell r="D11989" t="str">
            <v xml:space="preserve">Gwal Mandi </v>
          </cell>
          <cell r="E11989">
            <v>27.569099999999999</v>
          </cell>
          <cell r="F11989">
            <v>80.694199999999995</v>
          </cell>
          <cell r="G11989">
            <v>4.83</v>
          </cell>
          <cell r="H11989">
            <v>1.03</v>
          </cell>
          <cell r="I11989">
            <v>5.86</v>
          </cell>
        </row>
        <row r="11990">
          <cell r="A11990" t="str">
            <v>RR2401107211</v>
          </cell>
          <cell r="B11990" t="str">
            <v>Shashi</v>
          </cell>
          <cell r="C11990">
            <v>7398884647</v>
          </cell>
          <cell r="D11990" t="str">
            <v xml:space="preserve">Subhash Nagar </v>
          </cell>
          <cell r="E11990">
            <v>27.566600000000001</v>
          </cell>
          <cell r="F11990">
            <v>80.695800000000006</v>
          </cell>
          <cell r="G11990">
            <v>22.03</v>
          </cell>
          <cell r="H11990">
            <v>1.39</v>
          </cell>
          <cell r="I11990">
            <v>23.42</v>
          </cell>
        </row>
        <row r="11991">
          <cell r="A11991" t="str">
            <v>RR2401107224</v>
          </cell>
          <cell r="B11991" t="str">
            <v>Sangeeta Kashyap</v>
          </cell>
          <cell r="C11991">
            <v>7068054435</v>
          </cell>
          <cell r="D11991" t="str">
            <v>Alam Nagar</v>
          </cell>
          <cell r="E11991">
            <v>27.5733</v>
          </cell>
          <cell r="F11991">
            <v>80.683599999999998</v>
          </cell>
          <cell r="G11991">
            <v>15.15</v>
          </cell>
          <cell r="H11991">
            <v>2.4500000000000002</v>
          </cell>
          <cell r="I11991">
            <v>17.600000000000001</v>
          </cell>
        </row>
        <row r="11992">
          <cell r="A11992" t="str">
            <v>RR2401107225</v>
          </cell>
          <cell r="B11992" t="str">
            <v xml:space="preserve">Seema Mishra </v>
          </cell>
          <cell r="C11992">
            <v>8090460811</v>
          </cell>
          <cell r="D11992" t="str">
            <v>Alam Nagar</v>
          </cell>
          <cell r="E11992">
            <v>27.5731</v>
          </cell>
          <cell r="F11992">
            <v>80.683199999999999</v>
          </cell>
          <cell r="G11992">
            <v>12.45</v>
          </cell>
          <cell r="H11992">
            <v>1.05</v>
          </cell>
          <cell r="I11992">
            <v>13.5</v>
          </cell>
        </row>
        <row r="11993">
          <cell r="A11993" t="str">
            <v>RR2401107226</v>
          </cell>
          <cell r="B11993" t="str">
            <v>Rekha Kashyap</v>
          </cell>
          <cell r="C11993">
            <v>9889628582</v>
          </cell>
          <cell r="D11993" t="str">
            <v>Alam Nagar</v>
          </cell>
          <cell r="E11993">
            <v>27.573899999999998</v>
          </cell>
          <cell r="F11993">
            <v>80.683800000000005</v>
          </cell>
          <cell r="G11993">
            <v>2.2000000000000002</v>
          </cell>
          <cell r="H11993">
            <v>1.2</v>
          </cell>
          <cell r="I11993">
            <v>3.4000000000000004</v>
          </cell>
        </row>
        <row r="11994">
          <cell r="A11994" t="str">
            <v>RR2401107227</v>
          </cell>
          <cell r="B11994" t="str">
            <v xml:space="preserve">Avinash </v>
          </cell>
          <cell r="C11994">
            <v>8765717675</v>
          </cell>
          <cell r="D11994" t="str">
            <v>Alam Nagar</v>
          </cell>
          <cell r="E11994">
            <v>27.573399999999999</v>
          </cell>
          <cell r="F11994">
            <v>80.683800000000005</v>
          </cell>
          <cell r="G11994">
            <v>11.27</v>
          </cell>
          <cell r="H11994">
            <v>1.95</v>
          </cell>
          <cell r="I11994">
            <v>13.219999999999999</v>
          </cell>
        </row>
        <row r="11995">
          <cell r="A11995" t="str">
            <v>RR2401107228</v>
          </cell>
          <cell r="B11995" t="str">
            <v xml:space="preserve">Ram Naresh Mishra </v>
          </cell>
          <cell r="C11995">
            <v>9305209940</v>
          </cell>
          <cell r="D11995" t="str">
            <v xml:space="preserve">Tareenpur </v>
          </cell>
          <cell r="E11995">
            <v>27.576699999999999</v>
          </cell>
          <cell r="F11995">
            <v>80.667199999999994</v>
          </cell>
          <cell r="G11995">
            <v>13.59</v>
          </cell>
          <cell r="H11995">
            <v>2.81</v>
          </cell>
          <cell r="I11995">
            <v>16.399999999999999</v>
          </cell>
        </row>
        <row r="11996">
          <cell r="A11996" t="str">
            <v>RR2401107229</v>
          </cell>
          <cell r="B11996" t="str">
            <v xml:space="preserve">Ram Naresh Mishra </v>
          </cell>
          <cell r="C11996">
            <v>9305209940</v>
          </cell>
          <cell r="D11996" t="str">
            <v xml:space="preserve">Tareenpur </v>
          </cell>
          <cell r="E11996">
            <v>27.576699999999999</v>
          </cell>
          <cell r="F11996">
            <v>80.667199999999994</v>
          </cell>
          <cell r="G11996">
            <v>11.26</v>
          </cell>
          <cell r="H11996">
            <v>2.82</v>
          </cell>
          <cell r="I11996">
            <v>14.08</v>
          </cell>
        </row>
        <row r="11997">
          <cell r="A11997" t="str">
            <v>RR2401107230</v>
          </cell>
          <cell r="B11997" t="str">
            <v xml:space="preserve">Arvind Kumar Singh </v>
          </cell>
          <cell r="C11997">
            <v>9450860868</v>
          </cell>
          <cell r="D11997" t="str">
            <v xml:space="preserve">Tareenpur </v>
          </cell>
          <cell r="E11997">
            <v>27.575600000000001</v>
          </cell>
          <cell r="F11997">
            <v>80.666799999999995</v>
          </cell>
          <cell r="G11997">
            <v>4.97</v>
          </cell>
          <cell r="H11997">
            <v>5.17</v>
          </cell>
          <cell r="I11997">
            <v>10.14</v>
          </cell>
        </row>
        <row r="11998">
          <cell r="A11998" t="str">
            <v>RR2401107231</v>
          </cell>
          <cell r="B11998" t="str">
            <v xml:space="preserve">Madhu Kashyap </v>
          </cell>
          <cell r="C11998">
            <v>9125141652</v>
          </cell>
          <cell r="D11998" t="str">
            <v xml:space="preserve">Tareenpur </v>
          </cell>
          <cell r="E11998">
            <v>27.576699999999999</v>
          </cell>
          <cell r="F11998">
            <v>80.667199999999994</v>
          </cell>
          <cell r="G11998">
            <v>19.36</v>
          </cell>
          <cell r="H11998">
            <v>11.06</v>
          </cell>
          <cell r="I11998">
            <v>30.42</v>
          </cell>
        </row>
        <row r="11999">
          <cell r="A11999" t="str">
            <v>RR2401107296</v>
          </cell>
          <cell r="B11999" t="str">
            <v>Sunil Saingar</v>
          </cell>
          <cell r="C11999">
            <v>7985402066</v>
          </cell>
          <cell r="D11999" t="str">
            <v>Munshiganj</v>
          </cell>
          <cell r="E11999">
            <v>27.584599999999998</v>
          </cell>
          <cell r="F11999">
            <v>80.664699999999996</v>
          </cell>
          <cell r="G11999">
            <v>25.57</v>
          </cell>
          <cell r="H11999">
            <v>0.93</v>
          </cell>
          <cell r="I11999">
            <v>26.5</v>
          </cell>
        </row>
        <row r="12000">
          <cell r="A12000" t="str">
            <v>RR2401107297</v>
          </cell>
          <cell r="B12000" t="str">
            <v xml:space="preserve">Haruarilal Verma </v>
          </cell>
          <cell r="C12000">
            <v>6393679445</v>
          </cell>
          <cell r="D12000" t="str">
            <v>Munshiganj</v>
          </cell>
          <cell r="E12000">
            <v>27.587800000000001</v>
          </cell>
          <cell r="F12000">
            <v>80.6661</v>
          </cell>
          <cell r="G12000">
            <v>15.89</v>
          </cell>
          <cell r="H12000">
            <v>4.24</v>
          </cell>
          <cell r="I12000">
            <v>20.130000000000003</v>
          </cell>
        </row>
        <row r="12001">
          <cell r="A12001" t="str">
            <v>RR2401107298</v>
          </cell>
          <cell r="B12001" t="str">
            <v>Renu</v>
          </cell>
          <cell r="C12001">
            <v>8573852519</v>
          </cell>
          <cell r="D12001" t="str">
            <v>Munshiganj</v>
          </cell>
          <cell r="E12001">
            <v>27.587700000000002</v>
          </cell>
          <cell r="F12001">
            <v>80.666200000000003</v>
          </cell>
          <cell r="G12001">
            <v>12.33</v>
          </cell>
          <cell r="H12001">
            <v>1.81</v>
          </cell>
          <cell r="I12001">
            <v>14.14</v>
          </cell>
        </row>
        <row r="12002">
          <cell r="A12002" t="str">
            <v>RR2401107299</v>
          </cell>
          <cell r="B12002" t="str">
            <v>Sunil Saingar</v>
          </cell>
          <cell r="C12002">
            <v>7985402066</v>
          </cell>
          <cell r="D12002" t="str">
            <v>Munshiganj</v>
          </cell>
          <cell r="E12002">
            <v>27.584199999999999</v>
          </cell>
          <cell r="F12002">
            <v>80.664100000000005</v>
          </cell>
          <cell r="G12002">
            <v>8.58</v>
          </cell>
          <cell r="H12002">
            <v>1.08</v>
          </cell>
          <cell r="I12002">
            <v>9.66</v>
          </cell>
        </row>
        <row r="12003">
          <cell r="A12003" t="str">
            <v>RR2401107304</v>
          </cell>
          <cell r="B12003" t="str">
            <v xml:space="preserve">Raju </v>
          </cell>
          <cell r="C12003">
            <v>7905451414</v>
          </cell>
          <cell r="D12003" t="str">
            <v xml:space="preserve">Adarsh Nagar </v>
          </cell>
          <cell r="E12003">
            <v>27.567900000000002</v>
          </cell>
          <cell r="F12003">
            <v>80.699399999999997</v>
          </cell>
          <cell r="G12003">
            <v>9.0500000000000007</v>
          </cell>
          <cell r="H12003">
            <v>0.8</v>
          </cell>
          <cell r="I12003">
            <v>9.8500000000000014</v>
          </cell>
        </row>
        <row r="12004">
          <cell r="A12004" t="str">
            <v>RR2401107305</v>
          </cell>
          <cell r="B12004" t="str">
            <v xml:space="preserve">Raju </v>
          </cell>
          <cell r="C12004">
            <v>7905451414</v>
          </cell>
          <cell r="D12004" t="str">
            <v xml:space="preserve">Adarsh Nagar </v>
          </cell>
          <cell r="E12004">
            <v>27.5672</v>
          </cell>
          <cell r="F12004">
            <v>80.699100000000001</v>
          </cell>
          <cell r="G12004">
            <v>5.85</v>
          </cell>
          <cell r="H12004">
            <v>0.83</v>
          </cell>
          <cell r="I12004">
            <v>6.68</v>
          </cell>
        </row>
        <row r="12005">
          <cell r="A12005" t="str">
            <v>RR2401107306</v>
          </cell>
          <cell r="B12005" t="str">
            <v xml:space="preserve">Manju Yadav </v>
          </cell>
          <cell r="C12005">
            <v>8181072232</v>
          </cell>
          <cell r="D12005" t="str">
            <v>Ambika Puram</v>
          </cell>
          <cell r="E12005">
            <v>27.566800000000001</v>
          </cell>
          <cell r="F12005">
            <v>80.699299999999994</v>
          </cell>
          <cell r="G12005">
            <v>5.98</v>
          </cell>
          <cell r="H12005">
            <v>0.68</v>
          </cell>
          <cell r="I12005">
            <v>6.66</v>
          </cell>
        </row>
        <row r="12006">
          <cell r="A12006" t="str">
            <v>RR2401107307</v>
          </cell>
          <cell r="B12006" t="str">
            <v xml:space="preserve">Raju </v>
          </cell>
          <cell r="C12006">
            <v>7905451414</v>
          </cell>
          <cell r="D12006" t="str">
            <v xml:space="preserve">Adarsh Nagar </v>
          </cell>
          <cell r="E12006">
            <v>27.5672</v>
          </cell>
          <cell r="F12006">
            <v>80.699100000000001</v>
          </cell>
          <cell r="G12006">
            <v>6.02</v>
          </cell>
          <cell r="H12006">
            <v>0.83</v>
          </cell>
          <cell r="I12006">
            <v>6.85</v>
          </cell>
        </row>
        <row r="12007">
          <cell r="A12007" t="str">
            <v>RR2401107336</v>
          </cell>
          <cell r="B12007" t="str">
            <v xml:space="preserve">Ram Pati Pandey </v>
          </cell>
          <cell r="C12007">
            <v>6386461272</v>
          </cell>
          <cell r="D12007" t="str">
            <v xml:space="preserve">Tareenpur </v>
          </cell>
          <cell r="E12007">
            <v>27.577000000000002</v>
          </cell>
          <cell r="F12007">
            <v>80.667699999999996</v>
          </cell>
          <cell r="G12007">
            <v>9.51</v>
          </cell>
          <cell r="H12007">
            <v>3.02</v>
          </cell>
          <cell r="I12007">
            <v>12.53</v>
          </cell>
        </row>
        <row r="12008">
          <cell r="A12008" t="str">
            <v>RR2401107337</v>
          </cell>
          <cell r="B12008" t="str">
            <v>Sachin Kumar Shrivastav</v>
          </cell>
          <cell r="C12008">
            <v>6386351355</v>
          </cell>
          <cell r="D12008" t="str">
            <v xml:space="preserve">Tareenpur </v>
          </cell>
          <cell r="E12008">
            <v>27.578199999999999</v>
          </cell>
          <cell r="F12008">
            <v>80.669600000000003</v>
          </cell>
          <cell r="G12008">
            <v>17.05</v>
          </cell>
          <cell r="H12008">
            <v>1.81</v>
          </cell>
          <cell r="I12008">
            <v>18.86</v>
          </cell>
        </row>
        <row r="12009">
          <cell r="A12009" t="str">
            <v>RR2401107338</v>
          </cell>
          <cell r="B12009" t="str">
            <v>Sadhana Srivastava</v>
          </cell>
          <cell r="C12009">
            <v>9454240577</v>
          </cell>
          <cell r="D12009" t="str">
            <v xml:space="preserve">Tareenpur </v>
          </cell>
          <cell r="E12009">
            <v>27.577400000000001</v>
          </cell>
          <cell r="F12009">
            <v>80.668099999999995</v>
          </cell>
          <cell r="G12009">
            <v>7.73</v>
          </cell>
          <cell r="H12009">
            <v>1.67</v>
          </cell>
          <cell r="I12009">
            <v>9.4</v>
          </cell>
        </row>
        <row r="12010">
          <cell r="A12010" t="str">
            <v>RR2401107339</v>
          </cell>
          <cell r="B12010" t="str">
            <v xml:space="preserve">Amit Kumar Mishra </v>
          </cell>
          <cell r="C12010">
            <v>6367631104</v>
          </cell>
          <cell r="D12010" t="str">
            <v xml:space="preserve">Tareenpur </v>
          </cell>
          <cell r="E12010">
            <v>27.577500000000001</v>
          </cell>
          <cell r="F12010">
            <v>80.667699999999996</v>
          </cell>
          <cell r="G12010">
            <v>10.79</v>
          </cell>
          <cell r="H12010">
            <v>2.2999999999999998</v>
          </cell>
          <cell r="I12010">
            <v>13.09</v>
          </cell>
        </row>
        <row r="12011">
          <cell r="A12011" t="str">
            <v>RR2401107340</v>
          </cell>
          <cell r="B12011" t="str">
            <v xml:space="preserve">Bandhana Devi </v>
          </cell>
          <cell r="C12011">
            <v>9651079059</v>
          </cell>
          <cell r="D12011" t="str">
            <v>Munshiganj</v>
          </cell>
          <cell r="E12011">
            <v>27.588000000000001</v>
          </cell>
          <cell r="F12011">
            <v>80.666200000000003</v>
          </cell>
          <cell r="G12011">
            <v>14.06</v>
          </cell>
          <cell r="H12011">
            <v>4.1399999999999997</v>
          </cell>
          <cell r="I12011">
            <v>18.2</v>
          </cell>
        </row>
        <row r="12012">
          <cell r="A12012" t="str">
            <v>RR2401107341</v>
          </cell>
          <cell r="B12012" t="str">
            <v xml:space="preserve">Bhanu Pratap </v>
          </cell>
          <cell r="C12012">
            <v>7355209456</v>
          </cell>
          <cell r="D12012" t="str">
            <v>Munshiganj</v>
          </cell>
          <cell r="E12012">
            <v>27.584199999999999</v>
          </cell>
          <cell r="F12012">
            <v>80.664199999999994</v>
          </cell>
          <cell r="G12012">
            <v>31.64</v>
          </cell>
          <cell r="H12012">
            <v>1.51</v>
          </cell>
          <cell r="I12012">
            <v>33.15</v>
          </cell>
        </row>
        <row r="12013">
          <cell r="A12013" t="str">
            <v>RR2401107343</v>
          </cell>
          <cell r="B12013" t="str">
            <v xml:space="preserve">Pawan Shukla </v>
          </cell>
          <cell r="C12013">
            <v>6297208016</v>
          </cell>
          <cell r="D12013" t="str">
            <v>Munshiganj</v>
          </cell>
          <cell r="E12013">
            <v>27.590299999999999</v>
          </cell>
          <cell r="F12013">
            <v>80.665800000000004</v>
          </cell>
          <cell r="G12013">
            <v>7.91</v>
          </cell>
          <cell r="H12013">
            <v>3.05</v>
          </cell>
          <cell r="I12013">
            <v>10.96</v>
          </cell>
        </row>
        <row r="12014">
          <cell r="A12014" t="str">
            <v>RR2401107344</v>
          </cell>
          <cell r="B12014" t="str">
            <v>Laxmi Rastogi</v>
          </cell>
          <cell r="C12014">
            <v>7897769695</v>
          </cell>
          <cell r="D12014" t="str">
            <v>Theekrapurwa</v>
          </cell>
          <cell r="E12014">
            <v>27.580400000000001</v>
          </cell>
          <cell r="F12014">
            <v>80.683000000000007</v>
          </cell>
          <cell r="G12014">
            <v>15.16</v>
          </cell>
          <cell r="H12014">
            <v>0.95</v>
          </cell>
          <cell r="I12014">
            <v>16.11</v>
          </cell>
        </row>
        <row r="12015">
          <cell r="A12015" t="str">
            <v>RR2401107345</v>
          </cell>
          <cell r="B12015" t="str">
            <v>Sattu</v>
          </cell>
          <cell r="C12015">
            <v>8853942494</v>
          </cell>
          <cell r="D12015" t="str">
            <v>Theekrapurwa</v>
          </cell>
          <cell r="E12015">
            <v>27.58</v>
          </cell>
          <cell r="F12015">
            <v>80.683300000000003</v>
          </cell>
          <cell r="G12015">
            <v>8.84</v>
          </cell>
          <cell r="H12015">
            <v>3.29</v>
          </cell>
          <cell r="I12015">
            <v>12.129999999999999</v>
          </cell>
        </row>
        <row r="12016">
          <cell r="A12016" t="str">
            <v>RR2401107346</v>
          </cell>
          <cell r="B12016" t="str">
            <v>Shiv Pyari</v>
          </cell>
          <cell r="C12016">
            <v>8960824834</v>
          </cell>
          <cell r="D12016" t="str">
            <v>Theekrapurwa</v>
          </cell>
          <cell r="E12016">
            <v>27.579000000000001</v>
          </cell>
          <cell r="F12016">
            <v>80.682699999999997</v>
          </cell>
          <cell r="G12016">
            <v>4.88</v>
          </cell>
          <cell r="H12016">
            <v>0.79</v>
          </cell>
          <cell r="I12016">
            <v>5.67</v>
          </cell>
        </row>
        <row r="12017">
          <cell r="A12017" t="str">
            <v>RR2401107347</v>
          </cell>
          <cell r="B12017" t="str">
            <v>Vinay</v>
          </cell>
          <cell r="C12017">
            <v>6387265626</v>
          </cell>
          <cell r="D12017" t="str">
            <v>Theekrapurwa</v>
          </cell>
          <cell r="E12017">
            <v>27.578900000000001</v>
          </cell>
          <cell r="F12017">
            <v>80.682900000000004</v>
          </cell>
          <cell r="G12017">
            <v>10.14</v>
          </cell>
          <cell r="H12017">
            <v>1.53</v>
          </cell>
          <cell r="I12017">
            <v>11.67</v>
          </cell>
        </row>
        <row r="12018">
          <cell r="A12018" t="str">
            <v>RR2401107348</v>
          </cell>
          <cell r="B12018" t="str">
            <v>LATIKA SHUKLA</v>
          </cell>
          <cell r="C12018">
            <v>9651077556</v>
          </cell>
          <cell r="D12018" t="str">
            <v>CIVIL LINE PREM NAGAR SITAPUR</v>
          </cell>
          <cell r="E12018">
            <v>27.566489000000001</v>
          </cell>
          <cell r="F12018">
            <v>80.673226</v>
          </cell>
          <cell r="G12018">
            <v>6.81</v>
          </cell>
          <cell r="H12018">
            <v>0.98</v>
          </cell>
          <cell r="I12018">
            <v>7.7899999999999991</v>
          </cell>
        </row>
        <row r="12019">
          <cell r="A12019" t="str">
            <v>RR2401107349</v>
          </cell>
          <cell r="B12019" t="str">
            <v>KAMLESH KUMAR</v>
          </cell>
          <cell r="C12019">
            <v>9554333133</v>
          </cell>
          <cell r="D12019" t="str">
            <v>CIVIL LINE PREM NAGAR SITAPUR</v>
          </cell>
          <cell r="E12019">
            <v>27.566323000000001</v>
          </cell>
          <cell r="F12019">
            <v>80.672621000000007</v>
          </cell>
          <cell r="G12019">
            <v>6.51</v>
          </cell>
          <cell r="H12019">
            <v>1.1299999999999999</v>
          </cell>
          <cell r="I12019">
            <v>7.64</v>
          </cell>
        </row>
        <row r="12020">
          <cell r="A12020" t="str">
            <v>RR2401107350</v>
          </cell>
          <cell r="B12020" t="str">
            <v>SHOBHIT BHASIM</v>
          </cell>
          <cell r="C12020">
            <v>9956857200</v>
          </cell>
          <cell r="D12020" t="str">
            <v>CIVIL LINE PREM NAGAR SITAPUR</v>
          </cell>
          <cell r="E12020">
            <v>27.564617999999999</v>
          </cell>
          <cell r="F12020">
            <v>80.674617999999995</v>
          </cell>
          <cell r="G12020">
            <v>1.44</v>
          </cell>
          <cell r="H12020">
            <v>1.02</v>
          </cell>
          <cell r="I12020">
            <v>2.46</v>
          </cell>
        </row>
        <row r="12021">
          <cell r="A12021" t="str">
            <v>RR2401107351</v>
          </cell>
          <cell r="B12021" t="str">
            <v>AMIT AGARWAL</v>
          </cell>
          <cell r="C12021">
            <v>9456369361</v>
          </cell>
          <cell r="D12021" t="str">
            <v>CIVIL LINE PREM NAGAR SITAPUR</v>
          </cell>
          <cell r="E12021">
            <v>27.566658</v>
          </cell>
          <cell r="F12021">
            <v>80.672961000000001</v>
          </cell>
          <cell r="G12021">
            <v>7.4</v>
          </cell>
          <cell r="H12021">
            <v>0.82</v>
          </cell>
          <cell r="I12021">
            <v>8.2200000000000006</v>
          </cell>
        </row>
        <row r="12022">
          <cell r="A12022" t="str">
            <v>RR2401107372</v>
          </cell>
          <cell r="B12022" t="str">
            <v xml:space="preserve">DEVI NANDAN </v>
          </cell>
          <cell r="C12022">
            <v>7266933473</v>
          </cell>
          <cell r="D12022" t="str">
            <v xml:space="preserve">SUDAMAPURI </v>
          </cell>
          <cell r="E12022">
            <v>27.543399999999998</v>
          </cell>
          <cell r="F12022">
            <v>80.686199999999999</v>
          </cell>
          <cell r="G12022">
            <v>13.8</v>
          </cell>
          <cell r="H12022">
            <v>1.1599999999999999</v>
          </cell>
          <cell r="I12022">
            <v>14.96</v>
          </cell>
        </row>
        <row r="12023">
          <cell r="A12023" t="str">
            <v>RR2401107373</v>
          </cell>
          <cell r="B12023" t="str">
            <v xml:space="preserve">ANJUL PANDEY </v>
          </cell>
          <cell r="C12023">
            <v>9415437016</v>
          </cell>
          <cell r="D12023" t="str">
            <v xml:space="preserve">SUDAMAPURI </v>
          </cell>
          <cell r="E12023">
            <v>27.543399999999998</v>
          </cell>
          <cell r="F12023">
            <v>80.686199999999999</v>
          </cell>
          <cell r="G12023">
            <v>9.2799999999999994</v>
          </cell>
          <cell r="H12023">
            <v>4.76</v>
          </cell>
          <cell r="I12023">
            <v>14.04</v>
          </cell>
        </row>
        <row r="12024">
          <cell r="A12024" t="str">
            <v>RR2401107374</v>
          </cell>
          <cell r="B12024" t="str">
            <v>REKHA</v>
          </cell>
          <cell r="C12024">
            <v>9415339994</v>
          </cell>
          <cell r="D12024" t="str">
            <v xml:space="preserve">SUDAMAPURI </v>
          </cell>
          <cell r="E12024">
            <v>27.541499999999999</v>
          </cell>
          <cell r="F12024">
            <v>80.685199999999995</v>
          </cell>
          <cell r="G12024">
            <v>20.010000000000002</v>
          </cell>
          <cell r="H12024">
            <v>5.0599999999999996</v>
          </cell>
          <cell r="I12024">
            <v>25.07</v>
          </cell>
        </row>
        <row r="12025">
          <cell r="A12025" t="str">
            <v>RR2401107375</v>
          </cell>
          <cell r="B12025" t="str">
            <v>RITA DEVI</v>
          </cell>
          <cell r="C12025">
            <v>9628024118</v>
          </cell>
          <cell r="D12025" t="str">
            <v xml:space="preserve">SUDAMAPURI </v>
          </cell>
          <cell r="E12025">
            <v>27.544799999999999</v>
          </cell>
          <cell r="F12025">
            <v>80.666499999999999</v>
          </cell>
          <cell r="G12025">
            <v>20.79</v>
          </cell>
          <cell r="H12025">
            <v>1.1200000000000001</v>
          </cell>
          <cell r="I12025">
            <v>21.91</v>
          </cell>
        </row>
        <row r="12026">
          <cell r="A12026" t="str">
            <v>RR2401107376</v>
          </cell>
          <cell r="B12026" t="str">
            <v xml:space="preserve">Poonam  </v>
          </cell>
          <cell r="C12026">
            <v>8543025870</v>
          </cell>
          <cell r="D12026" t="str">
            <v>Theekrapurwa</v>
          </cell>
          <cell r="E12026">
            <v>27.579000000000001</v>
          </cell>
          <cell r="F12026">
            <v>80.693399999999997</v>
          </cell>
          <cell r="G12026">
            <v>13.85</v>
          </cell>
          <cell r="H12026">
            <v>0.97</v>
          </cell>
          <cell r="I12026">
            <v>14.82</v>
          </cell>
        </row>
        <row r="12027">
          <cell r="A12027" t="str">
            <v>RR2401107377</v>
          </cell>
          <cell r="B12027" t="str">
            <v>Klavati</v>
          </cell>
          <cell r="C12027">
            <v>7007141593</v>
          </cell>
          <cell r="D12027" t="str">
            <v>Durgapurwa</v>
          </cell>
          <cell r="E12027">
            <v>27.577500000000001</v>
          </cell>
          <cell r="F12027">
            <v>80.680000000000007</v>
          </cell>
          <cell r="G12027">
            <v>8.3800000000000008</v>
          </cell>
          <cell r="H12027">
            <v>0.72</v>
          </cell>
          <cell r="I12027">
            <v>9.1000000000000014</v>
          </cell>
        </row>
        <row r="12028">
          <cell r="A12028" t="str">
            <v>RR2401107379</v>
          </cell>
          <cell r="B12028" t="str">
            <v>Klavati</v>
          </cell>
          <cell r="C12028">
            <v>7007141593</v>
          </cell>
          <cell r="D12028" t="str">
            <v>Durgapurwa</v>
          </cell>
          <cell r="E12028">
            <v>27.577500000000001</v>
          </cell>
          <cell r="F12028">
            <v>80.680000000000007</v>
          </cell>
          <cell r="G12028">
            <v>8.15</v>
          </cell>
          <cell r="H12028">
            <v>1.53</v>
          </cell>
          <cell r="I12028">
            <v>9.68</v>
          </cell>
        </row>
        <row r="12029">
          <cell r="A12029" t="str">
            <v>RR2401107384</v>
          </cell>
          <cell r="B12029" t="str">
            <v>GULFAM</v>
          </cell>
          <cell r="C12029">
            <v>6393992508</v>
          </cell>
          <cell r="D12029" t="str">
            <v>BIJAURA SITAPUR</v>
          </cell>
          <cell r="E12029">
            <v>27.558247000000001</v>
          </cell>
          <cell r="F12029">
            <v>80.662453999999997</v>
          </cell>
          <cell r="G12029">
            <v>6.18</v>
          </cell>
          <cell r="H12029">
            <v>0.8</v>
          </cell>
          <cell r="I12029">
            <v>6.9799999999999995</v>
          </cell>
        </row>
        <row r="12030">
          <cell r="A12030" t="str">
            <v>RR2401107385</v>
          </cell>
          <cell r="B12030" t="str">
            <v xml:space="preserve">ESRAR AHMAD </v>
          </cell>
          <cell r="C12030">
            <v>7390999155</v>
          </cell>
          <cell r="D12030" t="str">
            <v>SUDAMAPURI SITAPUR</v>
          </cell>
          <cell r="E12030">
            <v>27.543953999999999</v>
          </cell>
          <cell r="F12030">
            <v>80.685699999999997</v>
          </cell>
          <cell r="G12030">
            <v>3.85</v>
          </cell>
          <cell r="H12030">
            <v>1.9</v>
          </cell>
          <cell r="I12030">
            <v>5.75</v>
          </cell>
        </row>
        <row r="12031">
          <cell r="A12031" t="str">
            <v>RR2401107386</v>
          </cell>
          <cell r="B12031" t="str">
            <v>IRFAN</v>
          </cell>
          <cell r="C12031">
            <v>9120997618</v>
          </cell>
          <cell r="D12031" t="str">
            <v>BIJAURA SITAPUR</v>
          </cell>
          <cell r="E12031">
            <v>27.558226000000001</v>
          </cell>
          <cell r="F12031">
            <v>80.662364999999994</v>
          </cell>
          <cell r="G12031">
            <v>7.28</v>
          </cell>
          <cell r="H12031">
            <v>0.8</v>
          </cell>
          <cell r="I12031">
            <v>8.08</v>
          </cell>
        </row>
        <row r="12032">
          <cell r="A12032" t="str">
            <v>RR2401107387</v>
          </cell>
          <cell r="B12032" t="str">
            <v>SAMSUDDIN</v>
          </cell>
          <cell r="C12032">
            <v>8922904777</v>
          </cell>
          <cell r="D12032" t="str">
            <v>BIJAURA</v>
          </cell>
          <cell r="E12032">
            <v>27.558268000000002</v>
          </cell>
          <cell r="F12032">
            <v>80.662593999999999</v>
          </cell>
          <cell r="G12032">
            <v>12.8</v>
          </cell>
          <cell r="H12032">
            <v>0.57999999999999996</v>
          </cell>
          <cell r="I12032">
            <v>13.38</v>
          </cell>
        </row>
        <row r="12033">
          <cell r="A12033" t="str">
            <v>RR2401107388</v>
          </cell>
          <cell r="B12033" t="str">
            <v xml:space="preserve">Pammi Gupta </v>
          </cell>
          <cell r="C12033">
            <v>9415549105</v>
          </cell>
          <cell r="D12033" t="str">
            <v>Durgapurwa</v>
          </cell>
          <cell r="E12033">
            <v>27.575500000000002</v>
          </cell>
          <cell r="F12033">
            <v>80.6828</v>
          </cell>
          <cell r="G12033">
            <v>11.32</v>
          </cell>
          <cell r="H12033">
            <v>1.63</v>
          </cell>
          <cell r="I12033">
            <v>12.95</v>
          </cell>
        </row>
        <row r="12034">
          <cell r="A12034" t="str">
            <v>RR2401107389</v>
          </cell>
          <cell r="B12034" t="str">
            <v xml:space="preserve">Pradeep Kumar </v>
          </cell>
          <cell r="C12034">
            <v>8127462500</v>
          </cell>
          <cell r="D12034" t="str">
            <v>Durgapurwa</v>
          </cell>
          <cell r="E12034">
            <v>27.575600000000001</v>
          </cell>
          <cell r="F12034">
            <v>80.6828</v>
          </cell>
          <cell r="G12034">
            <v>4.53</v>
          </cell>
          <cell r="H12034">
            <v>0.78</v>
          </cell>
          <cell r="I12034">
            <v>5.3100000000000005</v>
          </cell>
        </row>
        <row r="12035">
          <cell r="A12035" t="str">
            <v>RR2401107390</v>
          </cell>
          <cell r="B12035" t="str">
            <v xml:space="preserve">Raseed </v>
          </cell>
          <cell r="C12035">
            <v>9305703859</v>
          </cell>
          <cell r="D12035" t="str">
            <v>Durgapurwa</v>
          </cell>
          <cell r="E12035">
            <v>27.575299999999999</v>
          </cell>
          <cell r="F12035">
            <v>80.682299999999998</v>
          </cell>
          <cell r="G12035">
            <v>17.61</v>
          </cell>
          <cell r="H12035">
            <v>0.68</v>
          </cell>
          <cell r="I12035">
            <v>18.29</v>
          </cell>
        </row>
        <row r="12036">
          <cell r="A12036" t="str">
            <v>RR2401107391</v>
          </cell>
          <cell r="B12036" t="str">
            <v xml:space="preserve">Nafis Ahmad </v>
          </cell>
          <cell r="C12036">
            <v>7852057765</v>
          </cell>
          <cell r="D12036" t="str">
            <v>Durgapurwa</v>
          </cell>
          <cell r="E12036">
            <v>27.575299999999999</v>
          </cell>
          <cell r="F12036">
            <v>80.682400000000001</v>
          </cell>
          <cell r="G12036">
            <v>6.6</v>
          </cell>
          <cell r="H12036">
            <v>1.21</v>
          </cell>
          <cell r="I12036">
            <v>7.81</v>
          </cell>
        </row>
        <row r="12037">
          <cell r="A12037" t="str">
            <v>RR2401107392</v>
          </cell>
          <cell r="B12037" t="str">
            <v>MAHESH CHANDRA</v>
          </cell>
          <cell r="C12037">
            <v>8114190011</v>
          </cell>
          <cell r="D12037" t="str">
            <v>ROTI GODAM SITAPUR</v>
          </cell>
          <cell r="E12037">
            <v>27.557718999999999</v>
          </cell>
          <cell r="F12037">
            <v>80.669987000000006</v>
          </cell>
          <cell r="G12037">
            <v>22.01</v>
          </cell>
          <cell r="H12037">
            <v>3.23</v>
          </cell>
          <cell r="I12037">
            <v>25.240000000000002</v>
          </cell>
        </row>
        <row r="12038">
          <cell r="A12038" t="str">
            <v>RR2401107393</v>
          </cell>
          <cell r="B12038" t="str">
            <v>MAHESH CHANDRA</v>
          </cell>
          <cell r="C12038">
            <v>8114190011</v>
          </cell>
          <cell r="D12038" t="str">
            <v>ROTI GODAM SITAPUR</v>
          </cell>
          <cell r="E12038">
            <v>27.557117000000002</v>
          </cell>
          <cell r="F12038">
            <v>80.669987000000006</v>
          </cell>
          <cell r="G12038">
            <v>5.1100000000000003</v>
          </cell>
          <cell r="H12038">
            <v>3.63</v>
          </cell>
          <cell r="I12038">
            <v>8.74</v>
          </cell>
        </row>
        <row r="12039">
          <cell r="A12039" t="str">
            <v>RR2401107394</v>
          </cell>
          <cell r="B12039" t="str">
            <v>SEEMA VERMA</v>
          </cell>
          <cell r="C12039">
            <v>6307386456</v>
          </cell>
          <cell r="D12039" t="str">
            <v xml:space="preserve">ROTI GODAM </v>
          </cell>
          <cell r="E12039">
            <v>27.558965000000001</v>
          </cell>
          <cell r="F12039">
            <v>80.671368000000001</v>
          </cell>
          <cell r="G12039">
            <v>40.869999999999997</v>
          </cell>
          <cell r="H12039">
            <v>1.48</v>
          </cell>
          <cell r="I12039">
            <v>42.349999999999994</v>
          </cell>
        </row>
        <row r="12040">
          <cell r="A12040" t="str">
            <v>RR2401107395</v>
          </cell>
          <cell r="B12040" t="str">
            <v xml:space="preserve">AWNESEH KUMAR </v>
          </cell>
          <cell r="C12040">
            <v>7275364569</v>
          </cell>
          <cell r="D12040" t="str">
            <v>ROTI GODAM SITAPUR</v>
          </cell>
          <cell r="E12040">
            <v>27.555394</v>
          </cell>
          <cell r="F12040">
            <v>80.670609999999996</v>
          </cell>
          <cell r="G12040">
            <v>12.61</v>
          </cell>
          <cell r="H12040">
            <v>2.98</v>
          </cell>
          <cell r="I12040">
            <v>15.59</v>
          </cell>
        </row>
        <row r="12041">
          <cell r="A12041" t="str">
            <v>RR2401107396</v>
          </cell>
          <cell r="B12041" t="str">
            <v xml:space="preserve">NASIM </v>
          </cell>
          <cell r="C12041">
            <v>9794063745</v>
          </cell>
          <cell r="D12041" t="str">
            <v>BIJAURA</v>
          </cell>
          <cell r="E12041">
            <v>27.554372999999998</v>
          </cell>
          <cell r="F12041">
            <v>80.664467999999999</v>
          </cell>
          <cell r="G12041">
            <v>12.85</v>
          </cell>
          <cell r="H12041">
            <v>0.65</v>
          </cell>
          <cell r="I12041">
            <v>13.5</v>
          </cell>
        </row>
        <row r="12042">
          <cell r="A12042" t="str">
            <v>RR2401107397</v>
          </cell>
          <cell r="B12042" t="str">
            <v>MAHESH VERMA</v>
          </cell>
          <cell r="C12042">
            <v>7317079323</v>
          </cell>
          <cell r="D12042" t="str">
            <v>SUDAMAPURI SITAPUR</v>
          </cell>
          <cell r="E12042">
            <v>27.546870999999999</v>
          </cell>
          <cell r="F12042">
            <v>80.687403000000003</v>
          </cell>
          <cell r="G12042">
            <v>12.85</v>
          </cell>
          <cell r="H12042">
            <v>1.8</v>
          </cell>
          <cell r="I12042">
            <v>14.65</v>
          </cell>
        </row>
        <row r="12043">
          <cell r="A12043" t="str">
            <v>RR2401107398</v>
          </cell>
          <cell r="B12043" t="str">
            <v>ANKUR MISHRA</v>
          </cell>
          <cell r="C12043">
            <v>9453531974</v>
          </cell>
          <cell r="D12043" t="str">
            <v>SUDAMAPURI</v>
          </cell>
          <cell r="E12043">
            <v>27.557639999999999</v>
          </cell>
          <cell r="F12043">
            <v>80.665790999999999</v>
          </cell>
          <cell r="G12043">
            <v>16.059999999999999</v>
          </cell>
          <cell r="H12043">
            <v>4.05</v>
          </cell>
          <cell r="I12043">
            <v>20.11</v>
          </cell>
        </row>
        <row r="12044">
          <cell r="A12044" t="str">
            <v>RR2401107399</v>
          </cell>
          <cell r="B12044" t="str">
            <v>RIHANA</v>
          </cell>
          <cell r="C12044">
            <v>9598120994</v>
          </cell>
          <cell r="D12044" t="str">
            <v>BIJAURA SITAPUR</v>
          </cell>
          <cell r="E12044">
            <v>27.558389999999999</v>
          </cell>
          <cell r="F12044">
            <v>80.662683999999999</v>
          </cell>
          <cell r="G12044">
            <v>14.28</v>
          </cell>
          <cell r="H12044">
            <v>4.68</v>
          </cell>
          <cell r="I12044">
            <v>18.96</v>
          </cell>
        </row>
        <row r="12045">
          <cell r="A12045" t="str">
            <v>RR2401107400</v>
          </cell>
          <cell r="B12045" t="str">
            <v>Noor Jahan</v>
          </cell>
          <cell r="C12045">
            <v>7523866703</v>
          </cell>
          <cell r="D12045" t="str">
            <v>Durgapurwa</v>
          </cell>
          <cell r="E12045">
            <v>27.577500000000001</v>
          </cell>
          <cell r="F12045">
            <v>80.680300000000003</v>
          </cell>
          <cell r="G12045">
            <v>14.65</v>
          </cell>
          <cell r="H12045">
            <v>0.73</v>
          </cell>
          <cell r="I12045">
            <v>15.38</v>
          </cell>
        </row>
        <row r="12046">
          <cell r="A12046" t="str">
            <v>RR2401107401</v>
          </cell>
          <cell r="B12046" t="str">
            <v>Shankar Lal Verma</v>
          </cell>
          <cell r="C12046">
            <v>9935235359</v>
          </cell>
          <cell r="D12046" t="str">
            <v>Durgapurwa</v>
          </cell>
          <cell r="E12046">
            <v>27.577100000000002</v>
          </cell>
          <cell r="F12046">
            <v>80.680099999999996</v>
          </cell>
          <cell r="G12046">
            <v>7.41</v>
          </cell>
          <cell r="H12046">
            <v>0.93</v>
          </cell>
          <cell r="I12046">
            <v>8.34</v>
          </cell>
        </row>
        <row r="12047">
          <cell r="A12047" t="str">
            <v>RR2401107402</v>
          </cell>
          <cell r="B12047" t="str">
            <v>Shankar Lal Verma</v>
          </cell>
          <cell r="C12047">
            <v>9935235259</v>
          </cell>
          <cell r="D12047" t="str">
            <v>Durgapurwa</v>
          </cell>
          <cell r="E12047">
            <v>27.577100000000002</v>
          </cell>
          <cell r="F12047">
            <v>80.680099999999996</v>
          </cell>
          <cell r="G12047">
            <v>4.5599999999999996</v>
          </cell>
          <cell r="H12047">
            <v>1.02</v>
          </cell>
          <cell r="I12047">
            <v>5.58</v>
          </cell>
        </row>
        <row r="12048">
          <cell r="A12048" t="str">
            <v>RR2401107403</v>
          </cell>
          <cell r="B12048" t="str">
            <v>Sangita Rastogi</v>
          </cell>
          <cell r="C12048">
            <v>9452295662</v>
          </cell>
          <cell r="D12048" t="str">
            <v>Durgapurwa</v>
          </cell>
          <cell r="E12048">
            <v>27.577400000000001</v>
          </cell>
          <cell r="F12048">
            <v>80.680999999999997</v>
          </cell>
          <cell r="G12048">
            <v>4.5199999999999996</v>
          </cell>
          <cell r="H12048">
            <v>0.61</v>
          </cell>
          <cell r="I12048">
            <v>5.13</v>
          </cell>
        </row>
        <row r="12049">
          <cell r="A12049" t="str">
            <v>RR2401107408</v>
          </cell>
          <cell r="B12049" t="str">
            <v>Aman</v>
          </cell>
          <cell r="C12049">
            <v>8303332841</v>
          </cell>
          <cell r="D12049" t="str">
            <v>Durgapurwa</v>
          </cell>
          <cell r="E12049">
            <v>27.5762</v>
          </cell>
          <cell r="F12049">
            <v>80.6815</v>
          </cell>
          <cell r="G12049">
            <v>15.54</v>
          </cell>
          <cell r="H12049">
            <v>1.43</v>
          </cell>
          <cell r="I12049">
            <v>16.97</v>
          </cell>
        </row>
        <row r="12050">
          <cell r="A12050" t="str">
            <v>RR2401107409</v>
          </cell>
          <cell r="B12050" t="str">
            <v xml:space="preserve">Amar Singh </v>
          </cell>
          <cell r="C12050">
            <v>9118467483</v>
          </cell>
          <cell r="D12050" t="str">
            <v>Durgapurwa</v>
          </cell>
          <cell r="E12050">
            <v>27.576000000000001</v>
          </cell>
          <cell r="F12050">
            <v>80.6815</v>
          </cell>
          <cell r="G12050">
            <v>6.57</v>
          </cell>
          <cell r="H12050">
            <v>5.45</v>
          </cell>
          <cell r="I12050">
            <v>12.02</v>
          </cell>
        </row>
        <row r="12051">
          <cell r="A12051" t="str">
            <v>RR2401107410</v>
          </cell>
          <cell r="B12051" t="str">
            <v xml:space="preserve">Badki </v>
          </cell>
          <cell r="C12051">
            <v>7905038408</v>
          </cell>
          <cell r="D12051" t="str">
            <v>Durgapurwa</v>
          </cell>
          <cell r="E12051">
            <v>27.575500000000002</v>
          </cell>
          <cell r="F12051">
            <v>80.680499999999995</v>
          </cell>
          <cell r="G12051">
            <v>4.8600000000000003</v>
          </cell>
          <cell r="H12051">
            <v>1.1000000000000001</v>
          </cell>
          <cell r="I12051">
            <v>5.9600000000000009</v>
          </cell>
        </row>
        <row r="12052">
          <cell r="A12052" t="str">
            <v>RR2401107411</v>
          </cell>
          <cell r="B12052" t="str">
            <v>Raman</v>
          </cell>
          <cell r="C12052">
            <v>8303332841</v>
          </cell>
          <cell r="D12052" t="str">
            <v>Durgapurwa</v>
          </cell>
          <cell r="E12052">
            <v>27.5762</v>
          </cell>
          <cell r="F12052">
            <v>80.6815</v>
          </cell>
          <cell r="G12052">
            <v>11.65</v>
          </cell>
          <cell r="H12052">
            <v>1.05</v>
          </cell>
          <cell r="I12052">
            <v>12.700000000000001</v>
          </cell>
        </row>
        <row r="12053">
          <cell r="A12053" t="str">
            <v>RR2401107412</v>
          </cell>
          <cell r="B12053" t="str">
            <v>SANOTOSH JAISWAL</v>
          </cell>
          <cell r="C12053">
            <v>9170791218</v>
          </cell>
          <cell r="D12053" t="str">
            <v>CIVIL LINE PREM NAGAR SITAPUR</v>
          </cell>
          <cell r="E12053">
            <v>27.566848</v>
          </cell>
          <cell r="F12053">
            <v>80.671340999999998</v>
          </cell>
          <cell r="G12053">
            <v>4.1100000000000003</v>
          </cell>
          <cell r="H12053">
            <v>1.27</v>
          </cell>
          <cell r="I12053">
            <v>5.3800000000000008</v>
          </cell>
        </row>
        <row r="12054">
          <cell r="A12054" t="str">
            <v>RR2401107413</v>
          </cell>
          <cell r="B12054" t="str">
            <v>SANOTOSH JAISWAL</v>
          </cell>
          <cell r="C12054">
            <v>9170791218</v>
          </cell>
          <cell r="D12054" t="str">
            <v>CIVIL LINE PREM NAGAR SITAPUR</v>
          </cell>
          <cell r="E12054">
            <v>27.566863000000001</v>
          </cell>
          <cell r="F12054">
            <v>80.671346</v>
          </cell>
          <cell r="G12054">
            <v>14.31</v>
          </cell>
          <cell r="H12054">
            <v>0.93</v>
          </cell>
          <cell r="I12054">
            <v>15.24</v>
          </cell>
        </row>
        <row r="12055">
          <cell r="A12055" t="str">
            <v>RR2401107414</v>
          </cell>
          <cell r="B12055" t="str">
            <v>VIDYA VATI MISHRA</v>
          </cell>
          <cell r="C12055">
            <v>7607228655</v>
          </cell>
          <cell r="D12055" t="str">
            <v>CIVIL LINE PREM NAGAR SITAPUR</v>
          </cell>
          <cell r="E12055">
            <v>27.565850000000001</v>
          </cell>
          <cell r="F12055">
            <v>80.673057999999997</v>
          </cell>
          <cell r="G12055">
            <v>30.73</v>
          </cell>
          <cell r="H12055">
            <v>0.78</v>
          </cell>
          <cell r="I12055">
            <v>31.51</v>
          </cell>
        </row>
        <row r="12056">
          <cell r="A12056" t="str">
            <v>RR2401107415</v>
          </cell>
          <cell r="B12056" t="str">
            <v>ASHOK KUMAR MISHRA</v>
          </cell>
          <cell r="C12056">
            <v>9452318809</v>
          </cell>
          <cell r="D12056" t="str">
            <v>CIVIL LINE PREM NAGAR SITAPUR</v>
          </cell>
          <cell r="E12056">
            <v>27.565888000000001</v>
          </cell>
          <cell r="F12056">
            <v>80.673287999999999</v>
          </cell>
          <cell r="G12056">
            <v>15.36</v>
          </cell>
          <cell r="H12056">
            <v>0.78</v>
          </cell>
          <cell r="I12056">
            <v>16.14</v>
          </cell>
        </row>
        <row r="12057">
          <cell r="A12057" t="str">
            <v>RR2401107416</v>
          </cell>
          <cell r="B12057" t="str">
            <v>Durgesh</v>
          </cell>
          <cell r="C12057">
            <v>8318902542</v>
          </cell>
          <cell r="D12057" t="str">
            <v>Theekrapurwa</v>
          </cell>
          <cell r="E12057">
            <v>27.58</v>
          </cell>
          <cell r="F12057">
            <v>80.683199999999999</v>
          </cell>
          <cell r="G12057">
            <v>9.31</v>
          </cell>
          <cell r="H12057">
            <v>2.15</v>
          </cell>
          <cell r="I12057">
            <v>11.46</v>
          </cell>
        </row>
        <row r="12058">
          <cell r="A12058" t="str">
            <v>RR2401107417</v>
          </cell>
          <cell r="B12058" t="str">
            <v xml:space="preserve">Vinay Kumar </v>
          </cell>
          <cell r="C12058">
            <v>8707039720</v>
          </cell>
          <cell r="D12058" t="str">
            <v>Theekrapurwa</v>
          </cell>
          <cell r="E12058">
            <v>27.5793</v>
          </cell>
          <cell r="F12058">
            <v>80.681100000000001</v>
          </cell>
          <cell r="G12058">
            <v>8.17</v>
          </cell>
          <cell r="H12058">
            <v>0.97</v>
          </cell>
          <cell r="I12058">
            <v>9.14</v>
          </cell>
        </row>
        <row r="12059">
          <cell r="A12059" t="str">
            <v>RR2401107418</v>
          </cell>
          <cell r="B12059" t="str">
            <v xml:space="preserve">Sarvesh kashyap </v>
          </cell>
          <cell r="C12059">
            <v>9889662733</v>
          </cell>
          <cell r="D12059" t="str">
            <v>Theekrapurwa</v>
          </cell>
          <cell r="E12059">
            <v>27.578399999999998</v>
          </cell>
          <cell r="F12059">
            <v>80.681600000000003</v>
          </cell>
          <cell r="G12059">
            <v>18.64</v>
          </cell>
          <cell r="H12059">
            <v>2.56</v>
          </cell>
          <cell r="I12059">
            <v>21.2</v>
          </cell>
        </row>
        <row r="12060">
          <cell r="A12060" t="str">
            <v>RR2401107419</v>
          </cell>
          <cell r="B12060" t="str">
            <v xml:space="preserve">Dhani Ram </v>
          </cell>
          <cell r="C12060">
            <v>9161747548</v>
          </cell>
          <cell r="D12060" t="str">
            <v>Theekrapurwa</v>
          </cell>
          <cell r="E12060">
            <v>27.5778</v>
          </cell>
          <cell r="F12060">
            <v>80.689300000000003</v>
          </cell>
          <cell r="G12060">
            <v>6.57</v>
          </cell>
          <cell r="H12060">
            <v>0.6</v>
          </cell>
          <cell r="I12060">
            <v>7.17</v>
          </cell>
        </row>
        <row r="12061">
          <cell r="A12061" t="str">
            <v>RR2401107424</v>
          </cell>
          <cell r="B12061" t="str">
            <v>Ram Prakash Sharma</v>
          </cell>
          <cell r="C12061">
            <v>9335120333</v>
          </cell>
          <cell r="D12061" t="str">
            <v>Adarsh Nagar Sec-1</v>
          </cell>
          <cell r="E12061">
            <v>27.568300000000001</v>
          </cell>
          <cell r="F12061">
            <v>80.703800000000001</v>
          </cell>
          <cell r="G12061">
            <v>13.62</v>
          </cell>
          <cell r="H12061">
            <v>2.5</v>
          </cell>
          <cell r="I12061">
            <v>16.119999999999997</v>
          </cell>
        </row>
        <row r="12062">
          <cell r="A12062" t="str">
            <v>RR2401107425</v>
          </cell>
          <cell r="B12062" t="str">
            <v>Shanti Rao</v>
          </cell>
          <cell r="C12062">
            <v>9715771606</v>
          </cell>
          <cell r="D12062" t="str">
            <v>Adarsh Nagar Sec-1</v>
          </cell>
          <cell r="E12062">
            <v>27.567900000000002</v>
          </cell>
          <cell r="F12062">
            <v>80.703999999999994</v>
          </cell>
          <cell r="G12062">
            <v>23.8</v>
          </cell>
          <cell r="H12062">
            <v>1.72</v>
          </cell>
          <cell r="I12062">
            <v>25.52</v>
          </cell>
        </row>
        <row r="12063">
          <cell r="A12063" t="str">
            <v>RR2401107426</v>
          </cell>
          <cell r="B12063" t="str">
            <v>Umesh Sharma</v>
          </cell>
          <cell r="C12063">
            <v>9161055444</v>
          </cell>
          <cell r="D12063" t="str">
            <v>Adarsh Nagar Sec-1</v>
          </cell>
          <cell r="E12063">
            <v>27.568200000000001</v>
          </cell>
          <cell r="F12063">
            <v>80.703699999999998</v>
          </cell>
          <cell r="G12063">
            <v>20.190000000000001</v>
          </cell>
          <cell r="H12063">
            <v>1.98</v>
          </cell>
          <cell r="I12063">
            <v>22.17</v>
          </cell>
        </row>
        <row r="12064">
          <cell r="A12064" t="str">
            <v>RR2401107427</v>
          </cell>
          <cell r="B12064" t="str">
            <v>Vimal Triwedi</v>
          </cell>
          <cell r="C12064">
            <v>8115846929</v>
          </cell>
          <cell r="D12064" t="str">
            <v>Adarsh Nagar Sec-1</v>
          </cell>
          <cell r="E12064">
            <v>27.568000000000001</v>
          </cell>
          <cell r="F12064">
            <v>80.703800000000001</v>
          </cell>
          <cell r="G12064">
            <v>11.83</v>
          </cell>
          <cell r="H12064">
            <v>0.97</v>
          </cell>
          <cell r="I12064">
            <v>12.8</v>
          </cell>
        </row>
        <row r="12065">
          <cell r="A12065" t="str">
            <v>RR2401107428</v>
          </cell>
          <cell r="B12065" t="str">
            <v>Neeraj Verma</v>
          </cell>
          <cell r="C12065">
            <v>9838676495</v>
          </cell>
          <cell r="D12065" t="str">
            <v>Adarsh Nagar Sec-2</v>
          </cell>
          <cell r="E12065">
            <v>27.570499999999999</v>
          </cell>
          <cell r="F12065">
            <v>80.7012</v>
          </cell>
          <cell r="G12065">
            <v>21.65</v>
          </cell>
          <cell r="H12065">
            <v>2.1800000000000002</v>
          </cell>
          <cell r="I12065">
            <v>23.83</v>
          </cell>
        </row>
        <row r="12066">
          <cell r="A12066" t="str">
            <v>RR2401107429</v>
          </cell>
          <cell r="B12066" t="str">
            <v>Neeraj Verma</v>
          </cell>
          <cell r="C12066">
            <v>9838676495</v>
          </cell>
          <cell r="D12066" t="str">
            <v>Adarsh Nagar Sec-2</v>
          </cell>
          <cell r="E12066">
            <v>27.570499999999999</v>
          </cell>
          <cell r="F12066">
            <v>80.781199999999998</v>
          </cell>
          <cell r="G12066">
            <v>3.47</v>
          </cell>
          <cell r="H12066">
            <v>1.28</v>
          </cell>
          <cell r="I12066">
            <v>4.75</v>
          </cell>
        </row>
        <row r="12067">
          <cell r="A12067" t="str">
            <v>RR2401107430</v>
          </cell>
          <cell r="B12067" t="str">
            <v>Neeraj Verma</v>
          </cell>
          <cell r="C12067">
            <v>9838676495</v>
          </cell>
          <cell r="D12067" t="str">
            <v>Adarsh Nagar Sec-2</v>
          </cell>
          <cell r="E12067">
            <v>27.570499999999999</v>
          </cell>
          <cell r="F12067">
            <v>80.7012</v>
          </cell>
          <cell r="G12067">
            <v>18.649999999999999</v>
          </cell>
          <cell r="H12067">
            <v>1.17</v>
          </cell>
          <cell r="I12067">
            <v>19.82</v>
          </cell>
        </row>
        <row r="12068">
          <cell r="A12068" t="str">
            <v>RR2401107431</v>
          </cell>
          <cell r="B12068" t="str">
            <v>Neeraj Verma</v>
          </cell>
          <cell r="C12068">
            <v>9838676495</v>
          </cell>
          <cell r="D12068" t="str">
            <v>Adarsh Nagar Sec-2</v>
          </cell>
          <cell r="E12068">
            <v>27.570499999999999</v>
          </cell>
          <cell r="F12068">
            <v>80.7012</v>
          </cell>
          <cell r="G12068">
            <v>4.24</v>
          </cell>
          <cell r="H12068">
            <v>1.28</v>
          </cell>
          <cell r="I12068">
            <v>5.5200000000000005</v>
          </cell>
        </row>
        <row r="12069">
          <cell r="A12069" t="str">
            <v>RR2401107432</v>
          </cell>
          <cell r="B12069" t="str">
            <v xml:space="preserve">Maya Devi  </v>
          </cell>
          <cell r="C12069">
            <v>7007369355</v>
          </cell>
          <cell r="D12069" t="str">
            <v>Durgapurwa</v>
          </cell>
          <cell r="E12069">
            <v>27.575399999999998</v>
          </cell>
          <cell r="F12069">
            <v>80.682400000000001</v>
          </cell>
          <cell r="G12069">
            <v>22.65</v>
          </cell>
          <cell r="H12069">
            <v>1.1000000000000001</v>
          </cell>
          <cell r="I12069">
            <v>23.75</v>
          </cell>
        </row>
        <row r="12070">
          <cell r="A12070" t="str">
            <v>RR2401107433</v>
          </cell>
          <cell r="B12070" t="str">
            <v xml:space="preserve">Dinesh </v>
          </cell>
          <cell r="C12070">
            <v>8858541897</v>
          </cell>
          <cell r="D12070" t="str">
            <v>Durgapurwa</v>
          </cell>
          <cell r="E12070">
            <v>27.575800000000001</v>
          </cell>
          <cell r="F12070">
            <v>80.682500000000005</v>
          </cell>
          <cell r="G12070">
            <v>18.329999999999998</v>
          </cell>
          <cell r="H12070">
            <v>0.95</v>
          </cell>
          <cell r="I12070">
            <v>19.279999999999998</v>
          </cell>
        </row>
        <row r="12071">
          <cell r="A12071" t="str">
            <v>RR2401107434</v>
          </cell>
          <cell r="B12071" t="str">
            <v>Ramjeevan</v>
          </cell>
          <cell r="C12071">
            <v>7235946599</v>
          </cell>
          <cell r="D12071" t="str">
            <v>Durgapurwa</v>
          </cell>
          <cell r="E12071">
            <v>27.575800000000001</v>
          </cell>
          <cell r="F12071">
            <v>80.682900000000004</v>
          </cell>
          <cell r="G12071">
            <v>1.52</v>
          </cell>
          <cell r="H12071">
            <v>2.58</v>
          </cell>
          <cell r="I12071">
            <v>4.0999999999999996</v>
          </cell>
        </row>
        <row r="12072">
          <cell r="A12072" t="str">
            <v>RR2401107435</v>
          </cell>
          <cell r="B12072" t="str">
            <v xml:space="preserve">Uma </v>
          </cell>
          <cell r="C12072">
            <v>9580909983</v>
          </cell>
          <cell r="D12072" t="str">
            <v>Durgapurwa</v>
          </cell>
          <cell r="E12072">
            <v>27.575500000000002</v>
          </cell>
          <cell r="F12072">
            <v>80.682400000000001</v>
          </cell>
          <cell r="G12072">
            <v>7.4</v>
          </cell>
          <cell r="H12072">
            <v>0.94</v>
          </cell>
          <cell r="I12072">
            <v>8.34</v>
          </cell>
        </row>
        <row r="12073">
          <cell r="A12073" t="str">
            <v>RR2401107436</v>
          </cell>
          <cell r="B12073" t="str">
            <v>Shiv Pyari</v>
          </cell>
          <cell r="C12073">
            <v>6393270453</v>
          </cell>
          <cell r="D12073" t="str">
            <v>Theekrapurwa</v>
          </cell>
          <cell r="E12073">
            <v>27.5808</v>
          </cell>
          <cell r="F12073">
            <v>80.682900000000004</v>
          </cell>
          <cell r="G12073">
            <v>7.66</v>
          </cell>
          <cell r="H12073">
            <v>1.08</v>
          </cell>
          <cell r="I12073">
            <v>8.74</v>
          </cell>
        </row>
        <row r="12074">
          <cell r="A12074" t="str">
            <v>RR2401107437</v>
          </cell>
          <cell r="B12074" t="str">
            <v>Asrul Nisha</v>
          </cell>
          <cell r="C12074">
            <v>7887276862</v>
          </cell>
          <cell r="D12074" t="str">
            <v>Theekrapurwa</v>
          </cell>
          <cell r="E12074">
            <v>27.580400000000001</v>
          </cell>
          <cell r="F12074">
            <v>80.683599999999998</v>
          </cell>
          <cell r="G12074">
            <v>5.12</v>
          </cell>
          <cell r="H12074">
            <v>1.68</v>
          </cell>
          <cell r="I12074">
            <v>6.8</v>
          </cell>
        </row>
        <row r="12075">
          <cell r="A12075" t="str">
            <v>RR2401107438</v>
          </cell>
          <cell r="B12075" t="str">
            <v>Nishar Ahmad</v>
          </cell>
          <cell r="C12075">
            <v>7007365668</v>
          </cell>
          <cell r="D12075" t="str">
            <v>Theekrapurwa</v>
          </cell>
          <cell r="E12075">
            <v>27.5809</v>
          </cell>
          <cell r="F12075">
            <v>80.683499999999995</v>
          </cell>
          <cell r="G12075">
            <v>12.01</v>
          </cell>
          <cell r="H12075">
            <v>1</v>
          </cell>
          <cell r="I12075">
            <v>13.01</v>
          </cell>
        </row>
        <row r="12076">
          <cell r="A12076" t="str">
            <v>RR2401107439</v>
          </cell>
          <cell r="B12076" t="str">
            <v>Mustak</v>
          </cell>
          <cell r="C12076">
            <v>8090507691</v>
          </cell>
          <cell r="D12076" t="str">
            <v>Theekrapurwa</v>
          </cell>
          <cell r="E12076">
            <v>27.5825</v>
          </cell>
          <cell r="F12076">
            <v>80.693399999999997</v>
          </cell>
          <cell r="G12076">
            <v>13.41</v>
          </cell>
          <cell r="H12076">
            <v>3.73</v>
          </cell>
          <cell r="I12076">
            <v>17.14</v>
          </cell>
        </row>
        <row r="12077">
          <cell r="A12077" t="str">
            <v>RR2401107440</v>
          </cell>
          <cell r="B12077" t="str">
            <v xml:space="preserve">Rinki Jaiswal </v>
          </cell>
          <cell r="C12077">
            <v>7355004792</v>
          </cell>
          <cell r="D12077" t="str">
            <v>Durgapurwa</v>
          </cell>
          <cell r="E12077">
            <v>27.575199999999999</v>
          </cell>
          <cell r="F12077">
            <v>80.680800000000005</v>
          </cell>
          <cell r="G12077">
            <v>1.43</v>
          </cell>
          <cell r="H12077">
            <v>0.3</v>
          </cell>
          <cell r="I12077">
            <v>1.73</v>
          </cell>
        </row>
        <row r="12078">
          <cell r="A12078" t="str">
            <v>RR2401107441</v>
          </cell>
          <cell r="B12078" t="str">
            <v xml:space="preserve">Ratna Sahu </v>
          </cell>
          <cell r="C12078">
            <v>8090511599</v>
          </cell>
          <cell r="D12078" t="str">
            <v>Durgapurwa</v>
          </cell>
          <cell r="E12078">
            <v>27.575199999999999</v>
          </cell>
          <cell r="F12078">
            <v>80.680700000000002</v>
          </cell>
          <cell r="G12078">
            <v>9.8000000000000007</v>
          </cell>
          <cell r="H12078">
            <v>2.56</v>
          </cell>
          <cell r="I12078">
            <v>12.360000000000001</v>
          </cell>
        </row>
        <row r="12079">
          <cell r="A12079" t="str">
            <v>RR2401107442</v>
          </cell>
          <cell r="B12079" t="str">
            <v xml:space="preserve">Rinki Jaiswal </v>
          </cell>
          <cell r="C12079">
            <v>7355004792</v>
          </cell>
          <cell r="D12079" t="str">
            <v>Durgapurwa</v>
          </cell>
          <cell r="E12079">
            <v>27.575199999999999</v>
          </cell>
          <cell r="F12079">
            <v>80.680800000000005</v>
          </cell>
          <cell r="G12079">
            <v>12.19</v>
          </cell>
          <cell r="H12079">
            <v>0.95</v>
          </cell>
          <cell r="I12079">
            <v>13.139999999999999</v>
          </cell>
        </row>
        <row r="12080">
          <cell r="A12080" t="str">
            <v>RR2401107443</v>
          </cell>
          <cell r="B12080" t="str">
            <v xml:space="preserve">Gopal  </v>
          </cell>
          <cell r="C12080">
            <v>9519671124</v>
          </cell>
          <cell r="D12080" t="str">
            <v>Durgapurwa</v>
          </cell>
          <cell r="E12080">
            <v>27.575199999999999</v>
          </cell>
          <cell r="F12080">
            <v>80.680599999999998</v>
          </cell>
          <cell r="G12080">
            <v>13.05</v>
          </cell>
          <cell r="H12080">
            <v>1.1000000000000001</v>
          </cell>
          <cell r="I12080">
            <v>14.15</v>
          </cell>
        </row>
        <row r="12081">
          <cell r="A12081" t="str">
            <v>RR2401107444</v>
          </cell>
          <cell r="B12081" t="str">
            <v>SHOBHIT BHASIM</v>
          </cell>
          <cell r="C12081">
            <v>9956857200</v>
          </cell>
          <cell r="D12081" t="str">
            <v>CIVIL LINE PREM NAGAR SITAPUR</v>
          </cell>
          <cell r="E12081">
            <v>27.566331999999999</v>
          </cell>
          <cell r="F12081">
            <v>80.673445999999998</v>
          </cell>
          <cell r="G12081">
            <v>14.02</v>
          </cell>
          <cell r="H12081">
            <v>1.18</v>
          </cell>
          <cell r="I12081">
            <v>15.2</v>
          </cell>
        </row>
        <row r="12082">
          <cell r="A12082" t="str">
            <v>RR2401107445</v>
          </cell>
          <cell r="B12082" t="str">
            <v>HINA FATHIMA</v>
          </cell>
          <cell r="C12082">
            <v>9198524058</v>
          </cell>
          <cell r="D12082" t="str">
            <v>CIVIL LINE PREM NAGAR SITAPUR</v>
          </cell>
          <cell r="E12082">
            <v>27.566331999999999</v>
          </cell>
          <cell r="F12082">
            <v>80.671744000000004</v>
          </cell>
          <cell r="G12082">
            <v>3.53</v>
          </cell>
          <cell r="H12082">
            <v>0.57999999999999996</v>
          </cell>
          <cell r="I12082">
            <v>4.1099999999999994</v>
          </cell>
        </row>
        <row r="12083">
          <cell r="A12083" t="str">
            <v>RR2401107446</v>
          </cell>
          <cell r="B12083" t="str">
            <v>HINA FATHIMA</v>
          </cell>
          <cell r="C12083">
            <v>9198524058</v>
          </cell>
          <cell r="D12083" t="str">
            <v>CIVIL LINE PREM NAGAR SITAPUR</v>
          </cell>
          <cell r="E12083">
            <v>27.566376999999999</v>
          </cell>
          <cell r="F12083">
            <v>80.671700000000001</v>
          </cell>
          <cell r="G12083">
            <v>22.48</v>
          </cell>
          <cell r="H12083">
            <v>0.55000000000000004</v>
          </cell>
          <cell r="I12083">
            <v>23.03</v>
          </cell>
        </row>
        <row r="12084">
          <cell r="A12084" t="str">
            <v>RR2401107447</v>
          </cell>
          <cell r="B12084" t="str">
            <v>SHOBHIT BHASIM</v>
          </cell>
          <cell r="C12084">
            <v>9956857200</v>
          </cell>
          <cell r="D12084" t="str">
            <v>CIVIL LINE PREM NAGAR SITAPUR</v>
          </cell>
          <cell r="E12084">
            <v>27.566448000000001</v>
          </cell>
          <cell r="F12084">
            <v>80.674616999999998</v>
          </cell>
          <cell r="G12084">
            <v>13.64</v>
          </cell>
          <cell r="H12084">
            <v>0.93</v>
          </cell>
          <cell r="I12084">
            <v>14.57</v>
          </cell>
        </row>
        <row r="12085">
          <cell r="A12085" t="str">
            <v>RR2401107464</v>
          </cell>
          <cell r="B12085" t="str">
            <v>AKASH RAJVANSHI</v>
          </cell>
          <cell r="C12085">
            <v>9129526745</v>
          </cell>
          <cell r="D12085" t="str">
            <v>BIJAURA</v>
          </cell>
          <cell r="E12085">
            <v>27.558890000000002</v>
          </cell>
          <cell r="F12085">
            <v>80.663079999999994</v>
          </cell>
          <cell r="G12085">
            <v>6.55</v>
          </cell>
          <cell r="H12085">
            <v>1</v>
          </cell>
          <cell r="I12085">
            <v>7.55</v>
          </cell>
        </row>
        <row r="12086">
          <cell r="A12086" t="str">
            <v>RR2401107465</v>
          </cell>
          <cell r="B12086" t="str">
            <v>RAJESH GUPTA</v>
          </cell>
          <cell r="C12086">
            <v>8528343384</v>
          </cell>
          <cell r="D12086" t="str">
            <v>KATHALI BAGH</v>
          </cell>
          <cell r="E12086">
            <v>27.558194</v>
          </cell>
          <cell r="F12086">
            <v>80.662300999999999</v>
          </cell>
          <cell r="G12086">
            <v>13.7</v>
          </cell>
          <cell r="H12086">
            <v>1.5</v>
          </cell>
          <cell r="I12086">
            <v>15.2</v>
          </cell>
        </row>
        <row r="12087">
          <cell r="A12087" t="str">
            <v>RR2401107466</v>
          </cell>
          <cell r="B12087" t="str">
            <v>RAM KISHOR</v>
          </cell>
          <cell r="C12087">
            <v>8739007815</v>
          </cell>
          <cell r="D12087" t="str">
            <v>BIJAURA</v>
          </cell>
          <cell r="E12087">
            <v>27.558876999999999</v>
          </cell>
          <cell r="F12087">
            <v>80.663452000000007</v>
          </cell>
          <cell r="G12087">
            <v>7.73</v>
          </cell>
          <cell r="H12087">
            <v>2.1800000000000002</v>
          </cell>
          <cell r="I12087">
            <v>9.91</v>
          </cell>
        </row>
        <row r="12088">
          <cell r="A12088" t="str">
            <v>RR2401107467</v>
          </cell>
          <cell r="B12088" t="str">
            <v xml:space="preserve">SHIVANI GUPTA </v>
          </cell>
          <cell r="C12088">
            <v>7007192867</v>
          </cell>
          <cell r="D12088" t="str">
            <v>KATHALI BAGH</v>
          </cell>
          <cell r="E12088">
            <v>27.558295000000001</v>
          </cell>
          <cell r="F12088">
            <v>80.662301999999997</v>
          </cell>
          <cell r="G12088">
            <v>4.0999999999999996</v>
          </cell>
          <cell r="H12088">
            <v>3.05</v>
          </cell>
          <cell r="I12088">
            <v>7.1499999999999995</v>
          </cell>
        </row>
        <row r="12089">
          <cell r="A12089" t="str">
            <v>RR2401107476</v>
          </cell>
          <cell r="B12089" t="str">
            <v>Amit Singh</v>
          </cell>
          <cell r="C12089">
            <v>7905899700</v>
          </cell>
          <cell r="D12089" t="str">
            <v xml:space="preserve">RamKrishan Puri </v>
          </cell>
          <cell r="E12089">
            <v>27.5701</v>
          </cell>
          <cell r="F12089">
            <v>80.696899999999999</v>
          </cell>
          <cell r="G12089">
            <v>13.3</v>
          </cell>
          <cell r="H12089">
            <v>2.0699999999999998</v>
          </cell>
          <cell r="I12089">
            <v>15.370000000000001</v>
          </cell>
        </row>
        <row r="12090">
          <cell r="A12090" t="str">
            <v>RR2401107477</v>
          </cell>
          <cell r="B12090" t="str">
            <v xml:space="preserve">Neelam Singh </v>
          </cell>
          <cell r="C12090">
            <v>9616486544</v>
          </cell>
          <cell r="D12090" t="str">
            <v xml:space="preserve">RamKrishan Puri </v>
          </cell>
          <cell r="E12090">
            <v>27.5687</v>
          </cell>
          <cell r="F12090">
            <v>80.697500000000005</v>
          </cell>
          <cell r="G12090">
            <v>6.88</v>
          </cell>
          <cell r="H12090">
            <v>1.1499999999999999</v>
          </cell>
          <cell r="I12090">
            <v>8.0299999999999994</v>
          </cell>
        </row>
        <row r="12091">
          <cell r="A12091" t="str">
            <v>RR2401107478</v>
          </cell>
          <cell r="B12091" t="str">
            <v xml:space="preserve">Sachin Srivastava </v>
          </cell>
          <cell r="C12091">
            <v>9695060099</v>
          </cell>
          <cell r="D12091" t="str">
            <v xml:space="preserve">RamKrishan Puri </v>
          </cell>
          <cell r="E12091">
            <v>27.5684</v>
          </cell>
          <cell r="F12091">
            <v>80.697299999999998</v>
          </cell>
          <cell r="G12091">
            <v>7.28</v>
          </cell>
          <cell r="H12091">
            <v>6.02</v>
          </cell>
          <cell r="I12091">
            <v>13.3</v>
          </cell>
        </row>
        <row r="12092">
          <cell r="A12092" t="str">
            <v>RR2401107479</v>
          </cell>
          <cell r="B12092" t="str">
            <v xml:space="preserve">Sarvan Kumar </v>
          </cell>
          <cell r="C12092">
            <v>9453750051</v>
          </cell>
          <cell r="D12092" t="str">
            <v xml:space="preserve">RamKrishan Puri </v>
          </cell>
          <cell r="E12092">
            <v>27.568200000000001</v>
          </cell>
          <cell r="F12092">
            <v>80.697000000000003</v>
          </cell>
          <cell r="G12092">
            <v>14.96</v>
          </cell>
          <cell r="H12092">
            <v>1.55</v>
          </cell>
          <cell r="I12092">
            <v>16.510000000000002</v>
          </cell>
        </row>
        <row r="12093">
          <cell r="A12093" t="str">
            <v>RR2401107480</v>
          </cell>
          <cell r="B12093" t="str">
            <v xml:space="preserve">VISHAL CHAUDHARY </v>
          </cell>
          <cell r="C12093">
            <v>9453247312</v>
          </cell>
          <cell r="D12093" t="str">
            <v>KATHALI BAGH</v>
          </cell>
          <cell r="E12093">
            <v>27.568681000000002</v>
          </cell>
          <cell r="F12093">
            <v>80.669535999999994</v>
          </cell>
          <cell r="G12093">
            <v>18.850000000000001</v>
          </cell>
          <cell r="H12093">
            <v>2.95</v>
          </cell>
          <cell r="I12093">
            <v>21.8</v>
          </cell>
        </row>
        <row r="12094">
          <cell r="A12094" t="str">
            <v>RR2401107481</v>
          </cell>
          <cell r="B12094" t="str">
            <v>JAGDEESH PRASAD</v>
          </cell>
          <cell r="C12094">
            <v>9453698612</v>
          </cell>
          <cell r="D12094" t="str">
            <v>KATHALI BAGH</v>
          </cell>
          <cell r="E12094">
            <v>27.558675000000001</v>
          </cell>
          <cell r="F12094">
            <v>80.695025000000001</v>
          </cell>
          <cell r="G12094">
            <v>12.43</v>
          </cell>
          <cell r="H12094">
            <v>1.9</v>
          </cell>
          <cell r="I12094">
            <v>14.33</v>
          </cell>
        </row>
        <row r="12095">
          <cell r="A12095" t="str">
            <v>RR2401107482</v>
          </cell>
          <cell r="B12095" t="str">
            <v>ARVIND KASHYAP</v>
          </cell>
          <cell r="C12095">
            <v>9889466300</v>
          </cell>
          <cell r="D12095" t="str">
            <v>KATHALI BAGH</v>
          </cell>
          <cell r="E12095">
            <v>27.558371000000001</v>
          </cell>
          <cell r="F12095">
            <v>80.665229999999994</v>
          </cell>
          <cell r="G12095">
            <v>12.98</v>
          </cell>
          <cell r="H12095">
            <v>2.7</v>
          </cell>
          <cell r="I12095">
            <v>15.68</v>
          </cell>
        </row>
        <row r="12096">
          <cell r="A12096" t="str">
            <v>RR2401107483</v>
          </cell>
          <cell r="B12096" t="str">
            <v>ASHOK KUMAR KASHYAP</v>
          </cell>
          <cell r="C12096">
            <v>9235793539</v>
          </cell>
          <cell r="D12096" t="str">
            <v>KATHALI BAGH</v>
          </cell>
          <cell r="E12096">
            <v>27.558015000000001</v>
          </cell>
          <cell r="F12096">
            <v>80.664433000000002</v>
          </cell>
          <cell r="G12096">
            <v>10.48</v>
          </cell>
          <cell r="H12096">
            <v>3.5</v>
          </cell>
          <cell r="I12096">
            <v>13.98</v>
          </cell>
        </row>
        <row r="12097">
          <cell r="A12097" t="str">
            <v>RR2401107484</v>
          </cell>
          <cell r="B12097" t="str">
            <v>ASHOK SHUKLA</v>
          </cell>
          <cell r="C12097">
            <v>6392122496</v>
          </cell>
          <cell r="D12097" t="str">
            <v>CIVIL LINE PREM NAGAR SITAPUR</v>
          </cell>
          <cell r="E12097">
            <v>27.565566</v>
          </cell>
          <cell r="F12097">
            <v>80.672634000000002</v>
          </cell>
          <cell r="G12097">
            <v>7.79</v>
          </cell>
          <cell r="H12097">
            <v>1.03</v>
          </cell>
          <cell r="I12097">
            <v>8.82</v>
          </cell>
        </row>
        <row r="12098">
          <cell r="A12098" t="str">
            <v>RR2401107485</v>
          </cell>
          <cell r="B12098" t="str">
            <v>SHUREESH MISHRA</v>
          </cell>
          <cell r="C12098">
            <v>8090343013</v>
          </cell>
          <cell r="D12098" t="str">
            <v>CIVIL LINES PREM NAGAR SITAPUR</v>
          </cell>
          <cell r="E12098">
            <v>27.565632999999998</v>
          </cell>
          <cell r="F12098">
            <v>80.672833999999995</v>
          </cell>
          <cell r="G12098">
            <v>19.7</v>
          </cell>
          <cell r="H12098">
            <v>0.68</v>
          </cell>
          <cell r="I12098">
            <v>20.38</v>
          </cell>
        </row>
        <row r="12099">
          <cell r="A12099" t="str">
            <v>RR2401107486</v>
          </cell>
          <cell r="B12099" t="str">
            <v>ASHOK SHUKLA</v>
          </cell>
          <cell r="C12099">
            <v>6392122496</v>
          </cell>
          <cell r="D12099" t="str">
            <v>CIVIL LINE PREM NAGAR SITAPUR</v>
          </cell>
          <cell r="E12099">
            <v>27.565580000000001</v>
          </cell>
          <cell r="F12099">
            <v>80.672639000000004</v>
          </cell>
          <cell r="G12099">
            <v>28.09</v>
          </cell>
          <cell r="H12099">
            <v>0.88</v>
          </cell>
          <cell r="I12099">
            <v>28.97</v>
          </cell>
        </row>
        <row r="12100">
          <cell r="A12100" t="str">
            <v>RR2401107487</v>
          </cell>
          <cell r="B12100" t="str">
            <v>SUREASH PRASHAD SHUKLA</v>
          </cell>
          <cell r="C12100">
            <v>8874443884</v>
          </cell>
          <cell r="D12100" t="str">
            <v>CIVIL LINES PREM NAGAR SITAPUR</v>
          </cell>
          <cell r="E12100">
            <v>27.565683</v>
          </cell>
          <cell r="F12100">
            <v>80.672611000000003</v>
          </cell>
          <cell r="G12100">
            <v>24.66</v>
          </cell>
          <cell r="H12100">
            <v>0.93</v>
          </cell>
          <cell r="I12100">
            <v>25.59</v>
          </cell>
        </row>
        <row r="12101">
          <cell r="A12101" t="str">
            <v>RR2401107488</v>
          </cell>
          <cell r="B12101" t="str">
            <v>ANIL KUMAR SHRIVASTAVA</v>
          </cell>
          <cell r="C12101">
            <v>9452309543</v>
          </cell>
          <cell r="D12101" t="str">
            <v>BHARAMPURI COLONY SITAPUR</v>
          </cell>
          <cell r="E12101">
            <v>27.555356</v>
          </cell>
          <cell r="F12101">
            <v>80.673159999999996</v>
          </cell>
          <cell r="G12101">
            <v>17.399999999999999</v>
          </cell>
          <cell r="H12101">
            <v>4.43</v>
          </cell>
          <cell r="I12101">
            <v>21.83</v>
          </cell>
        </row>
        <row r="12102">
          <cell r="A12102" t="str">
            <v>RR2401107489</v>
          </cell>
          <cell r="B12102" t="str">
            <v>ANIL KUMAR SHRIVASTAVA</v>
          </cell>
          <cell r="C12102">
            <v>9452309543</v>
          </cell>
          <cell r="D12102" t="str">
            <v>BHARAMPURI COLONY SITAPUR</v>
          </cell>
          <cell r="E12102">
            <v>27.555517999999999</v>
          </cell>
          <cell r="F12102">
            <v>80.673128000000005</v>
          </cell>
          <cell r="G12102">
            <v>17.489999999999998</v>
          </cell>
          <cell r="H12102">
            <v>5.01</v>
          </cell>
          <cell r="I12102">
            <v>22.5</v>
          </cell>
        </row>
        <row r="12103">
          <cell r="A12103" t="str">
            <v>RR2401107491</v>
          </cell>
          <cell r="B12103" t="str">
            <v>ANIL KUMAR SHRIVASTAVA</v>
          </cell>
          <cell r="C12103">
            <v>9452309543</v>
          </cell>
          <cell r="D12103" t="str">
            <v>BHARAMPURI COLONY SITAPUR</v>
          </cell>
          <cell r="E12103">
            <v>27.555356</v>
          </cell>
          <cell r="F12103">
            <v>80.673159999999996</v>
          </cell>
          <cell r="G12103">
            <v>17.59</v>
          </cell>
          <cell r="H12103">
            <v>3.09</v>
          </cell>
          <cell r="I12103">
            <v>20.68</v>
          </cell>
        </row>
        <row r="12104">
          <cell r="A12104" t="str">
            <v>RR2401107496</v>
          </cell>
          <cell r="B12104" t="str">
            <v xml:space="preserve">Kiran Devi </v>
          </cell>
          <cell r="C12104">
            <v>7390992186</v>
          </cell>
          <cell r="D12104" t="str">
            <v xml:space="preserve">Adarsh Nagar </v>
          </cell>
          <cell r="E12104">
            <v>27.570900000000002</v>
          </cell>
          <cell r="F12104">
            <v>80.700299999999999</v>
          </cell>
          <cell r="G12104">
            <v>14.65</v>
          </cell>
          <cell r="H12104">
            <v>0.98</v>
          </cell>
          <cell r="I12104">
            <v>15.63</v>
          </cell>
        </row>
        <row r="12105">
          <cell r="A12105" t="str">
            <v>RR2401107497</v>
          </cell>
          <cell r="B12105" t="str">
            <v xml:space="preserve">Yashvendr Kumar </v>
          </cell>
          <cell r="C12105">
            <v>6387830440</v>
          </cell>
          <cell r="D12105" t="str">
            <v xml:space="preserve">Adarsh Nagar </v>
          </cell>
          <cell r="E12105">
            <v>27.566800000000001</v>
          </cell>
          <cell r="F12105">
            <v>80.700800000000001</v>
          </cell>
          <cell r="G12105">
            <v>7.34</v>
          </cell>
          <cell r="H12105">
            <v>1.17</v>
          </cell>
          <cell r="I12105">
            <v>8.51</v>
          </cell>
        </row>
        <row r="12106">
          <cell r="A12106" t="str">
            <v>RR2401107498</v>
          </cell>
          <cell r="B12106" t="str">
            <v xml:space="preserve">Kiran Jaiswal </v>
          </cell>
          <cell r="C12106">
            <v>9995429222</v>
          </cell>
          <cell r="D12106" t="str">
            <v>Ambika Puram</v>
          </cell>
          <cell r="E12106">
            <v>27.571200000000001</v>
          </cell>
          <cell r="F12106">
            <v>80.700199999999995</v>
          </cell>
          <cell r="G12106">
            <v>5.72</v>
          </cell>
          <cell r="H12106">
            <v>1.38</v>
          </cell>
          <cell r="I12106">
            <v>7.1</v>
          </cell>
        </row>
        <row r="12107">
          <cell r="A12107" t="str">
            <v>RR2401107499</v>
          </cell>
          <cell r="B12107" t="str">
            <v xml:space="preserve">Yashvendr Kumar </v>
          </cell>
          <cell r="C12107">
            <v>6387830440</v>
          </cell>
          <cell r="D12107" t="str">
            <v xml:space="preserve">Adarsh Nagar </v>
          </cell>
          <cell r="E12107">
            <v>27.5669</v>
          </cell>
          <cell r="F12107">
            <v>80.700500000000005</v>
          </cell>
          <cell r="G12107">
            <v>21.15</v>
          </cell>
          <cell r="H12107">
            <v>1.5</v>
          </cell>
          <cell r="I12107">
            <v>22.65</v>
          </cell>
        </row>
        <row r="12108">
          <cell r="A12108" t="str">
            <v>RR2401107508</v>
          </cell>
          <cell r="B12108" t="str">
            <v>Sarojani</v>
          </cell>
          <cell r="C12108">
            <v>8175910426</v>
          </cell>
          <cell r="D12108" t="str">
            <v>Durgapurwa</v>
          </cell>
          <cell r="E12108">
            <v>27.575399999999998</v>
          </cell>
          <cell r="F12108">
            <v>80.683000000000007</v>
          </cell>
          <cell r="G12108">
            <v>12.92</v>
          </cell>
          <cell r="H12108">
            <v>1.35</v>
          </cell>
          <cell r="I12108">
            <v>14.27</v>
          </cell>
        </row>
        <row r="12109">
          <cell r="A12109" t="str">
            <v>RR2401107509</v>
          </cell>
          <cell r="B12109" t="str">
            <v xml:space="preserve">Mamta Devi </v>
          </cell>
          <cell r="C12109">
            <v>8081843006</v>
          </cell>
          <cell r="D12109" t="str">
            <v>Durgapurwa</v>
          </cell>
          <cell r="E12109">
            <v>27.575399999999998</v>
          </cell>
          <cell r="F12109">
            <v>80.683000000000007</v>
          </cell>
          <cell r="G12109">
            <v>4.8499999999999996</v>
          </cell>
          <cell r="H12109">
            <v>0.8</v>
          </cell>
          <cell r="I12109">
            <v>5.6499999999999995</v>
          </cell>
        </row>
        <row r="12110">
          <cell r="A12110" t="str">
            <v>RR2401107510</v>
          </cell>
          <cell r="B12110" t="str">
            <v>Kishori Lal</v>
          </cell>
          <cell r="C12110">
            <v>9984363077</v>
          </cell>
          <cell r="D12110" t="str">
            <v>Durgapurwa</v>
          </cell>
          <cell r="E12110">
            <v>27.5718</v>
          </cell>
          <cell r="F12110">
            <v>80.686700000000002</v>
          </cell>
          <cell r="G12110">
            <v>17.53</v>
          </cell>
          <cell r="H12110">
            <v>7.47</v>
          </cell>
          <cell r="I12110">
            <v>25</v>
          </cell>
        </row>
        <row r="12111">
          <cell r="A12111" t="str">
            <v>RR2401107511</v>
          </cell>
          <cell r="B12111" t="str">
            <v xml:space="preserve">Krishna Devi </v>
          </cell>
          <cell r="C12111">
            <v>9453693901</v>
          </cell>
          <cell r="D12111" t="str">
            <v>Durgapurwa</v>
          </cell>
          <cell r="E12111">
            <v>27.575399999999998</v>
          </cell>
          <cell r="F12111">
            <v>80.683000000000007</v>
          </cell>
          <cell r="G12111">
            <v>11.28</v>
          </cell>
          <cell r="H12111">
            <v>2.58</v>
          </cell>
          <cell r="I12111">
            <v>13.86</v>
          </cell>
        </row>
        <row r="12112">
          <cell r="A12112" t="str">
            <v>RR2401107516</v>
          </cell>
          <cell r="B12112" t="str">
            <v xml:space="preserve">Shiv Gopal </v>
          </cell>
          <cell r="C12112">
            <v>9935499100</v>
          </cell>
          <cell r="D12112" t="str">
            <v>Naipalapur</v>
          </cell>
          <cell r="E12112">
            <v>27.5703</v>
          </cell>
          <cell r="F12112">
            <v>80.707400000000007</v>
          </cell>
          <cell r="G12112">
            <v>21.18</v>
          </cell>
          <cell r="H12112">
            <v>1.06</v>
          </cell>
          <cell r="I12112">
            <v>22.24</v>
          </cell>
        </row>
        <row r="12113">
          <cell r="A12113" t="str">
            <v>RR2401107517</v>
          </cell>
          <cell r="B12113" t="str">
            <v xml:space="preserve">Suraj Singh </v>
          </cell>
          <cell r="C12113">
            <v>9455441100</v>
          </cell>
          <cell r="D12113" t="str">
            <v>Adarsh Nagar Sec-2</v>
          </cell>
          <cell r="E12113">
            <v>27.708400000000001</v>
          </cell>
          <cell r="F12113">
            <v>80.704899999999995</v>
          </cell>
          <cell r="G12113">
            <v>5.08</v>
          </cell>
          <cell r="H12113">
            <v>4.3499999999999996</v>
          </cell>
          <cell r="I12113">
            <v>9.43</v>
          </cell>
        </row>
        <row r="12114">
          <cell r="A12114" t="str">
            <v>RR2401107518</v>
          </cell>
          <cell r="B12114" t="str">
            <v>Deepak Singh</v>
          </cell>
          <cell r="C12114">
            <v>7275271118</v>
          </cell>
          <cell r="D12114" t="str">
            <v>Adarsh Nagar Sec-2</v>
          </cell>
          <cell r="E12114">
            <v>27.570799999999998</v>
          </cell>
          <cell r="F12114">
            <v>80.704999999999998</v>
          </cell>
          <cell r="G12114">
            <v>18.190000000000001</v>
          </cell>
          <cell r="H12114">
            <v>1.82</v>
          </cell>
          <cell r="I12114">
            <v>20.010000000000002</v>
          </cell>
        </row>
        <row r="12115">
          <cell r="A12115" t="str">
            <v>RR2401107519</v>
          </cell>
          <cell r="B12115" t="str">
            <v>Ashok Singh</v>
          </cell>
          <cell r="C12115">
            <v>9369386660</v>
          </cell>
          <cell r="D12115" t="str">
            <v xml:space="preserve">Adarsh Nagar </v>
          </cell>
          <cell r="E12115">
            <v>27.569900000000001</v>
          </cell>
          <cell r="F12115">
            <v>80.703199999999995</v>
          </cell>
          <cell r="G12115">
            <v>13.6</v>
          </cell>
          <cell r="H12115">
            <v>2.2999999999999998</v>
          </cell>
          <cell r="I12115">
            <v>15.899999999999999</v>
          </cell>
        </row>
        <row r="12116">
          <cell r="A12116" t="str">
            <v>RR2401107520</v>
          </cell>
          <cell r="B12116" t="str">
            <v>Ankit Kumar Giri</v>
          </cell>
          <cell r="C12116">
            <v>6306908812</v>
          </cell>
          <cell r="D12116" t="str">
            <v xml:space="preserve">Rampurva </v>
          </cell>
          <cell r="E12116">
            <v>27.569700000000001</v>
          </cell>
          <cell r="F12116">
            <v>80.707800000000006</v>
          </cell>
          <cell r="G12116">
            <v>8.44</v>
          </cell>
          <cell r="H12116">
            <v>0.85</v>
          </cell>
          <cell r="I12116">
            <v>9.2899999999999991</v>
          </cell>
        </row>
        <row r="12117">
          <cell r="A12117" t="str">
            <v>RR2401107521</v>
          </cell>
          <cell r="B12117" t="str">
            <v>Sarvari</v>
          </cell>
          <cell r="C12117">
            <v>6389568585</v>
          </cell>
          <cell r="D12117" t="str">
            <v xml:space="preserve">Rampurva </v>
          </cell>
          <cell r="E12117">
            <v>27.569800000000001</v>
          </cell>
          <cell r="F12117">
            <v>80.707800000000006</v>
          </cell>
          <cell r="G12117">
            <v>3.19</v>
          </cell>
          <cell r="H12117">
            <v>0.62</v>
          </cell>
          <cell r="I12117">
            <v>3.81</v>
          </cell>
        </row>
        <row r="12118">
          <cell r="A12118" t="str">
            <v>RR2401107522</v>
          </cell>
          <cell r="B12118" t="str">
            <v>Harinam</v>
          </cell>
          <cell r="C12118">
            <v>8887971180</v>
          </cell>
          <cell r="D12118" t="str">
            <v xml:space="preserve">Rampurva </v>
          </cell>
          <cell r="E12118">
            <v>27.569500000000001</v>
          </cell>
          <cell r="F12118">
            <v>80.707999999999998</v>
          </cell>
          <cell r="G12118">
            <v>4.92</v>
          </cell>
          <cell r="H12118">
            <v>0.7</v>
          </cell>
          <cell r="I12118">
            <v>5.62</v>
          </cell>
        </row>
        <row r="12119">
          <cell r="A12119" t="str">
            <v>RR2401107523</v>
          </cell>
          <cell r="B12119" t="str">
            <v>Ambika Prasad Giri</v>
          </cell>
          <cell r="C12119">
            <v>6306908812</v>
          </cell>
          <cell r="D12119" t="str">
            <v xml:space="preserve">Rampurva </v>
          </cell>
          <cell r="E12119">
            <v>27.569800000000001</v>
          </cell>
          <cell r="F12119">
            <v>80.707999999999998</v>
          </cell>
          <cell r="G12119">
            <v>9.0299999999999994</v>
          </cell>
          <cell r="H12119">
            <v>1.2</v>
          </cell>
          <cell r="I12119">
            <v>10.229999999999999</v>
          </cell>
        </row>
        <row r="12120">
          <cell r="A12120" t="str">
            <v>RR2401107528</v>
          </cell>
          <cell r="B12120" t="str">
            <v xml:space="preserve">Vikash Kashyap </v>
          </cell>
          <cell r="C12120">
            <v>7355774888</v>
          </cell>
          <cell r="D12120" t="str">
            <v xml:space="preserve">Subhash Nagar </v>
          </cell>
          <cell r="E12120">
            <v>27.5672</v>
          </cell>
          <cell r="F12120">
            <v>80.695400000000006</v>
          </cell>
          <cell r="G12120">
            <v>12.5</v>
          </cell>
          <cell r="H12120">
            <v>3.54</v>
          </cell>
          <cell r="I12120">
            <v>16.04</v>
          </cell>
        </row>
        <row r="12121">
          <cell r="A12121" t="str">
            <v>RR2401107529</v>
          </cell>
          <cell r="B12121" t="str">
            <v xml:space="preserve">Gyanedra Kumar </v>
          </cell>
          <cell r="C12121">
            <v>7752970825</v>
          </cell>
          <cell r="D12121" t="str">
            <v xml:space="preserve">Subhash Nagar </v>
          </cell>
          <cell r="E12121">
            <v>27.566199999999998</v>
          </cell>
          <cell r="F12121">
            <v>80.696700000000007</v>
          </cell>
          <cell r="G12121">
            <v>6.64</v>
          </cell>
          <cell r="H12121">
            <v>0.97</v>
          </cell>
          <cell r="I12121">
            <v>7.6099999999999994</v>
          </cell>
        </row>
        <row r="12122">
          <cell r="A12122" t="str">
            <v>RR2401107530</v>
          </cell>
          <cell r="B12122" t="str">
            <v>Vijay Kumar</v>
          </cell>
          <cell r="C12122">
            <v>7897220826</v>
          </cell>
          <cell r="D12122" t="str">
            <v xml:space="preserve">Subhash Nagar </v>
          </cell>
          <cell r="E12122">
            <v>27.565899999999999</v>
          </cell>
          <cell r="F12122">
            <v>80.696600000000004</v>
          </cell>
          <cell r="G12122">
            <v>10.68</v>
          </cell>
          <cell r="H12122">
            <v>3.48</v>
          </cell>
          <cell r="I12122">
            <v>14.16</v>
          </cell>
        </row>
        <row r="12123">
          <cell r="A12123" t="str">
            <v>RR2401107531</v>
          </cell>
          <cell r="B12123" t="str">
            <v xml:space="preserve">Monika Shukla </v>
          </cell>
          <cell r="C12123">
            <v>9044634637</v>
          </cell>
          <cell r="D12123" t="str">
            <v xml:space="preserve">Subhash Nagar </v>
          </cell>
          <cell r="E12123">
            <v>27.565899999999999</v>
          </cell>
          <cell r="F12123">
            <v>80.696600000000004</v>
          </cell>
          <cell r="G12123">
            <v>14.99</v>
          </cell>
          <cell r="H12123">
            <v>3</v>
          </cell>
          <cell r="I12123">
            <v>17.990000000000002</v>
          </cell>
        </row>
        <row r="12124">
          <cell r="A12124" t="str">
            <v>RR2401107532</v>
          </cell>
          <cell r="B12124" t="str">
            <v>MOHD Aslam</v>
          </cell>
          <cell r="C12124">
            <v>8115187658</v>
          </cell>
          <cell r="D12124" t="str">
            <v>LAL KURTI</v>
          </cell>
          <cell r="E12124">
            <v>27.542665</v>
          </cell>
          <cell r="F12124">
            <v>80.678174999999996</v>
          </cell>
          <cell r="G12124">
            <v>6.88</v>
          </cell>
          <cell r="H12124">
            <v>2.0699999999999998</v>
          </cell>
          <cell r="I12124">
            <v>8.9499999999999993</v>
          </cell>
        </row>
        <row r="12125">
          <cell r="A12125" t="str">
            <v>RR2401107533</v>
          </cell>
          <cell r="B12125" t="str">
            <v>HASAN ABBAS</v>
          </cell>
          <cell r="C12125">
            <v>6393339229</v>
          </cell>
          <cell r="D12125" t="str">
            <v>LAL KURTI</v>
          </cell>
          <cell r="E12125">
            <v>27.544326000000002</v>
          </cell>
          <cell r="F12125">
            <v>80.674477999999993</v>
          </cell>
          <cell r="G12125">
            <v>3.25</v>
          </cell>
          <cell r="H12125">
            <v>2.95</v>
          </cell>
          <cell r="I12125">
            <v>6.2</v>
          </cell>
        </row>
        <row r="12126">
          <cell r="A12126" t="str">
            <v>RR2401107534</v>
          </cell>
          <cell r="B12126" t="str">
            <v>NEEM</v>
          </cell>
          <cell r="C12126">
            <v>6394395884</v>
          </cell>
          <cell r="D12126" t="str">
            <v>LAL KURTI</v>
          </cell>
          <cell r="E12126">
            <v>27.542490999999998</v>
          </cell>
          <cell r="F12126">
            <v>80.677850000000007</v>
          </cell>
          <cell r="G12126">
            <v>3.55</v>
          </cell>
          <cell r="H12126">
            <v>1.68</v>
          </cell>
          <cell r="I12126">
            <v>5.2299999999999995</v>
          </cell>
        </row>
        <row r="12127">
          <cell r="A12127" t="str">
            <v>RR2401107535</v>
          </cell>
          <cell r="B12127" t="str">
            <v>Ambika Devi</v>
          </cell>
          <cell r="C12127">
            <v>9569544912</v>
          </cell>
          <cell r="D12127" t="str">
            <v>LAL KURTI</v>
          </cell>
          <cell r="E12127">
            <v>27.542777000000001</v>
          </cell>
          <cell r="F12127">
            <v>80.678014000000005</v>
          </cell>
          <cell r="G12127">
            <v>5.86</v>
          </cell>
          <cell r="H12127">
            <v>0.55000000000000004</v>
          </cell>
          <cell r="I12127">
            <v>6.41</v>
          </cell>
        </row>
        <row r="12128">
          <cell r="A12128" t="str">
            <v>RR2401107648</v>
          </cell>
          <cell r="B12128" t="str">
            <v xml:space="preserve">Sachin Rathor </v>
          </cell>
          <cell r="C12128">
            <v>9170100808</v>
          </cell>
          <cell r="D12128" t="str">
            <v>Durgapurwa</v>
          </cell>
          <cell r="E12128">
            <v>27.576799999999999</v>
          </cell>
          <cell r="F12128">
            <v>80.681799999999996</v>
          </cell>
          <cell r="G12128">
            <v>11.1</v>
          </cell>
          <cell r="H12128">
            <v>2.16</v>
          </cell>
          <cell r="I12128">
            <v>13.26</v>
          </cell>
        </row>
        <row r="12129">
          <cell r="A12129" t="str">
            <v>RR2401107649</v>
          </cell>
          <cell r="B12129" t="str">
            <v xml:space="preserve">Geeta Baby </v>
          </cell>
          <cell r="C12129">
            <v>9170232505</v>
          </cell>
          <cell r="D12129" t="str">
            <v>Durgapurwa</v>
          </cell>
          <cell r="E12129">
            <v>27.5761</v>
          </cell>
          <cell r="F12129">
            <v>80.682500000000005</v>
          </cell>
          <cell r="G12129">
            <v>8.18</v>
          </cell>
          <cell r="H12129">
            <v>0.53</v>
          </cell>
          <cell r="I12129">
            <v>8.7099999999999991</v>
          </cell>
        </row>
        <row r="12130">
          <cell r="A12130" t="str">
            <v>RR2401107650</v>
          </cell>
          <cell r="B12130" t="str">
            <v xml:space="preserve">Sobhi Devi </v>
          </cell>
          <cell r="C12130">
            <v>8354835850</v>
          </cell>
          <cell r="D12130" t="str">
            <v>Durgapurwa</v>
          </cell>
          <cell r="E12130">
            <v>27.577100000000002</v>
          </cell>
          <cell r="F12130">
            <v>80.683099999999996</v>
          </cell>
          <cell r="G12130">
            <v>11.74</v>
          </cell>
          <cell r="H12130">
            <v>1</v>
          </cell>
          <cell r="I12130">
            <v>12.74</v>
          </cell>
        </row>
        <row r="12131">
          <cell r="A12131" t="str">
            <v>RR2401107651</v>
          </cell>
          <cell r="B12131" t="str">
            <v xml:space="preserve">Lakshmi </v>
          </cell>
          <cell r="C12131">
            <v>9838813209</v>
          </cell>
          <cell r="D12131" t="str">
            <v>Durgapurwa</v>
          </cell>
          <cell r="E12131">
            <v>27.576799999999999</v>
          </cell>
          <cell r="F12131">
            <v>80.6828</v>
          </cell>
          <cell r="G12131">
            <v>14.79</v>
          </cell>
          <cell r="H12131">
            <v>2.31</v>
          </cell>
          <cell r="I12131">
            <v>17.099999999999998</v>
          </cell>
        </row>
        <row r="12132">
          <cell r="A12132" t="str">
            <v>RR2401107745</v>
          </cell>
          <cell r="B12132" t="str">
            <v>SANDEEP</v>
          </cell>
          <cell r="C12132">
            <v>6386166069</v>
          </cell>
          <cell r="D12132" t="str">
            <v>BIJAURA SITAPUR</v>
          </cell>
          <cell r="E12132">
            <v>27.568864999999999</v>
          </cell>
          <cell r="F12132">
            <v>80.667580000000001</v>
          </cell>
          <cell r="G12132">
            <v>2.9</v>
          </cell>
          <cell r="H12132">
            <v>1.75</v>
          </cell>
          <cell r="I12132">
            <v>4.6500000000000004</v>
          </cell>
        </row>
        <row r="12133">
          <cell r="A12133" t="str">
            <v>RR2401107746</v>
          </cell>
          <cell r="B12133" t="str">
            <v xml:space="preserve">GOPEE CHAND </v>
          </cell>
          <cell r="C12133">
            <v>9120493452</v>
          </cell>
          <cell r="D12133" t="str">
            <v>BIJAURA SITAPUR</v>
          </cell>
          <cell r="E12133">
            <v>27.568069000000001</v>
          </cell>
          <cell r="F12133">
            <v>80.614239999999995</v>
          </cell>
          <cell r="G12133">
            <v>14.28</v>
          </cell>
          <cell r="H12133">
            <v>1.9</v>
          </cell>
          <cell r="I12133">
            <v>16.18</v>
          </cell>
        </row>
        <row r="12134">
          <cell r="A12134" t="str">
            <v>RR2401107747</v>
          </cell>
          <cell r="B12134" t="str">
            <v>SHRU CHNADE</v>
          </cell>
          <cell r="C12134">
            <v>8810974875</v>
          </cell>
          <cell r="D12134" t="str">
            <v>BIJAURA SITAPUR</v>
          </cell>
          <cell r="E12134">
            <v>27.567525</v>
          </cell>
          <cell r="F12134">
            <v>80.665644999999998</v>
          </cell>
          <cell r="G12134">
            <v>5.83</v>
          </cell>
          <cell r="H12134">
            <v>1.98</v>
          </cell>
          <cell r="I12134">
            <v>7.8100000000000005</v>
          </cell>
        </row>
        <row r="12135">
          <cell r="A12135" t="str">
            <v>RR2401107756</v>
          </cell>
          <cell r="B12135" t="str">
            <v>Rajan Kashyap</v>
          </cell>
          <cell r="C12135">
            <v>7266844888</v>
          </cell>
          <cell r="D12135" t="str">
            <v>Ambika Puram</v>
          </cell>
          <cell r="E12135">
            <v>27.5672</v>
          </cell>
          <cell r="F12135">
            <v>80.700199999999995</v>
          </cell>
          <cell r="G12135">
            <v>18.55</v>
          </cell>
          <cell r="H12135">
            <v>1.56</v>
          </cell>
          <cell r="I12135">
            <v>20.11</v>
          </cell>
        </row>
        <row r="12136">
          <cell r="A12136" t="str">
            <v>RR2401107757</v>
          </cell>
          <cell r="B12136" t="str">
            <v>Neelam Trivedi</v>
          </cell>
          <cell r="C12136">
            <v>9044323456</v>
          </cell>
          <cell r="D12136" t="str">
            <v>Ambika Puram</v>
          </cell>
          <cell r="E12136">
            <v>27.567900000000002</v>
          </cell>
          <cell r="F12136">
            <v>80.700500000000005</v>
          </cell>
          <cell r="G12136">
            <v>6.51</v>
          </cell>
          <cell r="H12136">
            <v>1.02</v>
          </cell>
          <cell r="I12136">
            <v>7.5299999999999994</v>
          </cell>
        </row>
        <row r="12137">
          <cell r="A12137" t="str">
            <v>RR2401107758</v>
          </cell>
          <cell r="B12137" t="str">
            <v xml:space="preserve">Mahendra Asthana </v>
          </cell>
          <cell r="C12137">
            <v>8564050104</v>
          </cell>
          <cell r="D12137" t="str">
            <v>Ambika Puram</v>
          </cell>
          <cell r="E12137">
            <v>27.566800000000001</v>
          </cell>
          <cell r="F12137">
            <v>80.700299999999999</v>
          </cell>
          <cell r="G12137">
            <v>9.51</v>
          </cell>
          <cell r="H12137">
            <v>3.63</v>
          </cell>
          <cell r="I12137">
            <v>13.14</v>
          </cell>
        </row>
        <row r="12138">
          <cell r="A12138" t="str">
            <v>RR2401107759</v>
          </cell>
          <cell r="B12138" t="str">
            <v>Rajan Kashyap</v>
          </cell>
          <cell r="C12138">
            <v>7266844888</v>
          </cell>
          <cell r="D12138" t="str">
            <v>Ambika Puram</v>
          </cell>
          <cell r="E12138">
            <v>27.566800000000001</v>
          </cell>
          <cell r="F12138">
            <v>80.700500000000005</v>
          </cell>
          <cell r="G12138">
            <v>19.440000000000001</v>
          </cell>
          <cell r="H12138">
            <v>0.6</v>
          </cell>
          <cell r="I12138">
            <v>20.040000000000003</v>
          </cell>
        </row>
        <row r="12139">
          <cell r="A12139" t="str">
            <v>RR2401107764</v>
          </cell>
          <cell r="B12139" t="str">
            <v>Anubhav Singh</v>
          </cell>
          <cell r="C12139">
            <v>8707049088</v>
          </cell>
          <cell r="D12139" t="str">
            <v xml:space="preserve">RamKrishan Puri </v>
          </cell>
          <cell r="E12139">
            <v>27.567799999999998</v>
          </cell>
          <cell r="F12139">
            <v>80.698700000000002</v>
          </cell>
          <cell r="G12139">
            <v>8.9499999999999993</v>
          </cell>
          <cell r="H12139">
            <v>4.9800000000000004</v>
          </cell>
          <cell r="I12139">
            <v>13.93</v>
          </cell>
        </row>
        <row r="12140">
          <cell r="A12140" t="str">
            <v>RR2401107765</v>
          </cell>
          <cell r="B12140" t="str">
            <v>Ram Kumar Tripathi</v>
          </cell>
          <cell r="C12140">
            <v>9450791630</v>
          </cell>
          <cell r="D12140" t="str">
            <v xml:space="preserve">RamKrishan Puri </v>
          </cell>
          <cell r="E12140">
            <v>27.561</v>
          </cell>
          <cell r="F12140">
            <v>80.698700000000002</v>
          </cell>
          <cell r="G12140">
            <v>16.989999999999998</v>
          </cell>
          <cell r="H12140">
            <v>1.03</v>
          </cell>
          <cell r="I12140">
            <v>18.02</v>
          </cell>
        </row>
        <row r="12141">
          <cell r="A12141" t="str">
            <v>RR2401107766</v>
          </cell>
          <cell r="B12141" t="str">
            <v>Umesh Pal Singh</v>
          </cell>
          <cell r="C12141">
            <v>8423015928</v>
          </cell>
          <cell r="D12141" t="str">
            <v xml:space="preserve">RamKrishan Puri </v>
          </cell>
          <cell r="E12141">
            <v>27.567299999999999</v>
          </cell>
          <cell r="F12141">
            <v>80.696700000000007</v>
          </cell>
          <cell r="G12141">
            <v>7.52</v>
          </cell>
          <cell r="H12141">
            <v>1.52</v>
          </cell>
          <cell r="I12141">
            <v>9.0399999999999991</v>
          </cell>
        </row>
        <row r="12142">
          <cell r="A12142" t="str">
            <v>RR2401107767</v>
          </cell>
          <cell r="B12142" t="str">
            <v>Dinesh Kumar</v>
          </cell>
          <cell r="C12142">
            <v>9511459038</v>
          </cell>
          <cell r="D12142" t="str">
            <v xml:space="preserve">RamKrishan Puri </v>
          </cell>
          <cell r="E12142">
            <v>27.567599999999999</v>
          </cell>
          <cell r="F12142">
            <v>80.696700000000007</v>
          </cell>
          <cell r="G12142">
            <v>10.61</v>
          </cell>
          <cell r="H12142">
            <v>1.2</v>
          </cell>
          <cell r="I12142">
            <v>11.809999999999999</v>
          </cell>
        </row>
        <row r="12143">
          <cell r="A12143" t="str">
            <v>RR2401107772</v>
          </cell>
          <cell r="B12143" t="str">
            <v>Shashi Srivastava</v>
          </cell>
          <cell r="C12143">
            <v>9453532055</v>
          </cell>
          <cell r="D12143" t="str">
            <v>Adarsh Nagar Sec-1</v>
          </cell>
          <cell r="E12143">
            <v>27.568200000000001</v>
          </cell>
          <cell r="F12143">
            <v>80.700100000000006</v>
          </cell>
          <cell r="G12143">
            <v>4.8899999999999997</v>
          </cell>
          <cell r="H12143">
            <v>0.65</v>
          </cell>
          <cell r="I12143">
            <v>5.54</v>
          </cell>
        </row>
        <row r="12144">
          <cell r="A12144" t="str">
            <v>RR2401107773</v>
          </cell>
          <cell r="B12144" t="str">
            <v>Gyanendra Kumar Srivastava</v>
          </cell>
          <cell r="C12144">
            <v>9026419600</v>
          </cell>
          <cell r="D12144" t="str">
            <v>Adarsh Nagar Sec-1</v>
          </cell>
          <cell r="E12144">
            <v>27.567900000000002</v>
          </cell>
          <cell r="F12144">
            <v>80.700199999999995</v>
          </cell>
          <cell r="G12144">
            <v>9.73</v>
          </cell>
          <cell r="H12144">
            <v>3.92</v>
          </cell>
          <cell r="I12144">
            <v>13.65</v>
          </cell>
        </row>
        <row r="12145">
          <cell r="A12145" t="str">
            <v>RR2401107774</v>
          </cell>
          <cell r="B12145" t="str">
            <v>Gyanendra Kumar Srivastava</v>
          </cell>
          <cell r="C12145">
            <v>9026419600</v>
          </cell>
          <cell r="D12145" t="str">
            <v>Adarsh Nagar Sec-1</v>
          </cell>
          <cell r="E12145">
            <v>27.567799999999998</v>
          </cell>
          <cell r="F12145">
            <v>80.700199999999995</v>
          </cell>
          <cell r="G12145">
            <v>30.86</v>
          </cell>
          <cell r="H12145">
            <v>1.17</v>
          </cell>
          <cell r="I12145">
            <v>32.03</v>
          </cell>
        </row>
        <row r="12146">
          <cell r="A12146" t="str">
            <v>RR2401107775</v>
          </cell>
          <cell r="B12146" t="str">
            <v>Maya Srivastava</v>
          </cell>
          <cell r="C12146">
            <v>9026245475</v>
          </cell>
          <cell r="D12146" t="str">
            <v>Adarsh Nagar Sec-1</v>
          </cell>
          <cell r="E12146">
            <v>27.5687</v>
          </cell>
          <cell r="F12146">
            <v>80.700299999999999</v>
          </cell>
          <cell r="G12146">
            <v>21.21</v>
          </cell>
          <cell r="H12146">
            <v>0.88</v>
          </cell>
          <cell r="I12146">
            <v>22.09</v>
          </cell>
        </row>
        <row r="12147">
          <cell r="A12147" t="str">
            <v>RR2401107776</v>
          </cell>
          <cell r="B12147" t="str">
            <v xml:space="preserve">Rohit Mishra </v>
          </cell>
          <cell r="C12147">
            <v>7408462727</v>
          </cell>
          <cell r="D12147" t="str">
            <v>Durgapurwa</v>
          </cell>
          <cell r="E12147">
            <v>27.5762</v>
          </cell>
          <cell r="F12147">
            <v>80.683099999999996</v>
          </cell>
          <cell r="G12147">
            <v>5.71</v>
          </cell>
          <cell r="H12147">
            <v>0.71</v>
          </cell>
          <cell r="I12147">
            <v>6.42</v>
          </cell>
        </row>
        <row r="12148">
          <cell r="A12148" t="str">
            <v>RR2401107777</v>
          </cell>
          <cell r="B12148" t="str">
            <v>Neeraj Rathore</v>
          </cell>
          <cell r="C12148">
            <v>8960328633</v>
          </cell>
          <cell r="D12148" t="str">
            <v>Durgapurwa</v>
          </cell>
          <cell r="E12148">
            <v>27.576599999999999</v>
          </cell>
          <cell r="F12148">
            <v>80.682599999999994</v>
          </cell>
          <cell r="G12148">
            <v>0.47</v>
          </cell>
          <cell r="H12148">
            <v>0.65</v>
          </cell>
          <cell r="I12148">
            <v>1.1200000000000001</v>
          </cell>
        </row>
        <row r="12149">
          <cell r="A12149" t="str">
            <v>RR2401107778</v>
          </cell>
          <cell r="B12149" t="str">
            <v xml:space="preserve">Rohit Mishra </v>
          </cell>
          <cell r="C12149">
            <v>7408462727</v>
          </cell>
          <cell r="D12149" t="str">
            <v>Durgapurwa</v>
          </cell>
          <cell r="E12149">
            <v>27.5762</v>
          </cell>
          <cell r="F12149">
            <v>80.683099999999996</v>
          </cell>
          <cell r="G12149">
            <v>17.89</v>
          </cell>
          <cell r="H12149">
            <v>1.5</v>
          </cell>
          <cell r="I12149">
            <v>19.39</v>
          </cell>
        </row>
        <row r="12150">
          <cell r="A12150" t="str">
            <v>RR2401107779</v>
          </cell>
          <cell r="B12150" t="str">
            <v xml:space="preserve">Guddu Rastogi </v>
          </cell>
          <cell r="C12150">
            <v>7960936417</v>
          </cell>
          <cell r="D12150" t="str">
            <v>Durgapurwa</v>
          </cell>
          <cell r="E12150">
            <v>27.576899999999998</v>
          </cell>
          <cell r="F12150">
            <v>80.6828</v>
          </cell>
          <cell r="G12150">
            <v>5.12</v>
          </cell>
          <cell r="H12150">
            <v>0.66</v>
          </cell>
          <cell r="I12150">
            <v>5.78</v>
          </cell>
        </row>
        <row r="12151">
          <cell r="A12151" t="str">
            <v>RR2401107792</v>
          </cell>
          <cell r="B12151" t="str">
            <v xml:space="preserve">Vinod Kumar </v>
          </cell>
          <cell r="C12151">
            <v>9260448076</v>
          </cell>
          <cell r="D12151" t="str">
            <v xml:space="preserve">Anand Nagar </v>
          </cell>
          <cell r="E12151">
            <v>27.566800000000001</v>
          </cell>
          <cell r="F12151">
            <v>80.700500000000005</v>
          </cell>
          <cell r="G12151">
            <v>10.53</v>
          </cell>
          <cell r="H12151">
            <v>3.73</v>
          </cell>
          <cell r="I12151">
            <v>14.26</v>
          </cell>
        </row>
        <row r="12152">
          <cell r="A12152" t="str">
            <v>RR2401107793</v>
          </cell>
          <cell r="B12152" t="str">
            <v>Ankit Gupta</v>
          </cell>
          <cell r="C12152">
            <v>9839360894</v>
          </cell>
          <cell r="D12152" t="str">
            <v xml:space="preserve">Anand Nagar </v>
          </cell>
          <cell r="E12152">
            <v>27.566700000000001</v>
          </cell>
          <cell r="F12152">
            <v>80.700500000000005</v>
          </cell>
          <cell r="G12152">
            <v>19.71</v>
          </cell>
          <cell r="H12152">
            <v>0.91</v>
          </cell>
          <cell r="I12152">
            <v>20.62</v>
          </cell>
        </row>
        <row r="12153">
          <cell r="A12153" t="str">
            <v>RR2401107794</v>
          </cell>
          <cell r="B12153" t="str">
            <v>Pushpendra Kumar</v>
          </cell>
          <cell r="C12153">
            <v>8299030487</v>
          </cell>
          <cell r="D12153" t="str">
            <v xml:space="preserve">Anand Nagar </v>
          </cell>
          <cell r="E12153">
            <v>27.566800000000001</v>
          </cell>
          <cell r="F12153">
            <v>80.700500000000005</v>
          </cell>
          <cell r="G12153">
            <v>14.68</v>
          </cell>
          <cell r="H12153">
            <v>1.03</v>
          </cell>
          <cell r="I12153">
            <v>15.709999999999999</v>
          </cell>
        </row>
        <row r="12154">
          <cell r="A12154" t="str">
            <v>RR2401107795</v>
          </cell>
          <cell r="B12154" t="str">
            <v>Rajesh</v>
          </cell>
          <cell r="C12154">
            <v>9839360894</v>
          </cell>
          <cell r="D12154" t="str">
            <v xml:space="preserve">Anand Nagar </v>
          </cell>
          <cell r="E12154">
            <v>27.566700000000001</v>
          </cell>
          <cell r="F12154">
            <v>80.700500000000005</v>
          </cell>
          <cell r="G12154">
            <v>15.76</v>
          </cell>
          <cell r="H12154">
            <v>0.78</v>
          </cell>
          <cell r="I12154">
            <v>16.54</v>
          </cell>
        </row>
        <row r="12155">
          <cell r="A12155" t="str">
            <v>RR2401107804</v>
          </cell>
          <cell r="B12155" t="str">
            <v>GIRJA DEVI</v>
          </cell>
          <cell r="C12155">
            <v>9889769127</v>
          </cell>
          <cell r="D12155" t="str">
            <v xml:space="preserve">CIVIL LINES </v>
          </cell>
          <cell r="E12155">
            <v>27.568712999999999</v>
          </cell>
          <cell r="F12155">
            <v>80.676209600000007</v>
          </cell>
          <cell r="G12155">
            <v>5.43</v>
          </cell>
          <cell r="H12155">
            <v>1.08</v>
          </cell>
          <cell r="I12155">
            <v>6.51</v>
          </cell>
        </row>
        <row r="12156">
          <cell r="A12156" t="str">
            <v>RR2401107805</v>
          </cell>
          <cell r="B12156" t="str">
            <v>UDAIBEER SINGH</v>
          </cell>
          <cell r="C12156">
            <v>9005170306</v>
          </cell>
          <cell r="D12156" t="str">
            <v xml:space="preserve">CIVIL LINES </v>
          </cell>
          <cell r="E12156">
            <v>27.561161999999999</v>
          </cell>
          <cell r="F12156">
            <v>80.669640999999999</v>
          </cell>
          <cell r="G12156">
            <v>12.22</v>
          </cell>
          <cell r="H12156">
            <v>2.29</v>
          </cell>
          <cell r="I12156">
            <v>14.510000000000002</v>
          </cell>
        </row>
        <row r="12157">
          <cell r="A12157" t="str">
            <v>RR2401107806</v>
          </cell>
          <cell r="B12157" t="str">
            <v>PRAMOD KUMAR</v>
          </cell>
          <cell r="C12157">
            <v>9450904511</v>
          </cell>
          <cell r="D12157" t="str">
            <v xml:space="preserve">CIVIL LINES </v>
          </cell>
          <cell r="E12157">
            <v>27.567550000000001</v>
          </cell>
          <cell r="F12157">
            <v>80.674054999999996</v>
          </cell>
          <cell r="G12157">
            <v>14.1</v>
          </cell>
          <cell r="H12157">
            <v>5.28</v>
          </cell>
          <cell r="I12157">
            <v>19.38</v>
          </cell>
        </row>
        <row r="12158">
          <cell r="A12158" t="str">
            <v>RR2401107807</v>
          </cell>
          <cell r="B12158" t="str">
            <v>BRIJENDRA DUTT TRIPATHI</v>
          </cell>
          <cell r="C12158">
            <v>7021806219</v>
          </cell>
          <cell r="D12158" t="str">
            <v xml:space="preserve">CIVIL LINES </v>
          </cell>
          <cell r="E12158">
            <v>27.568573000000001</v>
          </cell>
          <cell r="F12158">
            <v>80.672155000000004</v>
          </cell>
          <cell r="G12158">
            <v>36.11</v>
          </cell>
          <cell r="H12158">
            <v>2.1800000000000002</v>
          </cell>
          <cell r="I12158">
            <v>38.29</v>
          </cell>
        </row>
        <row r="12159">
          <cell r="A12159" t="str">
            <v>RR2401107812</v>
          </cell>
          <cell r="B12159" t="str">
            <v xml:space="preserve">Shivam Gupta </v>
          </cell>
          <cell r="C12159">
            <v>8354887891</v>
          </cell>
          <cell r="D12159" t="str">
            <v xml:space="preserve">Gwal Mandi </v>
          </cell>
          <cell r="E12159">
            <v>27.569299999999998</v>
          </cell>
          <cell r="F12159">
            <v>80.6935</v>
          </cell>
          <cell r="G12159">
            <v>8.64</v>
          </cell>
          <cell r="H12159">
            <v>2.72</v>
          </cell>
          <cell r="I12159">
            <v>11.360000000000001</v>
          </cell>
        </row>
        <row r="12160">
          <cell r="A12160" t="str">
            <v>RR2401107813</v>
          </cell>
          <cell r="B12160" t="str">
            <v xml:space="preserve">Vijay Prakash Mishra </v>
          </cell>
          <cell r="C12160">
            <v>8948467369</v>
          </cell>
          <cell r="D12160" t="str">
            <v xml:space="preserve">Gwal Mandi </v>
          </cell>
          <cell r="E12160">
            <v>27.569299999999998</v>
          </cell>
          <cell r="F12160">
            <v>80.693399999999997</v>
          </cell>
          <cell r="G12160">
            <v>18.27</v>
          </cell>
          <cell r="H12160">
            <v>3.35</v>
          </cell>
          <cell r="I12160">
            <v>21.62</v>
          </cell>
        </row>
        <row r="12161">
          <cell r="A12161" t="str">
            <v>RR2401107814</v>
          </cell>
          <cell r="B12161" t="str">
            <v xml:space="preserve">Prabhakar Saxena </v>
          </cell>
          <cell r="C12161">
            <v>8400742155</v>
          </cell>
          <cell r="D12161" t="str">
            <v xml:space="preserve">Gwal Mandi </v>
          </cell>
          <cell r="E12161">
            <v>27.569600000000001</v>
          </cell>
          <cell r="F12161">
            <v>80.691999999999993</v>
          </cell>
          <cell r="G12161">
            <v>8.06</v>
          </cell>
          <cell r="H12161">
            <v>2.0299999999999998</v>
          </cell>
          <cell r="I12161">
            <v>10.09</v>
          </cell>
        </row>
        <row r="12162">
          <cell r="A12162" t="str">
            <v>RR2401107815</v>
          </cell>
          <cell r="B12162" t="str">
            <v xml:space="preserve">Ram Krishan Dixit </v>
          </cell>
          <cell r="C12162">
            <v>9451817263</v>
          </cell>
          <cell r="D12162" t="str">
            <v xml:space="preserve">Gwal Mandi </v>
          </cell>
          <cell r="E12162">
            <v>27.569099999999999</v>
          </cell>
          <cell r="F12162">
            <v>80.694199999999995</v>
          </cell>
          <cell r="G12162">
            <v>9.9</v>
          </cell>
          <cell r="H12162">
            <v>5.83</v>
          </cell>
          <cell r="I12162">
            <v>15.73</v>
          </cell>
        </row>
        <row r="12163">
          <cell r="A12163" t="str">
            <v>RR2401107820</v>
          </cell>
          <cell r="B12163" t="str">
            <v>Vijay Kumar</v>
          </cell>
          <cell r="C12163">
            <v>9044815382</v>
          </cell>
          <cell r="D12163" t="str">
            <v xml:space="preserve">RamKrishan Puri </v>
          </cell>
          <cell r="E12163">
            <v>27.5684</v>
          </cell>
          <cell r="F12163">
            <v>80.695999999999998</v>
          </cell>
          <cell r="G12163">
            <v>11.5</v>
          </cell>
          <cell r="H12163">
            <v>3.8</v>
          </cell>
          <cell r="I12163">
            <v>15.3</v>
          </cell>
        </row>
        <row r="12164">
          <cell r="A12164" t="str">
            <v>RR2401107821</v>
          </cell>
          <cell r="B12164" t="str">
            <v>Asharam</v>
          </cell>
          <cell r="C12164">
            <v>7309844708</v>
          </cell>
          <cell r="D12164" t="str">
            <v xml:space="preserve">RamKrishan Puri </v>
          </cell>
          <cell r="E12164">
            <v>27.568899999999999</v>
          </cell>
          <cell r="F12164">
            <v>80.695599999999999</v>
          </cell>
          <cell r="G12164">
            <v>18.059999999999999</v>
          </cell>
          <cell r="H12164">
            <v>2.2799999999999998</v>
          </cell>
          <cell r="I12164">
            <v>20.34</v>
          </cell>
        </row>
        <row r="12165">
          <cell r="A12165" t="str">
            <v>RR2401107822</v>
          </cell>
          <cell r="B12165" t="str">
            <v>Ganga Devi</v>
          </cell>
          <cell r="C12165">
            <v>9506251440</v>
          </cell>
          <cell r="D12165" t="str">
            <v xml:space="preserve">RamKrishan Puri </v>
          </cell>
          <cell r="E12165">
            <v>27.5685</v>
          </cell>
          <cell r="F12165">
            <v>80.696200000000005</v>
          </cell>
          <cell r="G12165">
            <v>4.87</v>
          </cell>
          <cell r="H12165">
            <v>0.93</v>
          </cell>
          <cell r="I12165">
            <v>5.8</v>
          </cell>
        </row>
        <row r="12166">
          <cell r="A12166" t="str">
            <v>RR2401107823</v>
          </cell>
          <cell r="B12166" t="str">
            <v>Ganga Devi</v>
          </cell>
          <cell r="C12166">
            <v>9506251440</v>
          </cell>
          <cell r="D12166" t="str">
            <v xml:space="preserve">RamKrishan Puri </v>
          </cell>
          <cell r="E12166">
            <v>27.5685</v>
          </cell>
          <cell r="F12166">
            <v>80.696200000000005</v>
          </cell>
          <cell r="G12166">
            <v>3.1</v>
          </cell>
          <cell r="H12166">
            <v>2.48</v>
          </cell>
          <cell r="I12166">
            <v>5.58</v>
          </cell>
        </row>
        <row r="12167">
          <cell r="A12167" t="str">
            <v>RR2401107828</v>
          </cell>
          <cell r="B12167" t="str">
            <v xml:space="preserve">Om Prakash Dixit </v>
          </cell>
          <cell r="C12167">
            <v>6306845301</v>
          </cell>
          <cell r="D12167" t="str">
            <v xml:space="preserve">Tareenpur </v>
          </cell>
          <cell r="E12167">
            <v>27.577000000000002</v>
          </cell>
          <cell r="F12167">
            <v>80.668099999999995</v>
          </cell>
          <cell r="G12167">
            <v>6.82</v>
          </cell>
          <cell r="H12167">
            <v>6.96</v>
          </cell>
          <cell r="I12167">
            <v>13.780000000000001</v>
          </cell>
        </row>
        <row r="12168">
          <cell r="A12168" t="str">
            <v>RR2401107829</v>
          </cell>
          <cell r="B12168" t="str">
            <v xml:space="preserve">Kalyani </v>
          </cell>
          <cell r="C12168">
            <v>9651368868</v>
          </cell>
          <cell r="D12168" t="str">
            <v xml:space="preserve">Tareenpur </v>
          </cell>
          <cell r="E12168">
            <v>27.577000000000002</v>
          </cell>
          <cell r="F12168">
            <v>80.668199999999999</v>
          </cell>
          <cell r="G12168">
            <v>13.89</v>
          </cell>
          <cell r="H12168">
            <v>1.31</v>
          </cell>
          <cell r="I12168">
            <v>15.200000000000001</v>
          </cell>
        </row>
        <row r="12169">
          <cell r="A12169" t="str">
            <v>RR2401107830</v>
          </cell>
          <cell r="B12169" t="str">
            <v xml:space="preserve">Seema Devi </v>
          </cell>
          <cell r="C12169">
            <v>9452416104</v>
          </cell>
          <cell r="D12169" t="str">
            <v xml:space="preserve">Tareenpur </v>
          </cell>
          <cell r="E12169">
            <v>27.577100000000002</v>
          </cell>
          <cell r="F12169">
            <v>80.668300000000002</v>
          </cell>
          <cell r="G12169">
            <v>20.7</v>
          </cell>
          <cell r="H12169">
            <v>2.78</v>
          </cell>
          <cell r="I12169">
            <v>23.48</v>
          </cell>
        </row>
        <row r="12170">
          <cell r="A12170" t="str">
            <v>RR2401107831</v>
          </cell>
          <cell r="B12170" t="str">
            <v xml:space="preserve">Kusum Rathour </v>
          </cell>
          <cell r="C12170">
            <v>7839085047</v>
          </cell>
          <cell r="D12170" t="str">
            <v xml:space="preserve">Tareenpur </v>
          </cell>
          <cell r="E12170">
            <v>27.577000000000002</v>
          </cell>
          <cell r="F12170">
            <v>80.668199999999999</v>
          </cell>
          <cell r="G12170">
            <v>1.53</v>
          </cell>
          <cell r="H12170">
            <v>0.53</v>
          </cell>
          <cell r="I12170">
            <v>2.06</v>
          </cell>
        </row>
        <row r="12171">
          <cell r="A12171" t="str">
            <v>RR2401107832</v>
          </cell>
          <cell r="B12171" t="str">
            <v xml:space="preserve">Sajda </v>
          </cell>
          <cell r="C12171">
            <v>9120167010</v>
          </cell>
          <cell r="D12171" t="str">
            <v>Munshiganj</v>
          </cell>
          <cell r="E12171">
            <v>27.584199999999999</v>
          </cell>
          <cell r="F12171">
            <v>80.664699999999996</v>
          </cell>
          <cell r="G12171">
            <v>12.45</v>
          </cell>
          <cell r="H12171">
            <v>2.58</v>
          </cell>
          <cell r="I12171">
            <v>15.03</v>
          </cell>
        </row>
        <row r="12172">
          <cell r="A12172" t="str">
            <v>RR2401107833</v>
          </cell>
          <cell r="B12172" t="str">
            <v>Ishrar</v>
          </cell>
          <cell r="C12172">
            <v>7080528132</v>
          </cell>
          <cell r="D12172" t="str">
            <v>Munshiganj</v>
          </cell>
          <cell r="E12172">
            <v>27.587399999999999</v>
          </cell>
          <cell r="F12172">
            <v>80.665099999999995</v>
          </cell>
          <cell r="G12172">
            <v>14.17</v>
          </cell>
          <cell r="H12172">
            <v>2.2200000000000002</v>
          </cell>
          <cell r="I12172">
            <v>16.39</v>
          </cell>
        </row>
        <row r="12173">
          <cell r="A12173" t="str">
            <v>RR2401107834</v>
          </cell>
          <cell r="B12173" t="str">
            <v xml:space="preserve">Masoom Ali </v>
          </cell>
          <cell r="C12173">
            <v>9044536989</v>
          </cell>
          <cell r="D12173" t="str">
            <v>Munshiganj</v>
          </cell>
          <cell r="E12173">
            <v>27.586400000000001</v>
          </cell>
          <cell r="F12173">
            <v>80.667199999999994</v>
          </cell>
          <cell r="G12173">
            <v>11.03</v>
          </cell>
          <cell r="H12173">
            <v>2.4700000000000002</v>
          </cell>
          <cell r="I12173">
            <v>13.5</v>
          </cell>
        </row>
        <row r="12174">
          <cell r="A12174" t="str">
            <v>RR2401107835</v>
          </cell>
          <cell r="B12174" t="str">
            <v>Halima</v>
          </cell>
          <cell r="C12174">
            <v>6392171739</v>
          </cell>
          <cell r="D12174" t="str">
            <v>Munshiganj</v>
          </cell>
          <cell r="E12174">
            <v>27.5871</v>
          </cell>
          <cell r="F12174">
            <v>80.664900000000003</v>
          </cell>
          <cell r="G12174">
            <v>14.31</v>
          </cell>
          <cell r="H12174">
            <v>2.57</v>
          </cell>
          <cell r="I12174">
            <v>16.88</v>
          </cell>
        </row>
        <row r="12175">
          <cell r="A12175" t="str">
            <v>RR2401107836</v>
          </cell>
          <cell r="B12175" t="str">
            <v xml:space="preserve">Akash Chitranshi </v>
          </cell>
          <cell r="C12175">
            <v>9506850080</v>
          </cell>
          <cell r="D12175" t="str">
            <v xml:space="preserve">Tareenpur </v>
          </cell>
          <cell r="E12175">
            <v>27.576499999999999</v>
          </cell>
          <cell r="F12175">
            <v>80.667699999999996</v>
          </cell>
          <cell r="G12175">
            <v>4.04</v>
          </cell>
          <cell r="H12175">
            <v>3.03</v>
          </cell>
          <cell r="I12175">
            <v>7.07</v>
          </cell>
        </row>
        <row r="12176">
          <cell r="A12176" t="str">
            <v>RR2401107837</v>
          </cell>
          <cell r="B12176" t="str">
            <v xml:space="preserve">Ajay Kumar Pandey </v>
          </cell>
          <cell r="C12176">
            <v>9452416103</v>
          </cell>
          <cell r="D12176" t="str">
            <v xml:space="preserve">Tareenpur </v>
          </cell>
          <cell r="E12176">
            <v>27.576799999999999</v>
          </cell>
          <cell r="F12176">
            <v>80.667699999999996</v>
          </cell>
          <cell r="G12176">
            <v>11.82</v>
          </cell>
          <cell r="H12176">
            <v>2</v>
          </cell>
          <cell r="I12176">
            <v>13.82</v>
          </cell>
        </row>
        <row r="12177">
          <cell r="A12177" t="str">
            <v>RR2401107838</v>
          </cell>
          <cell r="B12177" t="str">
            <v xml:space="preserve">Radheshyam Gupta </v>
          </cell>
          <cell r="C12177">
            <v>9616524589</v>
          </cell>
          <cell r="D12177" t="str">
            <v xml:space="preserve">Tareenpur </v>
          </cell>
          <cell r="E12177">
            <v>27.576799999999999</v>
          </cell>
          <cell r="F12177">
            <v>80.667900000000003</v>
          </cell>
          <cell r="G12177">
            <v>6.37</v>
          </cell>
          <cell r="H12177">
            <v>3.03</v>
          </cell>
          <cell r="I12177">
            <v>9.4</v>
          </cell>
        </row>
        <row r="12178">
          <cell r="A12178" t="str">
            <v>RR2401107839</v>
          </cell>
          <cell r="B12178" t="str">
            <v xml:space="preserve">Prem Kumar  </v>
          </cell>
          <cell r="C12178">
            <v>9839861901</v>
          </cell>
          <cell r="D12178" t="str">
            <v xml:space="preserve">Tareenpur </v>
          </cell>
          <cell r="E12178">
            <v>27.576899999999998</v>
          </cell>
          <cell r="F12178">
            <v>80.6678</v>
          </cell>
          <cell r="G12178">
            <v>5.67</v>
          </cell>
          <cell r="H12178">
            <v>3.69</v>
          </cell>
          <cell r="I12178">
            <v>9.36</v>
          </cell>
        </row>
        <row r="12179">
          <cell r="A12179" t="str">
            <v>RR2401107844</v>
          </cell>
          <cell r="B12179" t="str">
            <v>Vinay Kumar</v>
          </cell>
          <cell r="C12179">
            <v>7054102396</v>
          </cell>
          <cell r="D12179" t="str">
            <v xml:space="preserve">Sundar Nagar </v>
          </cell>
          <cell r="E12179">
            <v>27.569900000000001</v>
          </cell>
          <cell r="F12179">
            <v>80.710400000000007</v>
          </cell>
          <cell r="G12179">
            <v>12.19</v>
          </cell>
          <cell r="H12179">
            <v>1.59</v>
          </cell>
          <cell r="I12179">
            <v>13.78</v>
          </cell>
        </row>
        <row r="12180">
          <cell r="A12180" t="str">
            <v>RR2401107845</v>
          </cell>
          <cell r="B12180" t="str">
            <v>Raj Kishor Singh</v>
          </cell>
          <cell r="C12180">
            <v>7905931044</v>
          </cell>
          <cell r="D12180" t="str">
            <v xml:space="preserve">Sundar Nagar </v>
          </cell>
          <cell r="E12180">
            <v>27.572099999999999</v>
          </cell>
          <cell r="F12180">
            <v>80.714299999999994</v>
          </cell>
          <cell r="G12180">
            <v>15</v>
          </cell>
          <cell r="H12180">
            <v>1.23</v>
          </cell>
          <cell r="I12180">
            <v>16.23</v>
          </cell>
        </row>
        <row r="12181">
          <cell r="A12181" t="str">
            <v>RR2401107846</v>
          </cell>
          <cell r="B12181" t="str">
            <v>Rajeev Kumar Verma</v>
          </cell>
          <cell r="C12181">
            <v>9415380828</v>
          </cell>
          <cell r="D12181" t="str">
            <v xml:space="preserve">Sundar Nagar </v>
          </cell>
          <cell r="E12181">
            <v>27.569600000000001</v>
          </cell>
          <cell r="F12181">
            <v>80.709599999999995</v>
          </cell>
          <cell r="G12181">
            <v>14.23</v>
          </cell>
          <cell r="H12181">
            <v>2</v>
          </cell>
          <cell r="I12181">
            <v>16.23</v>
          </cell>
        </row>
        <row r="12182">
          <cell r="A12182" t="str">
            <v>RR2401107847</v>
          </cell>
          <cell r="B12182" t="str">
            <v xml:space="preserve">Basanti Devi </v>
          </cell>
          <cell r="C12182">
            <v>9794591372</v>
          </cell>
          <cell r="D12182" t="str">
            <v xml:space="preserve">Sundar Nagar </v>
          </cell>
          <cell r="E12182">
            <v>27.572099999999999</v>
          </cell>
          <cell r="F12182">
            <v>80.714299999999994</v>
          </cell>
          <cell r="G12182">
            <v>8.9</v>
          </cell>
          <cell r="H12182">
            <v>2.78</v>
          </cell>
          <cell r="I12182">
            <v>11.68</v>
          </cell>
        </row>
        <row r="12183">
          <cell r="A12183" t="str">
            <v>RR2401107852</v>
          </cell>
          <cell r="B12183" t="str">
            <v>MANEESH RAJ SINGH</v>
          </cell>
          <cell r="C12183">
            <v>9889863846</v>
          </cell>
          <cell r="D12183" t="str">
            <v>CIVIL LINES</v>
          </cell>
          <cell r="E12183">
            <v>27.568594000000001</v>
          </cell>
          <cell r="F12183">
            <v>80.671819999999997</v>
          </cell>
          <cell r="G12183">
            <v>22.63</v>
          </cell>
          <cell r="H12183">
            <v>0.7</v>
          </cell>
          <cell r="I12183">
            <v>23.33</v>
          </cell>
        </row>
        <row r="12184">
          <cell r="A12184" t="str">
            <v>RR2401107854</v>
          </cell>
          <cell r="B12184" t="str">
            <v>MANEESH RAJ SINGH</v>
          </cell>
          <cell r="C12184">
            <v>9889863846</v>
          </cell>
          <cell r="D12184" t="str">
            <v>CIVIL LINES</v>
          </cell>
          <cell r="E12184">
            <v>27.568480000000001</v>
          </cell>
          <cell r="F12184">
            <v>80.671706</v>
          </cell>
          <cell r="G12184">
            <v>15.33</v>
          </cell>
          <cell r="H12184">
            <v>0.78</v>
          </cell>
          <cell r="I12184">
            <v>16.11</v>
          </cell>
        </row>
        <row r="12185">
          <cell r="A12185" t="str">
            <v>RR2401107855</v>
          </cell>
          <cell r="B12185" t="str">
            <v>VIKASH</v>
          </cell>
          <cell r="C12185">
            <v>7007551684</v>
          </cell>
          <cell r="D12185" t="str">
            <v xml:space="preserve">CIVIL LINES </v>
          </cell>
          <cell r="E12185">
            <v>27.567898</v>
          </cell>
          <cell r="F12185">
            <v>80.672476000000003</v>
          </cell>
          <cell r="G12185">
            <v>22.37</v>
          </cell>
          <cell r="H12185">
            <v>1.2</v>
          </cell>
          <cell r="I12185">
            <v>23.57</v>
          </cell>
        </row>
        <row r="12186">
          <cell r="A12186" t="str">
            <v>RR2401107868</v>
          </cell>
          <cell r="B12186" t="str">
            <v xml:space="preserve">Ram Pyari </v>
          </cell>
          <cell r="C12186">
            <v>7268836411</v>
          </cell>
          <cell r="D12186" t="str">
            <v xml:space="preserve">Patiya </v>
          </cell>
          <cell r="E12186">
            <v>27.5793</v>
          </cell>
          <cell r="F12186">
            <v>80.679199999999994</v>
          </cell>
          <cell r="G12186">
            <v>9.24</v>
          </cell>
          <cell r="H12186">
            <v>1.48</v>
          </cell>
          <cell r="I12186">
            <v>10.72</v>
          </cell>
        </row>
        <row r="12187">
          <cell r="A12187" t="str">
            <v>RR2401107869</v>
          </cell>
          <cell r="B12187" t="str">
            <v xml:space="preserve">Sama Parveen </v>
          </cell>
          <cell r="C12187">
            <v>9795733062</v>
          </cell>
          <cell r="D12187" t="str">
            <v xml:space="preserve">Patiya </v>
          </cell>
          <cell r="E12187">
            <v>27.5746</v>
          </cell>
          <cell r="F12187">
            <v>80.679699999999997</v>
          </cell>
          <cell r="G12187">
            <v>8.1199999999999992</v>
          </cell>
          <cell r="H12187">
            <v>3.56</v>
          </cell>
          <cell r="I12187">
            <v>11.68</v>
          </cell>
        </row>
        <row r="12188">
          <cell r="A12188" t="str">
            <v>RR2401107870</v>
          </cell>
          <cell r="B12188" t="str">
            <v xml:space="preserve">Sainaj Bano </v>
          </cell>
          <cell r="C12188">
            <v>7860758737</v>
          </cell>
          <cell r="D12188" t="str">
            <v xml:space="preserve">Patiya </v>
          </cell>
          <cell r="E12188">
            <v>27.579699999999999</v>
          </cell>
          <cell r="F12188">
            <v>80.680199999999999</v>
          </cell>
          <cell r="G12188">
            <v>15.68</v>
          </cell>
          <cell r="H12188">
            <v>1.65</v>
          </cell>
          <cell r="I12188">
            <v>17.329999999999998</v>
          </cell>
        </row>
        <row r="12189">
          <cell r="A12189" t="str">
            <v>RR2401107871</v>
          </cell>
          <cell r="B12189" t="str">
            <v xml:space="preserve">Usha </v>
          </cell>
          <cell r="C12189">
            <v>6388195204</v>
          </cell>
          <cell r="D12189" t="str">
            <v xml:space="preserve">Patiya </v>
          </cell>
          <cell r="E12189">
            <v>27.578900000000001</v>
          </cell>
          <cell r="F12189">
            <v>80.680300000000003</v>
          </cell>
          <cell r="G12189">
            <v>7.45</v>
          </cell>
          <cell r="H12189">
            <v>0.9</v>
          </cell>
          <cell r="I12189">
            <v>8.35</v>
          </cell>
        </row>
        <row r="12190">
          <cell r="A12190" t="str">
            <v>RR2401107880</v>
          </cell>
          <cell r="B12190" t="str">
            <v xml:space="preserve">Shri Sitaram </v>
          </cell>
          <cell r="C12190">
            <v>9118383399</v>
          </cell>
          <cell r="D12190" t="str">
            <v>Durgapurwa</v>
          </cell>
          <cell r="E12190">
            <v>27.576699999999999</v>
          </cell>
          <cell r="F12190">
            <v>80.6828</v>
          </cell>
          <cell r="G12190">
            <v>15.53</v>
          </cell>
          <cell r="H12190">
            <v>1.6</v>
          </cell>
          <cell r="I12190">
            <v>17.13</v>
          </cell>
        </row>
        <row r="12191">
          <cell r="A12191" t="str">
            <v>RR2401107881</v>
          </cell>
          <cell r="B12191" t="str">
            <v xml:space="preserve">Divakar </v>
          </cell>
          <cell r="C12191">
            <v>7398307008</v>
          </cell>
          <cell r="D12191" t="str">
            <v>Durgapurwa</v>
          </cell>
          <cell r="E12191">
            <v>27.576699999999999</v>
          </cell>
          <cell r="F12191">
            <v>80.6828</v>
          </cell>
          <cell r="G12191">
            <v>10.75</v>
          </cell>
          <cell r="H12191">
            <v>1.1200000000000001</v>
          </cell>
          <cell r="I12191">
            <v>11.870000000000001</v>
          </cell>
        </row>
        <row r="12192">
          <cell r="A12192" t="str">
            <v>RR2401107882</v>
          </cell>
          <cell r="B12192" t="str">
            <v xml:space="preserve">Kishan Prajapati </v>
          </cell>
          <cell r="C12192">
            <v>6394162241</v>
          </cell>
          <cell r="D12192" t="str">
            <v>Durgapurwa</v>
          </cell>
          <cell r="E12192">
            <v>27.576499999999999</v>
          </cell>
          <cell r="F12192">
            <v>80.683000000000007</v>
          </cell>
          <cell r="G12192">
            <v>11.33</v>
          </cell>
          <cell r="H12192">
            <v>1.41</v>
          </cell>
          <cell r="I12192">
            <v>12.74</v>
          </cell>
        </row>
        <row r="12193">
          <cell r="A12193" t="str">
            <v>RR2401107883</v>
          </cell>
          <cell r="B12193" t="str">
            <v>Brijlal Rathor</v>
          </cell>
          <cell r="C12193">
            <v>9889281704</v>
          </cell>
          <cell r="D12193" t="str">
            <v>Durgapurwa</v>
          </cell>
          <cell r="E12193">
            <v>27.576799999999999</v>
          </cell>
          <cell r="F12193">
            <v>80.6828</v>
          </cell>
          <cell r="G12193">
            <v>9.64</v>
          </cell>
          <cell r="H12193">
            <v>0.73</v>
          </cell>
          <cell r="I12193">
            <v>10.370000000000001</v>
          </cell>
        </row>
        <row r="12194">
          <cell r="A12194" t="str">
            <v>RR2401107884</v>
          </cell>
          <cell r="B12194" t="str">
            <v xml:space="preserve">Prem Shankar </v>
          </cell>
          <cell r="C12194">
            <v>9125518644</v>
          </cell>
          <cell r="D12194" t="str">
            <v>Adarsh Nagar Sec-1</v>
          </cell>
          <cell r="E12194">
            <v>27.5703</v>
          </cell>
          <cell r="F12194">
            <v>80.704800000000006</v>
          </cell>
          <cell r="G12194">
            <v>14.84</v>
          </cell>
          <cell r="H12194">
            <v>1.8</v>
          </cell>
          <cell r="I12194">
            <v>16.64</v>
          </cell>
        </row>
        <row r="12195">
          <cell r="A12195" t="str">
            <v>RR2401107885</v>
          </cell>
          <cell r="B12195" t="str">
            <v>Jaivardhan Singh</v>
          </cell>
          <cell r="C12195">
            <v>8299114300</v>
          </cell>
          <cell r="D12195" t="str">
            <v>Adarsh Nagar Sec-2</v>
          </cell>
          <cell r="E12195">
            <v>27.570900000000002</v>
          </cell>
          <cell r="F12195">
            <v>80.704999999999998</v>
          </cell>
          <cell r="G12195">
            <v>20.77</v>
          </cell>
          <cell r="H12195">
            <v>3.36</v>
          </cell>
          <cell r="I12195">
            <v>24.13</v>
          </cell>
        </row>
        <row r="12196">
          <cell r="A12196" t="str">
            <v>RR2401107886</v>
          </cell>
          <cell r="B12196" t="str">
            <v xml:space="preserve">Seema Singh </v>
          </cell>
          <cell r="C12196">
            <v>8081324801</v>
          </cell>
          <cell r="D12196" t="str">
            <v>Naipalapur</v>
          </cell>
          <cell r="E12196">
            <v>27.5715</v>
          </cell>
          <cell r="F12196">
            <v>80.706699999999998</v>
          </cell>
          <cell r="G12196">
            <v>20.079999999999998</v>
          </cell>
          <cell r="H12196">
            <v>0.92</v>
          </cell>
          <cell r="I12196">
            <v>21</v>
          </cell>
        </row>
        <row r="12197">
          <cell r="A12197" t="str">
            <v>RR2401107887</v>
          </cell>
          <cell r="B12197" t="str">
            <v>Sanjita Bhargav</v>
          </cell>
          <cell r="C12197">
            <v>6306601448</v>
          </cell>
          <cell r="D12197" t="str">
            <v>Adarsh Nagar Sec-1</v>
          </cell>
          <cell r="E12197">
            <v>27.571100000000001</v>
          </cell>
          <cell r="F12197">
            <v>80.704499999999996</v>
          </cell>
          <cell r="G12197">
            <v>18.239999999999998</v>
          </cell>
          <cell r="H12197">
            <v>2.95</v>
          </cell>
          <cell r="I12197">
            <v>21.189999999999998</v>
          </cell>
        </row>
        <row r="12198">
          <cell r="A12198" t="str">
            <v>RR2401107896</v>
          </cell>
          <cell r="B12198" t="str">
            <v xml:space="preserve">Subhi Gupta </v>
          </cell>
          <cell r="C12198">
            <v>6386553906</v>
          </cell>
          <cell r="D12198" t="str">
            <v xml:space="preserve">Tareenpur </v>
          </cell>
          <cell r="E12198">
            <v>27.5764</v>
          </cell>
          <cell r="F12198">
            <v>80.666799999999995</v>
          </cell>
          <cell r="G12198">
            <v>14.24</v>
          </cell>
          <cell r="H12198">
            <v>5.56</v>
          </cell>
          <cell r="I12198">
            <v>19.8</v>
          </cell>
        </row>
        <row r="12199">
          <cell r="A12199" t="str">
            <v>RR2401107897</v>
          </cell>
          <cell r="B12199" t="str">
            <v xml:space="preserve">Sudha Devi </v>
          </cell>
          <cell r="C12199">
            <v>7355155934</v>
          </cell>
          <cell r="D12199" t="str">
            <v xml:space="preserve">Tareenpur </v>
          </cell>
          <cell r="E12199">
            <v>27.5763</v>
          </cell>
          <cell r="F12199">
            <v>80.666899999999998</v>
          </cell>
          <cell r="G12199">
            <v>7.67</v>
          </cell>
          <cell r="H12199">
            <v>3.46</v>
          </cell>
          <cell r="I12199">
            <v>11.129999999999999</v>
          </cell>
        </row>
        <row r="12200">
          <cell r="A12200" t="str">
            <v>RR2401107898</v>
          </cell>
          <cell r="B12200" t="str">
            <v xml:space="preserve">Renu Gupta </v>
          </cell>
          <cell r="C12200">
            <v>9336594006</v>
          </cell>
          <cell r="D12200" t="str">
            <v xml:space="preserve">Tareenpur </v>
          </cell>
          <cell r="E12200">
            <v>27.5764</v>
          </cell>
          <cell r="F12200">
            <v>80.666700000000006</v>
          </cell>
          <cell r="G12200">
            <v>12.13</v>
          </cell>
          <cell r="H12200">
            <v>3</v>
          </cell>
          <cell r="I12200">
            <v>15.13</v>
          </cell>
        </row>
        <row r="12201">
          <cell r="A12201" t="str">
            <v>RR2401107899</v>
          </cell>
          <cell r="B12201" t="str">
            <v xml:space="preserve">Neetu Gupta </v>
          </cell>
          <cell r="C12201">
            <v>8808416211</v>
          </cell>
          <cell r="D12201" t="str">
            <v xml:space="preserve">Tareenpur </v>
          </cell>
          <cell r="E12201">
            <v>27.5764</v>
          </cell>
          <cell r="F12201">
            <v>80.666700000000006</v>
          </cell>
          <cell r="G12201">
            <v>11.77</v>
          </cell>
          <cell r="H12201">
            <v>6.39</v>
          </cell>
          <cell r="I12201">
            <v>18.16</v>
          </cell>
        </row>
        <row r="12202">
          <cell r="A12202" t="str">
            <v>RR2401107912</v>
          </cell>
          <cell r="B12202" t="str">
            <v>RUPESH MISHRA</v>
          </cell>
          <cell r="C12202">
            <v>8423511980</v>
          </cell>
          <cell r="D12202" t="str">
            <v>ROTI GODAM</v>
          </cell>
          <cell r="E12202">
            <v>27.557836000000002</v>
          </cell>
          <cell r="F12202">
            <v>80.669971000000004</v>
          </cell>
          <cell r="G12202">
            <v>4.25</v>
          </cell>
          <cell r="H12202">
            <v>2</v>
          </cell>
          <cell r="I12202">
            <v>6.25</v>
          </cell>
        </row>
        <row r="12203">
          <cell r="A12203" t="str">
            <v>RR2401107913</v>
          </cell>
          <cell r="B12203" t="str">
            <v>NEERAJ KUMAR MISHRA</v>
          </cell>
          <cell r="C12203">
            <v>9919666673</v>
          </cell>
          <cell r="D12203" t="str">
            <v>ROTI GODAM</v>
          </cell>
          <cell r="E12203">
            <v>27.557276000000002</v>
          </cell>
          <cell r="F12203">
            <v>80.671276000000006</v>
          </cell>
          <cell r="G12203">
            <v>18.86</v>
          </cell>
          <cell r="H12203">
            <v>1.73</v>
          </cell>
          <cell r="I12203">
            <v>20.59</v>
          </cell>
        </row>
        <row r="12204">
          <cell r="A12204" t="str">
            <v>RR2401107914</v>
          </cell>
          <cell r="B12204" t="str">
            <v>RUPESH MISHRA</v>
          </cell>
          <cell r="C12204">
            <v>8423511980</v>
          </cell>
          <cell r="D12204" t="str">
            <v>ROTI GODAM</v>
          </cell>
          <cell r="E12204">
            <v>27.557836000000002</v>
          </cell>
          <cell r="F12204">
            <v>80.669971000000004</v>
          </cell>
          <cell r="G12204">
            <v>5.2</v>
          </cell>
          <cell r="H12204">
            <v>1.65</v>
          </cell>
          <cell r="I12204">
            <v>6.85</v>
          </cell>
        </row>
        <row r="12205">
          <cell r="A12205" t="str">
            <v>RR2401107915</v>
          </cell>
          <cell r="B12205" t="str">
            <v>RUPESH MISHRA</v>
          </cell>
          <cell r="C12205">
            <v>8423511980</v>
          </cell>
          <cell r="D12205" t="str">
            <v>ROTI GODAM</v>
          </cell>
          <cell r="E12205">
            <v>27.557836000000002</v>
          </cell>
          <cell r="F12205">
            <v>80.669971000000004</v>
          </cell>
          <cell r="G12205">
            <v>21.45</v>
          </cell>
          <cell r="H12205">
            <v>3.65</v>
          </cell>
          <cell r="I12205">
            <v>25.099999999999998</v>
          </cell>
        </row>
        <row r="12206">
          <cell r="A12206" t="str">
            <v>RR2401107928</v>
          </cell>
          <cell r="B12206" t="str">
            <v>Ashok Kumar Dixit</v>
          </cell>
          <cell r="C12206">
            <v>6307826827</v>
          </cell>
          <cell r="D12206" t="str">
            <v>Tareenpur</v>
          </cell>
          <cell r="E12206">
            <v>27.5764</v>
          </cell>
          <cell r="F12206">
            <v>80.6678</v>
          </cell>
          <cell r="G12206">
            <v>3.99</v>
          </cell>
          <cell r="H12206">
            <v>0.97</v>
          </cell>
          <cell r="I12206">
            <v>4.96</v>
          </cell>
        </row>
        <row r="12207">
          <cell r="A12207" t="str">
            <v>RR2401107929</v>
          </cell>
          <cell r="B12207" t="str">
            <v>Abhay Kumar Dixit</v>
          </cell>
          <cell r="C12207">
            <v>9198414285</v>
          </cell>
          <cell r="D12207" t="str">
            <v>Tareenpur</v>
          </cell>
          <cell r="E12207">
            <v>27.5764</v>
          </cell>
          <cell r="F12207">
            <v>80.667699999999996</v>
          </cell>
          <cell r="G12207">
            <v>8.2799999999999994</v>
          </cell>
          <cell r="H12207">
            <v>0.98</v>
          </cell>
          <cell r="I12207">
            <v>9.26</v>
          </cell>
        </row>
        <row r="12208">
          <cell r="A12208" t="str">
            <v>RR2401107930</v>
          </cell>
          <cell r="B12208" t="str">
            <v>Ashok Kumar Dixit</v>
          </cell>
          <cell r="C12208">
            <v>6307826827</v>
          </cell>
          <cell r="D12208" t="str">
            <v>Tareenpur</v>
          </cell>
          <cell r="E12208">
            <v>27.5764</v>
          </cell>
          <cell r="F12208">
            <v>80.667699999999996</v>
          </cell>
          <cell r="G12208">
            <v>11.11</v>
          </cell>
          <cell r="H12208">
            <v>1.41</v>
          </cell>
          <cell r="I12208">
            <v>12.52</v>
          </cell>
        </row>
        <row r="12209">
          <cell r="A12209" t="str">
            <v>RR2401107931</v>
          </cell>
          <cell r="B12209" t="str">
            <v>Abhay Kumar Dixit</v>
          </cell>
          <cell r="C12209">
            <v>9198414285</v>
          </cell>
          <cell r="D12209" t="str">
            <v>Tareenpur</v>
          </cell>
          <cell r="E12209">
            <v>27.5764</v>
          </cell>
          <cell r="F12209">
            <v>80.667699999999996</v>
          </cell>
          <cell r="G12209">
            <v>7.43</v>
          </cell>
          <cell r="H12209">
            <v>5.41</v>
          </cell>
          <cell r="I12209">
            <v>12.84</v>
          </cell>
        </row>
        <row r="12210">
          <cell r="A12210" t="str">
            <v>RR2401107932</v>
          </cell>
          <cell r="B12210" t="str">
            <v>VIMLESH KUMAR</v>
          </cell>
          <cell r="C12210">
            <v>8840690120</v>
          </cell>
          <cell r="D12210" t="str">
            <v xml:space="preserve">SULTANPUR </v>
          </cell>
          <cell r="E12210">
            <v>27.555868</v>
          </cell>
          <cell r="F12210">
            <v>80.716417000000007</v>
          </cell>
          <cell r="G12210">
            <v>3.38</v>
          </cell>
          <cell r="H12210">
            <v>0.93</v>
          </cell>
          <cell r="I12210">
            <v>4.3099999999999996</v>
          </cell>
        </row>
        <row r="12211">
          <cell r="A12211" t="str">
            <v>RR2401107933</v>
          </cell>
          <cell r="B12211" t="str">
            <v xml:space="preserve">RAM SAGAR </v>
          </cell>
          <cell r="C12211">
            <v>9936319221</v>
          </cell>
          <cell r="D12211" t="str">
            <v xml:space="preserve">SULTANPUR </v>
          </cell>
          <cell r="E12211">
            <v>27.543555000000001</v>
          </cell>
          <cell r="F12211">
            <v>80.703733999999997</v>
          </cell>
          <cell r="G12211">
            <v>9.44</v>
          </cell>
          <cell r="H12211">
            <v>0.63</v>
          </cell>
          <cell r="I12211">
            <v>10.07</v>
          </cell>
        </row>
        <row r="12212">
          <cell r="A12212" t="str">
            <v>RR2401107934</v>
          </cell>
          <cell r="B12212" t="str">
            <v xml:space="preserve">SITA </v>
          </cell>
          <cell r="C12212">
            <v>8957520795</v>
          </cell>
          <cell r="D12212" t="str">
            <v xml:space="preserve">SULTANPUR </v>
          </cell>
          <cell r="E12212">
            <v>27.543614999999999</v>
          </cell>
          <cell r="F12212">
            <v>80.713671000000005</v>
          </cell>
          <cell r="G12212">
            <v>15.73</v>
          </cell>
          <cell r="H12212">
            <v>1.1499999999999999</v>
          </cell>
          <cell r="I12212">
            <v>16.88</v>
          </cell>
        </row>
        <row r="12213">
          <cell r="A12213" t="str">
            <v>RR2401107935</v>
          </cell>
          <cell r="B12213" t="str">
            <v xml:space="preserve">RAM SAGAR </v>
          </cell>
          <cell r="C12213">
            <v>9936319221</v>
          </cell>
          <cell r="D12213" t="str">
            <v xml:space="preserve">SULTANPUR </v>
          </cell>
          <cell r="E12213">
            <v>27.541141</v>
          </cell>
          <cell r="F12213">
            <v>80.713645</v>
          </cell>
          <cell r="G12213">
            <v>6.18</v>
          </cell>
          <cell r="H12213">
            <v>3.57</v>
          </cell>
          <cell r="I12213">
            <v>9.75</v>
          </cell>
        </row>
        <row r="12214">
          <cell r="A12214" t="str">
            <v>RR2401107936</v>
          </cell>
          <cell r="B12214" t="str">
            <v xml:space="preserve">Shavitri Devi </v>
          </cell>
          <cell r="C12214">
            <v>8953095654</v>
          </cell>
          <cell r="D12214" t="str">
            <v>Durgapurwa</v>
          </cell>
          <cell r="E12214">
            <v>27.575800000000001</v>
          </cell>
          <cell r="F12214">
            <v>80.680599999999998</v>
          </cell>
          <cell r="G12214">
            <v>11.45</v>
          </cell>
          <cell r="H12214">
            <v>3.65</v>
          </cell>
          <cell r="I12214">
            <v>15.1</v>
          </cell>
        </row>
        <row r="12215">
          <cell r="A12215" t="str">
            <v>RR2401107937</v>
          </cell>
          <cell r="B12215" t="str">
            <v xml:space="preserve">Rajeshwari  </v>
          </cell>
          <cell r="C12215">
            <v>9125603541</v>
          </cell>
          <cell r="D12215" t="str">
            <v>Durgapurwa</v>
          </cell>
          <cell r="E12215">
            <v>27.575399999999998</v>
          </cell>
          <cell r="F12215">
            <v>80.680700000000002</v>
          </cell>
          <cell r="G12215">
            <v>12.52</v>
          </cell>
          <cell r="H12215">
            <v>0.83</v>
          </cell>
          <cell r="I12215">
            <v>13.35</v>
          </cell>
        </row>
        <row r="12216">
          <cell r="A12216" t="str">
            <v>RR2401107938</v>
          </cell>
          <cell r="B12216" t="str">
            <v xml:space="preserve">Manju Gautam </v>
          </cell>
          <cell r="C12216">
            <v>9554266635</v>
          </cell>
          <cell r="D12216" t="str">
            <v>Durgapurwa</v>
          </cell>
          <cell r="E12216">
            <v>27.575399999999998</v>
          </cell>
          <cell r="F12216">
            <v>80.680899999999994</v>
          </cell>
          <cell r="G12216">
            <v>14.31</v>
          </cell>
          <cell r="H12216">
            <v>1.77</v>
          </cell>
          <cell r="I12216">
            <v>16.080000000000002</v>
          </cell>
        </row>
        <row r="12217">
          <cell r="A12217" t="str">
            <v>RR2401107939</v>
          </cell>
          <cell r="B12217" t="str">
            <v xml:space="preserve">Mahtab Alam </v>
          </cell>
          <cell r="C12217">
            <v>8960824802</v>
          </cell>
          <cell r="D12217" t="str">
            <v>Durgapurwa</v>
          </cell>
          <cell r="E12217">
            <v>27.575500000000002</v>
          </cell>
          <cell r="F12217">
            <v>80.679599999999994</v>
          </cell>
          <cell r="G12217">
            <v>7.63</v>
          </cell>
          <cell r="H12217">
            <v>2.15</v>
          </cell>
          <cell r="I12217">
            <v>9.7799999999999994</v>
          </cell>
        </row>
        <row r="12218">
          <cell r="A12218" t="str">
            <v>RR2401107944</v>
          </cell>
          <cell r="B12218" t="str">
            <v xml:space="preserve">Sulochana </v>
          </cell>
          <cell r="C12218">
            <v>8739066082</v>
          </cell>
          <cell r="D12218" t="str">
            <v>Durgapurwa</v>
          </cell>
          <cell r="E12218">
            <v>27.576799999999999</v>
          </cell>
          <cell r="F12218">
            <v>80.681399999999996</v>
          </cell>
          <cell r="G12218">
            <v>13.78</v>
          </cell>
          <cell r="H12218">
            <v>2.1</v>
          </cell>
          <cell r="I12218">
            <v>15.879999999999999</v>
          </cell>
        </row>
        <row r="12219">
          <cell r="A12219" t="str">
            <v>RR2401107945</v>
          </cell>
          <cell r="B12219" t="str">
            <v xml:space="preserve">Sapna </v>
          </cell>
          <cell r="C12219">
            <v>8299845275</v>
          </cell>
          <cell r="D12219" t="str">
            <v>Durgapurwa</v>
          </cell>
          <cell r="E12219">
            <v>27.577100000000002</v>
          </cell>
          <cell r="F12219">
            <v>80.681100000000001</v>
          </cell>
          <cell r="G12219">
            <v>9.48</v>
          </cell>
          <cell r="H12219">
            <v>0.7</v>
          </cell>
          <cell r="I12219">
            <v>10.18</v>
          </cell>
        </row>
        <row r="12220">
          <cell r="A12220" t="str">
            <v>RR2401107947</v>
          </cell>
          <cell r="B12220" t="str">
            <v xml:space="preserve">Rakesh </v>
          </cell>
          <cell r="C12220">
            <v>6386852612</v>
          </cell>
          <cell r="D12220" t="str">
            <v>Durgapurwa</v>
          </cell>
          <cell r="E12220">
            <v>27.5762</v>
          </cell>
          <cell r="F12220">
            <v>80.683099999999996</v>
          </cell>
          <cell r="G12220">
            <v>9.15</v>
          </cell>
          <cell r="H12220">
            <v>1.25</v>
          </cell>
          <cell r="I12220">
            <v>10.4</v>
          </cell>
        </row>
        <row r="12221">
          <cell r="A12221" t="str">
            <v>RR2401107952</v>
          </cell>
          <cell r="B12221" t="str">
            <v>SARSWATI DEVI</v>
          </cell>
          <cell r="C12221">
            <v>8546002538</v>
          </cell>
          <cell r="D12221" t="str">
            <v>SHUBH CITY</v>
          </cell>
          <cell r="E12221">
            <v>27.566096999999999</v>
          </cell>
          <cell r="F12221">
            <v>80.654737999999995</v>
          </cell>
          <cell r="G12221">
            <v>11.44</v>
          </cell>
          <cell r="H12221">
            <v>1.53</v>
          </cell>
          <cell r="I12221">
            <v>12.969999999999999</v>
          </cell>
        </row>
        <row r="12222">
          <cell r="A12222" t="str">
            <v>RR2401107953</v>
          </cell>
          <cell r="B12222" t="str">
            <v>SARSWATI DEVI</v>
          </cell>
          <cell r="C12222">
            <v>8546002538</v>
          </cell>
          <cell r="D12222" t="str">
            <v>SHUBH  CITY</v>
          </cell>
          <cell r="E12222">
            <v>27.566130999999999</v>
          </cell>
          <cell r="F12222">
            <v>80.654978</v>
          </cell>
          <cell r="G12222">
            <v>1.6</v>
          </cell>
          <cell r="H12222">
            <v>1.38</v>
          </cell>
          <cell r="I12222">
            <v>2.98</v>
          </cell>
        </row>
        <row r="12223">
          <cell r="A12223" t="str">
            <v>RR2401107954</v>
          </cell>
          <cell r="B12223" t="str">
            <v>VINOD  KUMAR  SINGH</v>
          </cell>
          <cell r="C12223">
            <v>9984260026</v>
          </cell>
          <cell r="D12223" t="str">
            <v>SHUBH CITY</v>
          </cell>
          <cell r="E12223">
            <v>27.565636000000001</v>
          </cell>
          <cell r="F12223">
            <v>80.654382999999996</v>
          </cell>
          <cell r="G12223">
            <v>4.95</v>
          </cell>
          <cell r="H12223">
            <v>1.7</v>
          </cell>
          <cell r="I12223">
            <v>6.65</v>
          </cell>
        </row>
        <row r="12224">
          <cell r="A12224" t="str">
            <v>RR2401107955</v>
          </cell>
          <cell r="B12224" t="str">
            <v>RAJENDRA PRASAD SHUKLA</v>
          </cell>
          <cell r="C12224">
            <v>9919294256</v>
          </cell>
          <cell r="D12224" t="str">
            <v>SHUBH CITY</v>
          </cell>
          <cell r="E12224">
            <v>27.566407000000002</v>
          </cell>
          <cell r="F12224">
            <v>80.654565000000005</v>
          </cell>
          <cell r="G12224">
            <v>3.37</v>
          </cell>
          <cell r="H12224">
            <v>1.3</v>
          </cell>
          <cell r="I12224">
            <v>4.67</v>
          </cell>
        </row>
        <row r="12225">
          <cell r="A12225" t="str">
            <v>RR2401107956</v>
          </cell>
          <cell r="B12225" t="str">
            <v>NEELAM VISHWAKARMA</v>
          </cell>
          <cell r="C12225">
            <v>7068202782</v>
          </cell>
          <cell r="D12225" t="str">
            <v>HUSSAINGANJ</v>
          </cell>
          <cell r="E12225">
            <v>27.541556</v>
          </cell>
          <cell r="F12225">
            <v>80.710686999999993</v>
          </cell>
          <cell r="G12225">
            <v>10.98</v>
          </cell>
          <cell r="H12225">
            <v>1.24</v>
          </cell>
          <cell r="I12225">
            <v>12.22</v>
          </cell>
        </row>
        <row r="12226">
          <cell r="A12226" t="str">
            <v>RR2401107957</v>
          </cell>
          <cell r="B12226" t="str">
            <v>RAJNI</v>
          </cell>
          <cell r="C12226">
            <v>7905974530</v>
          </cell>
          <cell r="D12226" t="str">
            <v>HUSSAINGANJ</v>
          </cell>
          <cell r="E12226">
            <v>27.548179999999999</v>
          </cell>
          <cell r="F12226">
            <v>80.707483999999994</v>
          </cell>
          <cell r="G12226">
            <v>14.37</v>
          </cell>
          <cell r="H12226">
            <v>1.68</v>
          </cell>
          <cell r="I12226">
            <v>16.05</v>
          </cell>
        </row>
        <row r="12227">
          <cell r="A12227" t="str">
            <v>RR2401107958</v>
          </cell>
          <cell r="B12227" t="str">
            <v>KIRTI VISHWAKARMA</v>
          </cell>
          <cell r="C12227">
            <v>7355341442</v>
          </cell>
          <cell r="D12227" t="str">
            <v>HUSSAINGANJ</v>
          </cell>
          <cell r="E12227">
            <v>27.541556</v>
          </cell>
          <cell r="F12227">
            <v>80.710686999999993</v>
          </cell>
          <cell r="G12227">
            <v>13.54</v>
          </cell>
          <cell r="H12227">
            <v>0.78</v>
          </cell>
          <cell r="I12227">
            <v>14.319999999999999</v>
          </cell>
        </row>
        <row r="12228">
          <cell r="A12228" t="str">
            <v>RR2401107959</v>
          </cell>
          <cell r="B12228" t="str">
            <v>GUDIYA</v>
          </cell>
          <cell r="C12228">
            <v>6388077213</v>
          </cell>
          <cell r="D12228" t="str">
            <v>Husainganj</v>
          </cell>
          <cell r="E12228">
            <v>27.547359</v>
          </cell>
          <cell r="F12228">
            <v>80.708793999999997</v>
          </cell>
          <cell r="G12228">
            <v>13.69</v>
          </cell>
          <cell r="H12228">
            <v>0.94</v>
          </cell>
          <cell r="I12228">
            <v>14.629999999999999</v>
          </cell>
        </row>
        <row r="12229">
          <cell r="A12229" t="str">
            <v>RR2401107964</v>
          </cell>
          <cell r="B12229" t="str">
            <v>Kuldeep Rathour</v>
          </cell>
          <cell r="C12229">
            <v>8287045324</v>
          </cell>
          <cell r="D12229" t="str">
            <v>Tareenpur</v>
          </cell>
          <cell r="E12229">
            <v>27.576499999999999</v>
          </cell>
          <cell r="F12229">
            <v>80.667400000000001</v>
          </cell>
          <cell r="G12229">
            <v>4.99</v>
          </cell>
          <cell r="H12229">
            <v>1.64</v>
          </cell>
          <cell r="I12229">
            <v>6.63</v>
          </cell>
        </row>
        <row r="12230">
          <cell r="A12230" t="str">
            <v>RR2401107965</v>
          </cell>
          <cell r="B12230" t="str">
            <v>Shraddha Rathour</v>
          </cell>
          <cell r="C12230">
            <v>6388611843</v>
          </cell>
          <cell r="D12230" t="str">
            <v>Tareenpur</v>
          </cell>
          <cell r="E12230">
            <v>27.575299999999999</v>
          </cell>
          <cell r="F12230">
            <v>80.668199999999999</v>
          </cell>
          <cell r="G12230">
            <v>15.93</v>
          </cell>
          <cell r="H12230">
            <v>2.4300000000000002</v>
          </cell>
          <cell r="I12230">
            <v>18.36</v>
          </cell>
        </row>
        <row r="12231">
          <cell r="A12231" t="str">
            <v>RR2401107966</v>
          </cell>
          <cell r="B12231" t="str">
            <v xml:space="preserve">Ram Kishor Srivastava </v>
          </cell>
          <cell r="C12231">
            <v>9506586666</v>
          </cell>
          <cell r="D12231" t="str">
            <v xml:space="preserve">Tareenpur </v>
          </cell>
          <cell r="E12231">
            <v>27.5762</v>
          </cell>
          <cell r="F12231">
            <v>80.667400000000001</v>
          </cell>
          <cell r="G12231">
            <v>10.16</v>
          </cell>
          <cell r="H12231">
            <v>3.61</v>
          </cell>
          <cell r="I12231">
            <v>13.77</v>
          </cell>
        </row>
        <row r="12232">
          <cell r="A12232" t="str">
            <v>RR2401107967</v>
          </cell>
          <cell r="B12232" t="str">
            <v xml:space="preserve">Ram Kishor Srivastava </v>
          </cell>
          <cell r="C12232">
            <v>9506586666</v>
          </cell>
          <cell r="D12232" t="str">
            <v xml:space="preserve">Tareenpur </v>
          </cell>
          <cell r="E12232">
            <v>27.5762</v>
          </cell>
          <cell r="F12232">
            <v>80.667400000000001</v>
          </cell>
          <cell r="G12232">
            <v>9.6199999999999992</v>
          </cell>
          <cell r="H12232">
            <v>7.11</v>
          </cell>
          <cell r="I12232">
            <v>16.73</v>
          </cell>
        </row>
        <row r="12233">
          <cell r="A12233" t="str">
            <v>RR2401107968</v>
          </cell>
          <cell r="B12233" t="str">
            <v>Manju</v>
          </cell>
          <cell r="C12233">
            <v>7307125353</v>
          </cell>
          <cell r="D12233" t="str">
            <v>Durgapurwa</v>
          </cell>
          <cell r="E12233">
            <v>27.577100000000002</v>
          </cell>
          <cell r="F12233">
            <v>80.681200000000004</v>
          </cell>
          <cell r="G12233">
            <v>16.53</v>
          </cell>
          <cell r="H12233">
            <v>4.09</v>
          </cell>
          <cell r="I12233">
            <v>20.62</v>
          </cell>
        </row>
        <row r="12234">
          <cell r="A12234" t="str">
            <v>RR2401107969</v>
          </cell>
          <cell r="B12234" t="str">
            <v xml:space="preserve">Sama Parveen </v>
          </cell>
          <cell r="C12234">
            <v>8957024386</v>
          </cell>
          <cell r="D12234" t="str">
            <v>Patiya</v>
          </cell>
          <cell r="E12234">
            <v>27.576599999999999</v>
          </cell>
          <cell r="F12234">
            <v>80.680499999999995</v>
          </cell>
          <cell r="G12234">
            <v>15.85</v>
          </cell>
          <cell r="H12234">
            <v>5.5</v>
          </cell>
          <cell r="I12234">
            <v>21.35</v>
          </cell>
        </row>
        <row r="12235">
          <cell r="A12235" t="str">
            <v>RR2401107970</v>
          </cell>
          <cell r="B12235" t="str">
            <v>Jagdish Prasad</v>
          </cell>
          <cell r="C12235">
            <v>9696089698</v>
          </cell>
          <cell r="D12235" t="str">
            <v>Durgapurwa</v>
          </cell>
          <cell r="E12235">
            <v>27.5764</v>
          </cell>
          <cell r="F12235">
            <v>80.680800000000005</v>
          </cell>
          <cell r="G12235">
            <v>11.14</v>
          </cell>
          <cell r="H12235">
            <v>1.48</v>
          </cell>
          <cell r="I12235">
            <v>12.620000000000001</v>
          </cell>
        </row>
        <row r="12236">
          <cell r="A12236" t="str">
            <v>RR2401107971</v>
          </cell>
          <cell r="B12236" t="str">
            <v xml:space="preserve">Ram Shree </v>
          </cell>
          <cell r="C12236">
            <v>8853362911</v>
          </cell>
          <cell r="D12236" t="str">
            <v>Durgapurwa</v>
          </cell>
          <cell r="E12236">
            <v>27.576899999999998</v>
          </cell>
          <cell r="F12236">
            <v>80.680599999999998</v>
          </cell>
          <cell r="G12236">
            <v>20.72</v>
          </cell>
          <cell r="H12236">
            <v>1.06</v>
          </cell>
          <cell r="I12236">
            <v>21.779999999999998</v>
          </cell>
        </row>
        <row r="12237">
          <cell r="A12237" t="str">
            <v>RR2401107972</v>
          </cell>
          <cell r="B12237" t="str">
            <v xml:space="preserve">Kushnuma </v>
          </cell>
          <cell r="C12237">
            <v>9044192203</v>
          </cell>
          <cell r="D12237" t="str">
            <v xml:space="preserve">Patiya </v>
          </cell>
          <cell r="E12237">
            <v>27.5808</v>
          </cell>
          <cell r="F12237">
            <v>80.681299999999993</v>
          </cell>
          <cell r="G12237">
            <v>8.25</v>
          </cell>
          <cell r="H12237">
            <v>0.71</v>
          </cell>
          <cell r="I12237">
            <v>8.9600000000000009</v>
          </cell>
        </row>
        <row r="12238">
          <cell r="A12238" t="str">
            <v>RR2401107973</v>
          </cell>
          <cell r="B12238" t="str">
            <v xml:space="preserve">Kushnuma </v>
          </cell>
          <cell r="C12238">
            <v>9044192203</v>
          </cell>
          <cell r="D12238" t="str">
            <v xml:space="preserve">Patiya </v>
          </cell>
          <cell r="E12238">
            <v>27.5808</v>
          </cell>
          <cell r="F12238">
            <v>80.681200000000004</v>
          </cell>
          <cell r="G12238">
            <v>16.760000000000002</v>
          </cell>
          <cell r="H12238">
            <v>4.45</v>
          </cell>
          <cell r="I12238">
            <v>21.21</v>
          </cell>
        </row>
        <row r="12239">
          <cell r="A12239" t="str">
            <v>RR2401107974</v>
          </cell>
          <cell r="B12239" t="str">
            <v>Mo. Safik</v>
          </cell>
          <cell r="C12239">
            <v>9369160257</v>
          </cell>
          <cell r="D12239" t="str">
            <v>Patiya</v>
          </cell>
          <cell r="E12239">
            <v>27.579699999999999</v>
          </cell>
          <cell r="F12239">
            <v>80.681100000000001</v>
          </cell>
          <cell r="G12239">
            <v>3.75</v>
          </cell>
          <cell r="H12239">
            <v>1.54</v>
          </cell>
          <cell r="I12239">
            <v>5.29</v>
          </cell>
        </row>
        <row r="12240">
          <cell r="A12240" t="str">
            <v>RR2401107975</v>
          </cell>
          <cell r="B12240" t="str">
            <v>Husan Jahan</v>
          </cell>
          <cell r="C12240">
            <v>9389197094</v>
          </cell>
          <cell r="D12240" t="str">
            <v>Patiya</v>
          </cell>
          <cell r="E12240">
            <v>27.581499999999998</v>
          </cell>
          <cell r="F12240">
            <v>80.682400000000001</v>
          </cell>
          <cell r="G12240">
            <v>13.89</v>
          </cell>
          <cell r="H12240">
            <v>4.47</v>
          </cell>
          <cell r="I12240">
            <v>18.36</v>
          </cell>
        </row>
        <row r="12241">
          <cell r="A12241" t="str">
            <v>RR2401107996</v>
          </cell>
          <cell r="B12241" t="str">
            <v xml:space="preserve">Sanjay Kumar </v>
          </cell>
          <cell r="C12241">
            <v>7985290792</v>
          </cell>
          <cell r="D12241" t="str">
            <v>Munshiganj</v>
          </cell>
          <cell r="E12241">
            <v>27.587399999999999</v>
          </cell>
          <cell r="F12241">
            <v>80.665400000000005</v>
          </cell>
          <cell r="G12241">
            <v>8.27</v>
          </cell>
          <cell r="H12241">
            <v>2.84</v>
          </cell>
          <cell r="I12241">
            <v>11.11</v>
          </cell>
        </row>
        <row r="12242">
          <cell r="A12242" t="str">
            <v>RR2401107997</v>
          </cell>
          <cell r="B12242" t="str">
            <v xml:space="preserve">Mamta Rathor </v>
          </cell>
          <cell r="C12242">
            <v>6306068476</v>
          </cell>
          <cell r="D12242" t="str">
            <v>Munshiganj</v>
          </cell>
          <cell r="E12242">
            <v>27.5839</v>
          </cell>
          <cell r="F12242">
            <v>80.665199999999999</v>
          </cell>
          <cell r="G12242">
            <v>10.97</v>
          </cell>
          <cell r="H12242">
            <v>1.78</v>
          </cell>
          <cell r="I12242">
            <v>12.75</v>
          </cell>
        </row>
        <row r="12243">
          <cell r="A12243" t="str">
            <v>RR2401107998</v>
          </cell>
          <cell r="B12243" t="str">
            <v xml:space="preserve">Suman </v>
          </cell>
          <cell r="C12243">
            <v>8400782711</v>
          </cell>
          <cell r="D12243" t="str">
            <v>Munshiganj</v>
          </cell>
          <cell r="E12243">
            <v>27.587399999999999</v>
          </cell>
          <cell r="F12243">
            <v>80.665400000000005</v>
          </cell>
          <cell r="G12243">
            <v>11.36</v>
          </cell>
          <cell r="H12243">
            <v>1.55</v>
          </cell>
          <cell r="I12243">
            <v>12.91</v>
          </cell>
        </row>
        <row r="12244">
          <cell r="A12244" t="str">
            <v>RR2401107999</v>
          </cell>
          <cell r="B12244" t="str">
            <v xml:space="preserve">Shushil Kumar Srivastava </v>
          </cell>
          <cell r="C12244">
            <v>7068613119</v>
          </cell>
          <cell r="D12244" t="str">
            <v>Munshiganj</v>
          </cell>
          <cell r="E12244">
            <v>27.5839</v>
          </cell>
          <cell r="F12244">
            <v>80.665300000000002</v>
          </cell>
          <cell r="G12244">
            <v>13.43</v>
          </cell>
          <cell r="H12244">
            <v>0.7</v>
          </cell>
          <cell r="I12244">
            <v>14.129999999999999</v>
          </cell>
        </row>
        <row r="12245">
          <cell r="A12245" t="str">
            <v>RR2401108004</v>
          </cell>
          <cell r="B12245" t="str">
            <v xml:space="preserve">Babli </v>
          </cell>
          <cell r="C12245">
            <v>6391261602</v>
          </cell>
          <cell r="D12245" t="str">
            <v xml:space="preserve">Patiya </v>
          </cell>
          <cell r="E12245">
            <v>27.5808</v>
          </cell>
          <cell r="F12245">
            <v>80.680300000000003</v>
          </cell>
          <cell r="G12245">
            <v>12.7</v>
          </cell>
          <cell r="H12245">
            <v>2.63</v>
          </cell>
          <cell r="I12245">
            <v>15.329999999999998</v>
          </cell>
        </row>
        <row r="12246">
          <cell r="A12246" t="str">
            <v>RR2401108005</v>
          </cell>
          <cell r="B12246" t="str">
            <v>Mo Anjum</v>
          </cell>
          <cell r="C12246">
            <v>9389126761</v>
          </cell>
          <cell r="D12246" t="str">
            <v>Patiya</v>
          </cell>
          <cell r="E12246">
            <v>27.5808</v>
          </cell>
          <cell r="F12246">
            <v>80.681100000000001</v>
          </cell>
          <cell r="G12246">
            <v>12.31</v>
          </cell>
          <cell r="H12246">
            <v>1.97</v>
          </cell>
          <cell r="I12246">
            <v>14.280000000000001</v>
          </cell>
        </row>
        <row r="12247">
          <cell r="A12247" t="str">
            <v>RR2401108006</v>
          </cell>
          <cell r="B12247" t="str">
            <v xml:space="preserve">Mo Saleem </v>
          </cell>
          <cell r="C12247">
            <v>7348779670</v>
          </cell>
          <cell r="D12247" t="str">
            <v xml:space="preserve">Patiya </v>
          </cell>
          <cell r="E12247">
            <v>27.5794</v>
          </cell>
          <cell r="F12247">
            <v>80.680400000000006</v>
          </cell>
          <cell r="G12247">
            <v>3.07</v>
          </cell>
          <cell r="H12247">
            <v>0.78</v>
          </cell>
          <cell r="I12247">
            <v>3.8499999999999996</v>
          </cell>
        </row>
        <row r="12248">
          <cell r="A12248" t="str">
            <v>RR2401108007</v>
          </cell>
          <cell r="B12248" t="str">
            <v xml:space="preserve">Naseem Bano </v>
          </cell>
          <cell r="C12248">
            <v>6390658752</v>
          </cell>
          <cell r="D12248" t="str">
            <v xml:space="preserve">Patiya </v>
          </cell>
          <cell r="E12248">
            <v>27.5794</v>
          </cell>
          <cell r="F12248">
            <v>80.680400000000006</v>
          </cell>
          <cell r="G12248">
            <v>11.75</v>
          </cell>
          <cell r="H12248">
            <v>1.78</v>
          </cell>
          <cell r="I12248">
            <v>13.53</v>
          </cell>
        </row>
        <row r="12249">
          <cell r="A12249" t="str">
            <v>RR2401108008</v>
          </cell>
          <cell r="B12249" t="str">
            <v xml:space="preserve">Mithilesh Dixit </v>
          </cell>
          <cell r="C12249">
            <v>9936060917</v>
          </cell>
          <cell r="D12249" t="str">
            <v xml:space="preserve">RamKrishan Puri </v>
          </cell>
          <cell r="E12249">
            <v>27.567299999999999</v>
          </cell>
          <cell r="F12249">
            <v>80.696700000000007</v>
          </cell>
          <cell r="G12249">
            <v>14.4</v>
          </cell>
          <cell r="H12249">
            <v>1.02</v>
          </cell>
          <cell r="I12249">
            <v>15.42</v>
          </cell>
        </row>
        <row r="12250">
          <cell r="A12250" t="str">
            <v>RR2401108009</v>
          </cell>
          <cell r="B12250" t="str">
            <v xml:space="preserve">Tarun Bajpai </v>
          </cell>
          <cell r="C12250">
            <v>9919529272</v>
          </cell>
          <cell r="D12250" t="str">
            <v xml:space="preserve">RamKrishan Puri </v>
          </cell>
          <cell r="E12250">
            <v>27.571200000000001</v>
          </cell>
          <cell r="F12250">
            <v>80.698599999999999</v>
          </cell>
          <cell r="G12250">
            <v>18.329999999999998</v>
          </cell>
          <cell r="H12250">
            <v>3.38</v>
          </cell>
          <cell r="I12250">
            <v>21.709999999999997</v>
          </cell>
        </row>
        <row r="12251">
          <cell r="A12251" t="str">
            <v>RR2401108010</v>
          </cell>
          <cell r="B12251" t="str">
            <v xml:space="preserve">Ghanshyam Kashyap </v>
          </cell>
          <cell r="C12251">
            <v>9919367970</v>
          </cell>
          <cell r="D12251" t="str">
            <v xml:space="preserve">RamKrishan Puri </v>
          </cell>
          <cell r="E12251">
            <v>27.569400000000002</v>
          </cell>
          <cell r="F12251">
            <v>80.697599999999994</v>
          </cell>
          <cell r="G12251">
            <v>10.029999999999999</v>
          </cell>
          <cell r="H12251">
            <v>1.77</v>
          </cell>
          <cell r="I12251">
            <v>11.799999999999999</v>
          </cell>
        </row>
        <row r="12252">
          <cell r="A12252" t="str">
            <v>RR2401108011</v>
          </cell>
          <cell r="B12252" t="str">
            <v xml:space="preserve">Tara Mishra </v>
          </cell>
          <cell r="C12252">
            <v>8795856714</v>
          </cell>
          <cell r="D12252" t="str">
            <v xml:space="preserve">RamKrishan Puri </v>
          </cell>
          <cell r="E12252">
            <v>27.569500000000001</v>
          </cell>
          <cell r="F12252">
            <v>80.697800000000001</v>
          </cell>
          <cell r="G12252">
            <v>11.22</v>
          </cell>
          <cell r="H12252">
            <v>1.0900000000000001</v>
          </cell>
          <cell r="I12252">
            <v>12.31</v>
          </cell>
        </row>
        <row r="12253">
          <cell r="A12253" t="str">
            <v>RR2401108036</v>
          </cell>
          <cell r="B12253" t="str">
            <v xml:space="preserve">Banvari Lal </v>
          </cell>
          <cell r="C12253">
            <v>9565880670</v>
          </cell>
          <cell r="D12253" t="str">
            <v xml:space="preserve">RamKrishan Puri </v>
          </cell>
          <cell r="E12253">
            <v>27.5685</v>
          </cell>
          <cell r="F12253">
            <v>80.697199999999995</v>
          </cell>
          <cell r="G12253">
            <v>13.19</v>
          </cell>
          <cell r="H12253">
            <v>1</v>
          </cell>
          <cell r="I12253">
            <v>14.19</v>
          </cell>
        </row>
        <row r="12254">
          <cell r="A12254" t="str">
            <v>RR2401108037</v>
          </cell>
          <cell r="B12254" t="str">
            <v xml:space="preserve">Rajesh Kumar Dixit </v>
          </cell>
          <cell r="C12254">
            <v>8303244610</v>
          </cell>
          <cell r="D12254" t="str">
            <v xml:space="preserve">RamKrishan Puri </v>
          </cell>
          <cell r="E12254">
            <v>27.567299999999999</v>
          </cell>
          <cell r="F12254">
            <v>80.696700000000007</v>
          </cell>
          <cell r="G12254">
            <v>21.78</v>
          </cell>
          <cell r="H12254">
            <v>4.66</v>
          </cell>
          <cell r="I12254">
            <v>26.44</v>
          </cell>
        </row>
        <row r="12255">
          <cell r="A12255" t="str">
            <v>RR2401108038</v>
          </cell>
          <cell r="B12255" t="str">
            <v>Sarojani</v>
          </cell>
          <cell r="C12255">
            <v>9532471653</v>
          </cell>
          <cell r="D12255" t="str">
            <v xml:space="preserve">RamKrishan Puri </v>
          </cell>
          <cell r="E12255">
            <v>27.568300000000001</v>
          </cell>
          <cell r="F12255">
            <v>80.697299999999998</v>
          </cell>
          <cell r="G12255">
            <v>17.18</v>
          </cell>
          <cell r="H12255">
            <v>1.45</v>
          </cell>
          <cell r="I12255">
            <v>18.63</v>
          </cell>
        </row>
        <row r="12256">
          <cell r="A12256" t="str">
            <v>RR2401108039</v>
          </cell>
          <cell r="B12256" t="str">
            <v xml:space="preserve">Banvari Lal </v>
          </cell>
          <cell r="C12256">
            <v>9565880670</v>
          </cell>
          <cell r="D12256" t="str">
            <v xml:space="preserve">RamKrishan Puri </v>
          </cell>
          <cell r="E12256">
            <v>27.567599999999999</v>
          </cell>
          <cell r="F12256">
            <v>80.696899999999999</v>
          </cell>
          <cell r="G12256">
            <v>9.68</v>
          </cell>
          <cell r="H12256">
            <v>2.61</v>
          </cell>
          <cell r="I12256">
            <v>12.29</v>
          </cell>
        </row>
        <row r="12257">
          <cell r="A12257" t="str">
            <v>RR2401108040</v>
          </cell>
          <cell r="B12257" t="str">
            <v xml:space="preserve">Saadab </v>
          </cell>
          <cell r="C12257">
            <v>8354949523</v>
          </cell>
          <cell r="D12257" t="str">
            <v>Durgapurwa</v>
          </cell>
          <cell r="E12257">
            <v>27.5764</v>
          </cell>
          <cell r="F12257">
            <v>80.680099999999996</v>
          </cell>
          <cell r="G12257">
            <v>16.52</v>
          </cell>
          <cell r="H12257">
            <v>1.58</v>
          </cell>
          <cell r="I12257">
            <v>18.100000000000001</v>
          </cell>
        </row>
        <row r="12258">
          <cell r="A12258" t="str">
            <v>RR2401108041</v>
          </cell>
          <cell r="B12258" t="str">
            <v xml:space="preserve">Mabarkun Nisha </v>
          </cell>
          <cell r="C12258">
            <v>9044237213</v>
          </cell>
          <cell r="D12258" t="str">
            <v>Durgapurwa</v>
          </cell>
          <cell r="E12258">
            <v>27.575500000000002</v>
          </cell>
          <cell r="F12258">
            <v>80.680700000000002</v>
          </cell>
          <cell r="G12258">
            <v>15.51</v>
          </cell>
          <cell r="H12258">
            <v>1.26</v>
          </cell>
          <cell r="I12258">
            <v>16.77</v>
          </cell>
        </row>
        <row r="12259">
          <cell r="A12259" t="str">
            <v>RR2401108042</v>
          </cell>
          <cell r="B12259" t="str">
            <v>Kaifel</v>
          </cell>
          <cell r="C12259">
            <v>9455021833</v>
          </cell>
          <cell r="D12259" t="str">
            <v>Durgapurwa</v>
          </cell>
          <cell r="E12259">
            <v>27.5763</v>
          </cell>
          <cell r="F12259">
            <v>80.680300000000003</v>
          </cell>
          <cell r="G12259">
            <v>14.77</v>
          </cell>
          <cell r="H12259">
            <v>0.91</v>
          </cell>
          <cell r="I12259">
            <v>15.68</v>
          </cell>
        </row>
        <row r="12260">
          <cell r="A12260" t="str">
            <v>RR2401108043</v>
          </cell>
          <cell r="B12260" t="str">
            <v>Kasair  Aaga</v>
          </cell>
          <cell r="C12260">
            <v>7307604989</v>
          </cell>
          <cell r="D12260" t="str">
            <v>Durgapurwa</v>
          </cell>
          <cell r="E12260">
            <v>27.5763</v>
          </cell>
          <cell r="F12260">
            <v>80.680300000000003</v>
          </cell>
          <cell r="G12260">
            <v>14.73</v>
          </cell>
          <cell r="H12260">
            <v>0.83</v>
          </cell>
          <cell r="I12260">
            <v>15.56</v>
          </cell>
        </row>
        <row r="12261">
          <cell r="A12261" t="str">
            <v>RR2401108044</v>
          </cell>
          <cell r="B12261" t="str">
            <v>Azmat Khan</v>
          </cell>
          <cell r="C12261">
            <v>8423092068</v>
          </cell>
          <cell r="D12261" t="str">
            <v xml:space="preserve">Patiya </v>
          </cell>
          <cell r="E12261">
            <v>27.5807</v>
          </cell>
          <cell r="F12261">
            <v>80.680700000000002</v>
          </cell>
          <cell r="G12261">
            <v>3.3</v>
          </cell>
          <cell r="H12261">
            <v>2.93</v>
          </cell>
          <cell r="I12261">
            <v>6.23</v>
          </cell>
        </row>
        <row r="12262">
          <cell r="A12262" t="str">
            <v>RR2401108046</v>
          </cell>
          <cell r="B12262" t="str">
            <v xml:space="preserve">Afsar Jahan </v>
          </cell>
          <cell r="C12262">
            <v>8090245066</v>
          </cell>
          <cell r="D12262" t="str">
            <v xml:space="preserve">Patiya </v>
          </cell>
          <cell r="E12262">
            <v>27.5809</v>
          </cell>
          <cell r="F12262">
            <v>80.680999999999997</v>
          </cell>
          <cell r="G12262">
            <v>5.47</v>
          </cell>
          <cell r="H12262">
            <v>2.78</v>
          </cell>
          <cell r="I12262">
            <v>8.25</v>
          </cell>
        </row>
        <row r="12263">
          <cell r="A12263" t="str">
            <v>RR2401108047</v>
          </cell>
          <cell r="B12263" t="str">
            <v xml:space="preserve">Sahin </v>
          </cell>
          <cell r="C12263">
            <v>8960911383</v>
          </cell>
          <cell r="D12263" t="str">
            <v>Patiya</v>
          </cell>
          <cell r="E12263">
            <v>27.580200000000001</v>
          </cell>
          <cell r="F12263">
            <v>80.680800000000005</v>
          </cell>
          <cell r="G12263">
            <v>14.38</v>
          </cell>
          <cell r="H12263">
            <v>2.33</v>
          </cell>
          <cell r="I12263">
            <v>16.71</v>
          </cell>
        </row>
        <row r="12264">
          <cell r="A12264" t="str">
            <v>RR2401108052</v>
          </cell>
          <cell r="B12264" t="str">
            <v xml:space="preserve">Kiran Jaiswal </v>
          </cell>
          <cell r="C12264">
            <v>8808842580</v>
          </cell>
          <cell r="D12264" t="str">
            <v>Durgapurwa</v>
          </cell>
          <cell r="E12264">
            <v>27.577100000000002</v>
          </cell>
          <cell r="F12264">
            <v>80.680999999999997</v>
          </cell>
          <cell r="G12264">
            <v>14.66</v>
          </cell>
          <cell r="H12264">
            <v>1.93</v>
          </cell>
          <cell r="I12264">
            <v>16.59</v>
          </cell>
        </row>
        <row r="12265">
          <cell r="A12265" t="str">
            <v>RR2401108053</v>
          </cell>
          <cell r="B12265" t="str">
            <v xml:space="preserve">Safali </v>
          </cell>
          <cell r="C12265">
            <v>9984884082</v>
          </cell>
          <cell r="D12265" t="str">
            <v>Patiya</v>
          </cell>
          <cell r="E12265">
            <v>27.5808</v>
          </cell>
          <cell r="F12265">
            <v>80.681700000000006</v>
          </cell>
          <cell r="G12265">
            <v>12.09</v>
          </cell>
          <cell r="H12265">
            <v>5.7</v>
          </cell>
          <cell r="I12265">
            <v>17.79</v>
          </cell>
        </row>
        <row r="12266">
          <cell r="A12266" t="str">
            <v>RR2401108054</v>
          </cell>
          <cell r="B12266" t="str">
            <v xml:space="preserve">Salma   </v>
          </cell>
          <cell r="C12266">
            <v>6393804943</v>
          </cell>
          <cell r="D12266" t="str">
            <v>Patiya</v>
          </cell>
          <cell r="E12266">
            <v>27.579699999999999</v>
          </cell>
          <cell r="F12266">
            <v>80.681200000000004</v>
          </cell>
          <cell r="G12266">
            <v>9.6999999999999993</v>
          </cell>
          <cell r="H12266">
            <v>2.13</v>
          </cell>
          <cell r="I12266">
            <v>11.829999999999998</v>
          </cell>
        </row>
        <row r="12267">
          <cell r="A12267" t="str">
            <v>RR2401108055</v>
          </cell>
          <cell r="B12267" t="str">
            <v xml:space="preserve">Jubeda Khatoon </v>
          </cell>
          <cell r="C12267">
            <v>6005208961</v>
          </cell>
          <cell r="D12267" t="str">
            <v>Patiya</v>
          </cell>
          <cell r="E12267">
            <v>27.579699999999999</v>
          </cell>
          <cell r="F12267">
            <v>80.682500000000005</v>
          </cell>
          <cell r="G12267">
            <v>7.46</v>
          </cell>
          <cell r="H12267">
            <v>0.83</v>
          </cell>
          <cell r="I12267">
            <v>8.2899999999999991</v>
          </cell>
        </row>
        <row r="12268">
          <cell r="A12268" t="str">
            <v>RR2401108060</v>
          </cell>
          <cell r="B12268" t="str">
            <v xml:space="preserve">Rani Awasthi </v>
          </cell>
          <cell r="C12268">
            <v>8604036503</v>
          </cell>
          <cell r="D12268" t="str">
            <v>Durgapurwa</v>
          </cell>
          <cell r="E12268">
            <v>27.576499999999999</v>
          </cell>
          <cell r="F12268">
            <v>80.6828</v>
          </cell>
          <cell r="G12268">
            <v>12.96</v>
          </cell>
          <cell r="H12268">
            <v>2.0499999999999998</v>
          </cell>
          <cell r="I12268">
            <v>15.010000000000002</v>
          </cell>
        </row>
        <row r="12269">
          <cell r="A12269" t="str">
            <v>RR2401108061</v>
          </cell>
          <cell r="B12269" t="str">
            <v xml:space="preserve">Rani Awasthi </v>
          </cell>
          <cell r="C12269">
            <v>8604036503</v>
          </cell>
          <cell r="D12269" t="str">
            <v>Durgapurwa</v>
          </cell>
          <cell r="E12269">
            <v>27.576499999999999</v>
          </cell>
          <cell r="F12269">
            <v>80.6828</v>
          </cell>
          <cell r="G12269">
            <v>4.4000000000000004</v>
          </cell>
          <cell r="H12269">
            <v>1.05</v>
          </cell>
          <cell r="I12269">
            <v>5.45</v>
          </cell>
        </row>
        <row r="12270">
          <cell r="A12270" t="str">
            <v>RR2401108062</v>
          </cell>
          <cell r="B12270" t="str">
            <v>Sunil Kumar Rathour</v>
          </cell>
          <cell r="C12270">
            <v>9695943863</v>
          </cell>
          <cell r="D12270" t="str">
            <v>Durgapurwa</v>
          </cell>
          <cell r="E12270">
            <v>27.574100000000001</v>
          </cell>
          <cell r="F12270">
            <v>80.679699999999997</v>
          </cell>
          <cell r="G12270">
            <v>8.93</v>
          </cell>
          <cell r="H12270">
            <v>3.06</v>
          </cell>
          <cell r="I12270">
            <v>11.99</v>
          </cell>
        </row>
        <row r="12271">
          <cell r="A12271" t="str">
            <v>RR2401108063</v>
          </cell>
          <cell r="B12271" t="str">
            <v xml:space="preserve">Rani Awasthi </v>
          </cell>
          <cell r="C12271">
            <v>8604036503</v>
          </cell>
          <cell r="D12271" t="str">
            <v>Durgapurwa</v>
          </cell>
          <cell r="E12271">
            <v>27.576499999999999</v>
          </cell>
          <cell r="F12271">
            <v>80.6828</v>
          </cell>
          <cell r="G12271">
            <v>8.8800000000000008</v>
          </cell>
          <cell r="H12271">
            <v>2.2799999999999998</v>
          </cell>
          <cell r="I12271">
            <v>11.16</v>
          </cell>
        </row>
        <row r="12272">
          <cell r="A12272" t="str">
            <v>RR2401108064</v>
          </cell>
          <cell r="B12272" t="str">
            <v>MIRA</v>
          </cell>
          <cell r="C12272">
            <v>8090213003</v>
          </cell>
          <cell r="D12272" t="str">
            <v>Husainganj</v>
          </cell>
          <cell r="E12272">
            <v>27.547542</v>
          </cell>
          <cell r="F12272">
            <v>80.706688</v>
          </cell>
          <cell r="G12272">
            <v>6.82</v>
          </cell>
          <cell r="H12272">
            <v>3.5</v>
          </cell>
          <cell r="I12272">
            <v>10.32</v>
          </cell>
        </row>
        <row r="12273">
          <cell r="A12273" t="str">
            <v>RR2401108065</v>
          </cell>
          <cell r="B12273" t="str">
            <v>VISHAL RAVAT</v>
          </cell>
          <cell r="C12273">
            <v>6386668031</v>
          </cell>
          <cell r="D12273" t="str">
            <v>HUSSAINGANJ</v>
          </cell>
          <cell r="E12273">
            <v>27.547518</v>
          </cell>
          <cell r="F12273">
            <v>80.706283999999997</v>
          </cell>
          <cell r="G12273">
            <v>14.91</v>
          </cell>
          <cell r="H12273">
            <v>1</v>
          </cell>
          <cell r="I12273">
            <v>15.91</v>
          </cell>
        </row>
        <row r="12274">
          <cell r="A12274" t="str">
            <v>RR2401108066</v>
          </cell>
          <cell r="B12274" t="str">
            <v>SHANTI DEVI</v>
          </cell>
          <cell r="C12274">
            <v>8052397350</v>
          </cell>
          <cell r="D12274" t="str">
            <v>Husainganj</v>
          </cell>
          <cell r="E12274">
            <v>27.547552</v>
          </cell>
          <cell r="F12274">
            <v>80.706125</v>
          </cell>
          <cell r="G12274">
            <v>2.89</v>
          </cell>
          <cell r="H12274">
            <v>0.87</v>
          </cell>
          <cell r="I12274">
            <v>3.7600000000000002</v>
          </cell>
        </row>
        <row r="12275">
          <cell r="A12275" t="str">
            <v>RR2401108067</v>
          </cell>
          <cell r="B12275" t="str">
            <v>RAJESH</v>
          </cell>
          <cell r="C12275">
            <v>9336701486</v>
          </cell>
          <cell r="D12275" t="str">
            <v>Husainganj</v>
          </cell>
          <cell r="E12275">
            <v>27.547474000000001</v>
          </cell>
          <cell r="F12275">
            <v>80.706402999999995</v>
          </cell>
          <cell r="G12275">
            <v>16.829999999999998</v>
          </cell>
          <cell r="H12275">
            <v>0.98</v>
          </cell>
          <cell r="I12275">
            <v>17.809999999999999</v>
          </cell>
        </row>
        <row r="12276">
          <cell r="A12276" t="str">
            <v>RR2401108068</v>
          </cell>
          <cell r="B12276" t="str">
            <v>Mo. Alam</v>
          </cell>
          <cell r="C12276">
            <v>9839687454</v>
          </cell>
          <cell r="D12276" t="str">
            <v>Theekrapurwa</v>
          </cell>
          <cell r="E12276">
            <v>27.579499999999999</v>
          </cell>
          <cell r="F12276">
            <v>80.682000000000002</v>
          </cell>
          <cell r="G12276">
            <v>2.5</v>
          </cell>
          <cell r="H12276">
            <v>5.3</v>
          </cell>
          <cell r="I12276">
            <v>7.8</v>
          </cell>
        </row>
        <row r="12277">
          <cell r="A12277" t="str">
            <v>RR2401108069</v>
          </cell>
          <cell r="B12277" t="str">
            <v>Sayra Bano</v>
          </cell>
          <cell r="C12277">
            <v>9598469951</v>
          </cell>
          <cell r="D12277" t="str">
            <v>Patiya</v>
          </cell>
          <cell r="E12277">
            <v>27.5792</v>
          </cell>
          <cell r="F12277">
            <v>80.681899999999999</v>
          </cell>
          <cell r="G12277">
            <v>12.74</v>
          </cell>
          <cell r="H12277">
            <v>1.38</v>
          </cell>
          <cell r="I12277">
            <v>14.120000000000001</v>
          </cell>
        </row>
        <row r="12278">
          <cell r="A12278" t="str">
            <v>RR2401108070</v>
          </cell>
          <cell r="B12278" t="str">
            <v>Pradeep Rastogi</v>
          </cell>
          <cell r="C12278">
            <v>9935350775</v>
          </cell>
          <cell r="D12278" t="str">
            <v>Ambika Puram</v>
          </cell>
          <cell r="E12278">
            <v>27.566800000000001</v>
          </cell>
          <cell r="F12278">
            <v>80.700500000000005</v>
          </cell>
          <cell r="G12278">
            <v>4.82</v>
          </cell>
          <cell r="H12278">
            <v>1.32</v>
          </cell>
          <cell r="I12278">
            <v>6.1400000000000006</v>
          </cell>
        </row>
        <row r="12279">
          <cell r="A12279" t="str">
            <v>RR2401108071</v>
          </cell>
          <cell r="B12279" t="str">
            <v>Sunil Verma</v>
          </cell>
          <cell r="C12279">
            <v>9935350775</v>
          </cell>
          <cell r="D12279" t="str">
            <v>Ambika Puram</v>
          </cell>
          <cell r="E12279">
            <v>27.566800000000001</v>
          </cell>
          <cell r="F12279">
            <v>80.700500000000005</v>
          </cell>
          <cell r="G12279">
            <v>21.04</v>
          </cell>
          <cell r="H12279">
            <v>1.47</v>
          </cell>
          <cell r="I12279">
            <v>22.509999999999998</v>
          </cell>
        </row>
        <row r="12280">
          <cell r="A12280" t="str">
            <v>RR2401108076</v>
          </cell>
          <cell r="B12280" t="str">
            <v xml:space="preserve">Shakeena </v>
          </cell>
          <cell r="C12280">
            <v>6306033454</v>
          </cell>
          <cell r="D12280" t="str">
            <v xml:space="preserve">Patiya </v>
          </cell>
          <cell r="E12280">
            <v>27.5794</v>
          </cell>
          <cell r="F12280">
            <v>80.679299999999998</v>
          </cell>
          <cell r="G12280">
            <v>8.1</v>
          </cell>
          <cell r="H12280">
            <v>6.72</v>
          </cell>
          <cell r="I12280">
            <v>14.82</v>
          </cell>
        </row>
        <row r="12281">
          <cell r="A12281" t="str">
            <v>RR2401108077</v>
          </cell>
          <cell r="B12281" t="str">
            <v xml:space="preserve">Mo Irfan </v>
          </cell>
          <cell r="C12281">
            <v>8957393082</v>
          </cell>
          <cell r="D12281" t="str">
            <v>Patiya</v>
          </cell>
          <cell r="E12281">
            <v>27.5793</v>
          </cell>
          <cell r="F12281">
            <v>80.679100000000005</v>
          </cell>
          <cell r="G12281">
            <v>8.2100000000000009</v>
          </cell>
          <cell r="H12281">
            <v>7.43</v>
          </cell>
          <cell r="I12281">
            <v>15.64</v>
          </cell>
        </row>
        <row r="12282">
          <cell r="A12282" t="str">
            <v>RR2401108078</v>
          </cell>
          <cell r="B12282" t="str">
            <v>Shama</v>
          </cell>
          <cell r="C12282">
            <v>8423091901</v>
          </cell>
          <cell r="D12282" t="str">
            <v xml:space="preserve">Patiya </v>
          </cell>
          <cell r="E12282">
            <v>27.5793</v>
          </cell>
          <cell r="F12282">
            <v>80.680300000000003</v>
          </cell>
          <cell r="G12282">
            <v>11.53</v>
          </cell>
          <cell r="H12282">
            <v>0.9</v>
          </cell>
          <cell r="I12282">
            <v>12.43</v>
          </cell>
        </row>
        <row r="12283">
          <cell r="A12283" t="str">
            <v>RR2401108079</v>
          </cell>
          <cell r="B12283" t="str">
            <v>Shahid Husain</v>
          </cell>
          <cell r="C12283">
            <v>8738013971</v>
          </cell>
          <cell r="D12283" t="str">
            <v xml:space="preserve">Patiya </v>
          </cell>
          <cell r="E12283">
            <v>27.579000000000001</v>
          </cell>
          <cell r="F12283">
            <v>80.683000000000007</v>
          </cell>
          <cell r="G12283">
            <v>6.57</v>
          </cell>
          <cell r="H12283">
            <v>2.44</v>
          </cell>
          <cell r="I12283">
            <v>9.01</v>
          </cell>
        </row>
        <row r="12284">
          <cell r="A12284" t="str">
            <v>RR2401108092</v>
          </cell>
          <cell r="B12284" t="str">
            <v xml:space="preserve">Chaman Arya </v>
          </cell>
          <cell r="C12284">
            <v>8423566101</v>
          </cell>
          <cell r="D12284" t="str">
            <v xml:space="preserve">Patiya </v>
          </cell>
          <cell r="E12284">
            <v>27.5777</v>
          </cell>
          <cell r="F12284">
            <v>80.679599999999994</v>
          </cell>
          <cell r="G12284">
            <v>14.17</v>
          </cell>
          <cell r="H12284">
            <v>0.42</v>
          </cell>
          <cell r="I12284">
            <v>14.59</v>
          </cell>
        </row>
        <row r="12285">
          <cell r="A12285" t="str">
            <v>RR2401108093</v>
          </cell>
          <cell r="B12285" t="str">
            <v xml:space="preserve">Afsana </v>
          </cell>
          <cell r="C12285">
            <v>9120667628</v>
          </cell>
          <cell r="D12285" t="str">
            <v>Patiya</v>
          </cell>
          <cell r="E12285">
            <v>27.581199999999999</v>
          </cell>
          <cell r="F12285">
            <v>80.681200000000004</v>
          </cell>
          <cell r="G12285">
            <v>19.329999999999998</v>
          </cell>
          <cell r="H12285">
            <v>1.1499999999999999</v>
          </cell>
          <cell r="I12285">
            <v>20.479999999999997</v>
          </cell>
        </row>
        <row r="12286">
          <cell r="A12286" t="str">
            <v>RR2401108094</v>
          </cell>
          <cell r="B12286" t="str">
            <v xml:space="preserve">Mo Saleem </v>
          </cell>
          <cell r="C12286">
            <v>7678681397</v>
          </cell>
          <cell r="D12286" t="str">
            <v>Patiya</v>
          </cell>
          <cell r="E12286">
            <v>27.579799999999999</v>
          </cell>
          <cell r="F12286">
            <v>80.680800000000005</v>
          </cell>
          <cell r="G12286">
            <v>10.32</v>
          </cell>
          <cell r="H12286">
            <v>1.05</v>
          </cell>
          <cell r="I12286">
            <v>11.370000000000001</v>
          </cell>
        </row>
        <row r="12287">
          <cell r="A12287" t="str">
            <v>RR2401108095</v>
          </cell>
          <cell r="B12287" t="str">
            <v xml:space="preserve">Nasima Bano </v>
          </cell>
          <cell r="C12287">
            <v>9120667628</v>
          </cell>
          <cell r="D12287" t="str">
            <v>Patiya</v>
          </cell>
          <cell r="E12287">
            <v>27.581199999999999</v>
          </cell>
          <cell r="F12287">
            <v>80.681200000000004</v>
          </cell>
          <cell r="G12287">
            <v>2.7</v>
          </cell>
          <cell r="H12287">
            <v>0.62</v>
          </cell>
          <cell r="I12287">
            <v>3.3200000000000003</v>
          </cell>
        </row>
        <row r="12288">
          <cell r="A12288" t="str">
            <v>RR2401108096</v>
          </cell>
          <cell r="B12288" t="str">
            <v>SHIV RAM</v>
          </cell>
          <cell r="C12288">
            <v>9936322216</v>
          </cell>
          <cell r="D12288" t="str">
            <v>SULTANPUR BIJWAR KHURD</v>
          </cell>
          <cell r="E12288">
            <v>27.541404</v>
          </cell>
          <cell r="F12288">
            <v>80.710265000000007</v>
          </cell>
          <cell r="G12288">
            <v>2.38</v>
          </cell>
          <cell r="H12288">
            <v>0.86</v>
          </cell>
          <cell r="I12288">
            <v>3.2399999999999998</v>
          </cell>
        </row>
        <row r="12289">
          <cell r="A12289" t="str">
            <v>RR2401108097</v>
          </cell>
          <cell r="B12289" t="str">
            <v>RAMU PAL</v>
          </cell>
          <cell r="C12289">
            <v>8601344993</v>
          </cell>
          <cell r="D12289" t="str">
            <v xml:space="preserve">SULTANPUR </v>
          </cell>
          <cell r="E12289">
            <v>27.541242</v>
          </cell>
          <cell r="F12289">
            <v>80.703005000000005</v>
          </cell>
          <cell r="G12289">
            <v>13.21</v>
          </cell>
          <cell r="H12289">
            <v>0.75</v>
          </cell>
          <cell r="I12289">
            <v>13.96</v>
          </cell>
        </row>
        <row r="12290">
          <cell r="A12290" t="str">
            <v>RR2401108098</v>
          </cell>
          <cell r="B12290" t="str">
            <v>RAJKUMAR</v>
          </cell>
          <cell r="C12290">
            <v>8052875133</v>
          </cell>
          <cell r="D12290" t="str">
            <v>SULTANPUR BIJWAR KHURD</v>
          </cell>
          <cell r="E12290">
            <v>27.541141</v>
          </cell>
          <cell r="F12290">
            <v>80.713645</v>
          </cell>
          <cell r="G12290">
            <v>17.13</v>
          </cell>
          <cell r="H12290">
            <v>1.05</v>
          </cell>
          <cell r="I12290">
            <v>18.18</v>
          </cell>
        </row>
        <row r="12291">
          <cell r="A12291" t="str">
            <v>RR2401108099</v>
          </cell>
          <cell r="B12291" t="str">
            <v>SANTOSH</v>
          </cell>
          <cell r="C12291">
            <v>7268032406</v>
          </cell>
          <cell r="D12291" t="str">
            <v xml:space="preserve">SULTANPUR </v>
          </cell>
          <cell r="E12291">
            <v>27.544141</v>
          </cell>
          <cell r="F12291">
            <v>80.713645</v>
          </cell>
          <cell r="G12291">
            <v>11.02</v>
          </cell>
          <cell r="H12291">
            <v>0.68</v>
          </cell>
          <cell r="I12291">
            <v>11.7</v>
          </cell>
        </row>
        <row r="12292">
          <cell r="A12292" t="str">
            <v>RR2401108100</v>
          </cell>
          <cell r="B12292" t="str">
            <v>HASAN ABBAS</v>
          </cell>
          <cell r="C12292">
            <v>6393339229</v>
          </cell>
          <cell r="D12292" t="str">
            <v>LAL KURTI</v>
          </cell>
          <cell r="E12292">
            <v>27.54354</v>
          </cell>
          <cell r="F12292">
            <v>80.676767999999996</v>
          </cell>
          <cell r="G12292">
            <v>12.4</v>
          </cell>
          <cell r="H12292">
            <v>3.25</v>
          </cell>
          <cell r="I12292">
            <v>15.65</v>
          </cell>
        </row>
        <row r="12293">
          <cell r="A12293" t="str">
            <v>RR2401108101</v>
          </cell>
          <cell r="B12293" t="str">
            <v>MUNNI BEGAM</v>
          </cell>
          <cell r="C12293">
            <v>8840430035</v>
          </cell>
          <cell r="D12293" t="str">
            <v>LAL KURTI</v>
          </cell>
          <cell r="E12293">
            <v>27.542394999999999</v>
          </cell>
          <cell r="F12293">
            <v>80.678090999999995</v>
          </cell>
          <cell r="G12293">
            <v>18.239999999999998</v>
          </cell>
          <cell r="H12293">
            <v>1.01</v>
          </cell>
          <cell r="I12293">
            <v>19.25</v>
          </cell>
        </row>
        <row r="12294">
          <cell r="A12294" t="str">
            <v>RR2401108102</v>
          </cell>
          <cell r="B12294" t="str">
            <v>MUNNI BEGAM</v>
          </cell>
          <cell r="C12294">
            <v>8840430035</v>
          </cell>
          <cell r="D12294" t="str">
            <v>LAL KURTI</v>
          </cell>
          <cell r="E12294">
            <v>27.542380000000001</v>
          </cell>
          <cell r="F12294">
            <v>80.678064000000006</v>
          </cell>
          <cell r="G12294">
            <v>5.48</v>
          </cell>
          <cell r="H12294">
            <v>0.65</v>
          </cell>
          <cell r="I12294">
            <v>6.1300000000000008</v>
          </cell>
        </row>
        <row r="12295">
          <cell r="A12295" t="str">
            <v>RR2401108103</v>
          </cell>
          <cell r="B12295" t="str">
            <v>DEERSHA KANOUJIA</v>
          </cell>
          <cell r="C12295">
            <v>6394576009</v>
          </cell>
          <cell r="D12295" t="str">
            <v>LAL KURTI</v>
          </cell>
          <cell r="E12295">
            <v>27.5426</v>
          </cell>
          <cell r="F12295">
            <v>80.678456999999995</v>
          </cell>
          <cell r="G12295">
            <v>15.73</v>
          </cell>
          <cell r="H12295">
            <v>1.35</v>
          </cell>
          <cell r="I12295">
            <v>17.080000000000002</v>
          </cell>
        </row>
        <row r="12296">
          <cell r="A12296" t="str">
            <v>RR2401108108</v>
          </cell>
          <cell r="B12296" t="str">
            <v xml:space="preserve">Satya Prakash </v>
          </cell>
          <cell r="C12296">
            <v>9473797490</v>
          </cell>
          <cell r="D12296" t="str">
            <v xml:space="preserve">Adarsh Nagar </v>
          </cell>
          <cell r="E12296">
            <v>27.568200000000001</v>
          </cell>
          <cell r="F12296">
            <v>80.7029</v>
          </cell>
          <cell r="G12296">
            <v>12.49</v>
          </cell>
          <cell r="H12296">
            <v>2.0499999999999998</v>
          </cell>
          <cell r="I12296">
            <v>14.54</v>
          </cell>
        </row>
        <row r="12297">
          <cell r="A12297" t="str">
            <v>RR2401108109</v>
          </cell>
          <cell r="B12297" t="str">
            <v xml:space="preserve">Pradeep Vishwakarma </v>
          </cell>
          <cell r="C12297">
            <v>9235022273</v>
          </cell>
          <cell r="D12297" t="str">
            <v xml:space="preserve">Adarsh Nagar </v>
          </cell>
          <cell r="E12297">
            <v>27.5688</v>
          </cell>
          <cell r="F12297">
            <v>80.697699999999998</v>
          </cell>
          <cell r="G12297">
            <v>8.2100000000000009</v>
          </cell>
          <cell r="H12297">
            <v>0.95</v>
          </cell>
          <cell r="I12297">
            <v>9.16</v>
          </cell>
        </row>
        <row r="12298">
          <cell r="A12298" t="str">
            <v>RR2401108110</v>
          </cell>
          <cell r="B12298" t="str">
            <v xml:space="preserve">Deepa </v>
          </cell>
          <cell r="C12298">
            <v>9569952337</v>
          </cell>
          <cell r="D12298" t="str">
            <v>Naipalapur</v>
          </cell>
          <cell r="E12298">
            <v>27.569600000000001</v>
          </cell>
          <cell r="F12298">
            <v>80.700100000000006</v>
          </cell>
          <cell r="G12298">
            <v>9.52</v>
          </cell>
          <cell r="H12298">
            <v>0.88</v>
          </cell>
          <cell r="I12298">
            <v>10.4</v>
          </cell>
        </row>
        <row r="12299">
          <cell r="A12299" t="str">
            <v>RR2401108111</v>
          </cell>
          <cell r="B12299" t="str">
            <v xml:space="preserve">Sidharth Dixit </v>
          </cell>
          <cell r="C12299">
            <v>7318348421</v>
          </cell>
          <cell r="D12299" t="str">
            <v xml:space="preserve">Adarsh Nagar </v>
          </cell>
          <cell r="E12299">
            <v>27.5684</v>
          </cell>
          <cell r="F12299">
            <v>80.701700000000002</v>
          </cell>
          <cell r="G12299">
            <v>18.87</v>
          </cell>
          <cell r="H12299">
            <v>1.9</v>
          </cell>
          <cell r="I12299">
            <v>20.77</v>
          </cell>
        </row>
        <row r="12300">
          <cell r="A12300" t="str">
            <v>RR2401108120</v>
          </cell>
          <cell r="B12300" t="str">
            <v>PARMOD KUMAR MISHRA</v>
          </cell>
          <cell r="C12300">
            <v>9839745708</v>
          </cell>
          <cell r="D12300" t="str">
            <v>CIVIL LINES PREM NAGAR SITAPUR</v>
          </cell>
          <cell r="E12300">
            <v>27.5663321</v>
          </cell>
          <cell r="F12300">
            <v>80.676201000000006</v>
          </cell>
          <cell r="G12300">
            <v>23.02</v>
          </cell>
          <cell r="H12300">
            <v>1.1000000000000001</v>
          </cell>
          <cell r="I12300">
            <v>24.12</v>
          </cell>
        </row>
        <row r="12301">
          <cell r="A12301" t="str">
            <v>RR2401108121</v>
          </cell>
          <cell r="B12301" t="str">
            <v>PAWAN KUMAR</v>
          </cell>
          <cell r="C12301">
            <v>9889204175</v>
          </cell>
          <cell r="D12301" t="str">
            <v>CIVIL LINES PREM NAGAR SITAPUR</v>
          </cell>
          <cell r="E12301">
            <v>27.565795000000001</v>
          </cell>
          <cell r="F12301">
            <v>80.673010000000005</v>
          </cell>
          <cell r="G12301">
            <v>2.48</v>
          </cell>
          <cell r="H12301">
            <v>11.61</v>
          </cell>
          <cell r="I12301">
            <v>14.09</v>
          </cell>
        </row>
        <row r="12302">
          <cell r="A12302" t="str">
            <v>RR2401108122</v>
          </cell>
          <cell r="B12302" t="str">
            <v>AMIT GUPTA</v>
          </cell>
          <cell r="C12302">
            <v>9651579031</v>
          </cell>
          <cell r="D12302" t="str">
            <v>CIVIL LINE PREM NAGAR SITAPUR</v>
          </cell>
          <cell r="E12302">
            <v>27.566063</v>
          </cell>
          <cell r="F12302">
            <v>80.672982000000005</v>
          </cell>
          <cell r="G12302">
            <v>12.4</v>
          </cell>
          <cell r="H12302">
            <v>1</v>
          </cell>
          <cell r="I12302">
            <v>13.4</v>
          </cell>
        </row>
        <row r="12303">
          <cell r="A12303" t="str">
            <v>RR2401108123</v>
          </cell>
          <cell r="B12303" t="str">
            <v>SUSHIL KUMAR</v>
          </cell>
          <cell r="C12303">
            <v>9415540774</v>
          </cell>
          <cell r="D12303" t="str">
            <v>CIVIL LINES PREM NAGAR SITAPUR</v>
          </cell>
          <cell r="E12303">
            <v>27.566558000000001</v>
          </cell>
          <cell r="F12303">
            <v>80.673033000000004</v>
          </cell>
          <cell r="G12303">
            <v>17.100000000000001</v>
          </cell>
          <cell r="H12303">
            <v>0.88</v>
          </cell>
          <cell r="I12303">
            <v>17.98</v>
          </cell>
        </row>
        <row r="12304">
          <cell r="A12304" t="str">
            <v>RR2401108124</v>
          </cell>
          <cell r="B12304" t="str">
            <v xml:space="preserve">Viresh Chandra Shukla </v>
          </cell>
          <cell r="C12304">
            <v>6387282805</v>
          </cell>
          <cell r="D12304" t="str">
            <v>Tareenpur</v>
          </cell>
          <cell r="E12304">
            <v>27.5761</v>
          </cell>
          <cell r="F12304">
            <v>80.667199999999994</v>
          </cell>
          <cell r="G12304">
            <v>9.2100000000000009</v>
          </cell>
          <cell r="H12304">
            <v>1.74</v>
          </cell>
          <cell r="I12304">
            <v>10.950000000000001</v>
          </cell>
        </row>
        <row r="12305">
          <cell r="A12305" t="str">
            <v>RR2401108125</v>
          </cell>
          <cell r="B12305" t="str">
            <v xml:space="preserve">Viresh Chandra Shukla </v>
          </cell>
          <cell r="C12305">
            <v>6387282805</v>
          </cell>
          <cell r="D12305" t="str">
            <v>Tareenpur</v>
          </cell>
          <cell r="E12305">
            <v>27.5761</v>
          </cell>
          <cell r="F12305">
            <v>80.667199999999994</v>
          </cell>
          <cell r="G12305">
            <v>7.96</v>
          </cell>
          <cell r="H12305">
            <v>1</v>
          </cell>
          <cell r="I12305">
            <v>8.9600000000000009</v>
          </cell>
        </row>
        <row r="12306">
          <cell r="A12306" t="str">
            <v>RR2401108126</v>
          </cell>
          <cell r="B12306" t="str">
            <v>Sikandar Ali</v>
          </cell>
          <cell r="C12306">
            <v>9871550389</v>
          </cell>
          <cell r="D12306" t="str">
            <v>Tareenpur</v>
          </cell>
          <cell r="E12306">
            <v>27.575900000000001</v>
          </cell>
          <cell r="F12306">
            <v>80.667599999999993</v>
          </cell>
          <cell r="G12306">
            <v>4.49</v>
          </cell>
          <cell r="H12306">
            <v>0.77</v>
          </cell>
          <cell r="I12306">
            <v>5.26</v>
          </cell>
        </row>
        <row r="12307">
          <cell r="A12307" t="str">
            <v>RR2401108127</v>
          </cell>
          <cell r="B12307" t="str">
            <v xml:space="preserve">Sunita Gupta </v>
          </cell>
          <cell r="C12307">
            <v>9919228410</v>
          </cell>
          <cell r="D12307" t="str">
            <v xml:space="preserve">Tareenpur </v>
          </cell>
          <cell r="E12307">
            <v>27.5733</v>
          </cell>
          <cell r="F12307">
            <v>80.668199999999999</v>
          </cell>
          <cell r="G12307">
            <v>2.1800000000000002</v>
          </cell>
          <cell r="H12307">
            <v>3.29</v>
          </cell>
          <cell r="I12307">
            <v>5.4700000000000006</v>
          </cell>
        </row>
        <row r="12308">
          <cell r="A12308" t="str">
            <v>RR2401108128</v>
          </cell>
          <cell r="B12308" t="str">
            <v>VIKASH KUMAR</v>
          </cell>
          <cell r="C12308">
            <v>9984711110</v>
          </cell>
          <cell r="D12308" t="str">
            <v>ROTI GODAM</v>
          </cell>
          <cell r="E12308">
            <v>27.557638000000001</v>
          </cell>
          <cell r="F12308">
            <v>80.670484000000002</v>
          </cell>
          <cell r="G12308">
            <v>6.38</v>
          </cell>
          <cell r="H12308">
            <v>6.93</v>
          </cell>
          <cell r="I12308">
            <v>13.309999999999999</v>
          </cell>
        </row>
        <row r="12309">
          <cell r="A12309" t="str">
            <v>RR2401108129</v>
          </cell>
          <cell r="B12309" t="str">
            <v>MUKESH SINGH</v>
          </cell>
          <cell r="C12309">
            <v>9721411999</v>
          </cell>
          <cell r="D12309" t="str">
            <v>ROTI GODAM</v>
          </cell>
          <cell r="E12309">
            <v>27.557133</v>
          </cell>
          <cell r="F12309">
            <v>80.670630000000003</v>
          </cell>
          <cell r="G12309">
            <v>7.55</v>
          </cell>
          <cell r="H12309">
            <v>1.18</v>
          </cell>
          <cell r="I12309">
            <v>8.73</v>
          </cell>
        </row>
        <row r="12310">
          <cell r="A12310" t="str">
            <v>RR2401108130</v>
          </cell>
          <cell r="B12310" t="str">
            <v>VIKASH KUMAR</v>
          </cell>
          <cell r="C12310">
            <v>9984711110</v>
          </cell>
          <cell r="D12310" t="str">
            <v>ROTI GODAM</v>
          </cell>
          <cell r="E12310">
            <v>27.557638000000001</v>
          </cell>
          <cell r="F12310">
            <v>80.670434</v>
          </cell>
          <cell r="G12310">
            <v>8.33</v>
          </cell>
          <cell r="H12310">
            <v>1.34</v>
          </cell>
          <cell r="I12310">
            <v>9.67</v>
          </cell>
        </row>
        <row r="12311">
          <cell r="A12311" t="str">
            <v>RR2401108131</v>
          </cell>
          <cell r="B12311" t="str">
            <v>MOHAMMAD SHALIM</v>
          </cell>
          <cell r="C12311">
            <v>9140563536</v>
          </cell>
          <cell r="D12311" t="str">
            <v>ROTI GODAM SITAPUR</v>
          </cell>
          <cell r="E12311">
            <v>27.558620000000001</v>
          </cell>
          <cell r="F12311">
            <v>80.670060000000007</v>
          </cell>
          <cell r="G12311">
            <v>14.49</v>
          </cell>
          <cell r="H12311">
            <v>5.87</v>
          </cell>
          <cell r="I12311">
            <v>20.36</v>
          </cell>
        </row>
        <row r="12312">
          <cell r="A12312" t="str">
            <v>RR2401108136</v>
          </cell>
          <cell r="B12312" t="str">
            <v>Joti Gauttam</v>
          </cell>
          <cell r="C12312">
            <v>6387660436</v>
          </cell>
          <cell r="D12312" t="str">
            <v>Theekrapurwa</v>
          </cell>
          <cell r="E12312">
            <v>27.581099999999999</v>
          </cell>
          <cell r="F12312">
            <v>80.683499999999995</v>
          </cell>
          <cell r="G12312">
            <v>2.23</v>
          </cell>
          <cell r="H12312">
            <v>1.1599999999999999</v>
          </cell>
          <cell r="I12312">
            <v>3.3899999999999997</v>
          </cell>
        </row>
        <row r="12313">
          <cell r="A12313" t="str">
            <v>RR2401108137</v>
          </cell>
          <cell r="B12313" t="str">
            <v xml:space="preserve">Sarvesh Kumar  </v>
          </cell>
          <cell r="C12313">
            <v>7233091180</v>
          </cell>
          <cell r="D12313" t="str">
            <v>Theekrapurwa</v>
          </cell>
          <cell r="E12313">
            <v>27.5793</v>
          </cell>
          <cell r="F12313">
            <v>80.681799999999996</v>
          </cell>
          <cell r="G12313">
            <v>4.68</v>
          </cell>
          <cell r="H12313">
            <v>0.93</v>
          </cell>
          <cell r="I12313">
            <v>5.6099999999999994</v>
          </cell>
        </row>
        <row r="12314">
          <cell r="A12314" t="str">
            <v>RR2401108138</v>
          </cell>
          <cell r="B12314" t="str">
            <v xml:space="preserve">Kanti Devi </v>
          </cell>
          <cell r="C12314">
            <v>8874928233</v>
          </cell>
          <cell r="D12314" t="str">
            <v>Theekrapurwa</v>
          </cell>
          <cell r="E12314">
            <v>27.582999999999998</v>
          </cell>
          <cell r="F12314">
            <v>80.6828</v>
          </cell>
          <cell r="G12314">
            <v>4.67</v>
          </cell>
          <cell r="H12314">
            <v>6.28</v>
          </cell>
          <cell r="I12314">
            <v>10.95</v>
          </cell>
        </row>
        <row r="12315">
          <cell r="A12315" t="str">
            <v>RR2401108139</v>
          </cell>
          <cell r="B12315" t="str">
            <v>Ram Charan</v>
          </cell>
          <cell r="C12315">
            <v>9026204818</v>
          </cell>
          <cell r="D12315" t="str">
            <v>Theekrapurwa</v>
          </cell>
          <cell r="E12315">
            <v>27.5807</v>
          </cell>
          <cell r="F12315">
            <v>80.682199999999995</v>
          </cell>
          <cell r="G12315">
            <v>9.08</v>
          </cell>
          <cell r="H12315">
            <v>0.77</v>
          </cell>
          <cell r="I12315">
            <v>9.85</v>
          </cell>
        </row>
        <row r="12316">
          <cell r="A12316" t="str">
            <v>RR2401108140</v>
          </cell>
          <cell r="B12316" t="str">
            <v>Dinesh Rathour</v>
          </cell>
          <cell r="C12316">
            <v>6306998261</v>
          </cell>
          <cell r="D12316" t="str">
            <v>Durgapurwa</v>
          </cell>
          <cell r="E12316">
            <v>27.5777</v>
          </cell>
          <cell r="F12316">
            <v>80.680300000000003</v>
          </cell>
          <cell r="G12316">
            <v>2.68</v>
          </cell>
          <cell r="H12316">
            <v>2.79</v>
          </cell>
          <cell r="I12316">
            <v>5.4700000000000006</v>
          </cell>
        </row>
        <row r="12317">
          <cell r="A12317" t="str">
            <v>RR2401108141</v>
          </cell>
          <cell r="B12317" t="str">
            <v xml:space="preserve">Rishinath Savita </v>
          </cell>
          <cell r="C12317">
            <v>9956857081</v>
          </cell>
          <cell r="D12317" t="str">
            <v>Durgapurwa</v>
          </cell>
          <cell r="E12317">
            <v>27.5778</v>
          </cell>
          <cell r="F12317">
            <v>80.685000000000002</v>
          </cell>
          <cell r="G12317">
            <v>2.02</v>
          </cell>
          <cell r="H12317">
            <v>4.82</v>
          </cell>
          <cell r="I12317">
            <v>6.84</v>
          </cell>
        </row>
        <row r="12318">
          <cell r="A12318" t="str">
            <v>RR2401108142</v>
          </cell>
          <cell r="B12318" t="str">
            <v xml:space="preserve">Joti </v>
          </cell>
          <cell r="C12318">
            <v>8808400594</v>
          </cell>
          <cell r="D12318" t="str">
            <v>Durgapurwa</v>
          </cell>
          <cell r="E12318">
            <v>27.5778</v>
          </cell>
          <cell r="F12318">
            <v>80.680000000000007</v>
          </cell>
          <cell r="G12318">
            <v>18.64</v>
          </cell>
          <cell r="H12318">
            <v>11.94</v>
          </cell>
          <cell r="I12318">
            <v>30.58</v>
          </cell>
        </row>
        <row r="12319">
          <cell r="A12319" t="str">
            <v>RR2401108143</v>
          </cell>
          <cell r="B12319" t="str">
            <v>Anurag Verma</v>
          </cell>
          <cell r="C12319">
            <v>9198762498</v>
          </cell>
          <cell r="D12319" t="str">
            <v>Durgapurwa</v>
          </cell>
          <cell r="E12319">
            <v>27.577200000000001</v>
          </cell>
          <cell r="F12319">
            <v>80.689099999999996</v>
          </cell>
          <cell r="G12319">
            <v>14.06</v>
          </cell>
          <cell r="H12319">
            <v>1.92</v>
          </cell>
          <cell r="I12319">
            <v>15.98</v>
          </cell>
        </row>
        <row r="12320">
          <cell r="A12320" t="str">
            <v>RR2401108144</v>
          </cell>
          <cell r="B12320" t="str">
            <v>MANEESH PANDEY</v>
          </cell>
          <cell r="C12320">
            <v>9554221000</v>
          </cell>
          <cell r="D12320" t="str">
            <v xml:space="preserve">CIVIL LINES </v>
          </cell>
          <cell r="E12320">
            <v>27.568545</v>
          </cell>
          <cell r="F12320">
            <v>80.671494999999993</v>
          </cell>
          <cell r="G12320">
            <v>11.61</v>
          </cell>
          <cell r="H12320">
            <v>3.5</v>
          </cell>
          <cell r="I12320">
            <v>15.11</v>
          </cell>
        </row>
        <row r="12321">
          <cell r="A12321" t="str">
            <v>RR2401108145</v>
          </cell>
          <cell r="B12321" t="str">
            <v>SHIVAM PANDEY</v>
          </cell>
          <cell r="C12321">
            <v>7985863467</v>
          </cell>
          <cell r="D12321" t="str">
            <v xml:space="preserve">CIVIL LINES </v>
          </cell>
          <cell r="E12321">
            <v>27.565809999999999</v>
          </cell>
          <cell r="F12321">
            <v>80.674439000000007</v>
          </cell>
          <cell r="G12321">
            <v>11.54</v>
          </cell>
          <cell r="H12321">
            <v>0.67</v>
          </cell>
          <cell r="I12321">
            <v>12.209999999999999</v>
          </cell>
        </row>
        <row r="12322">
          <cell r="A12322" t="str">
            <v>RR2401108146</v>
          </cell>
          <cell r="B12322" t="str">
            <v>ALOK KUMAR</v>
          </cell>
          <cell r="C12322">
            <v>9415428613</v>
          </cell>
          <cell r="D12322" t="str">
            <v xml:space="preserve">CIVIL LINES </v>
          </cell>
          <cell r="E12322">
            <v>27.566832999999999</v>
          </cell>
          <cell r="F12322">
            <v>80.669801000000007</v>
          </cell>
          <cell r="G12322">
            <v>7.68</v>
          </cell>
          <cell r="H12322">
            <v>1.93</v>
          </cell>
          <cell r="I12322">
            <v>9.61</v>
          </cell>
        </row>
        <row r="12323">
          <cell r="A12323" t="str">
            <v>RR2401108147</v>
          </cell>
          <cell r="B12323" t="str">
            <v>ALOK KUMAR</v>
          </cell>
          <cell r="C12323">
            <v>9415428613</v>
          </cell>
          <cell r="D12323" t="str">
            <v xml:space="preserve">CIVIL LINES </v>
          </cell>
          <cell r="E12323">
            <v>27.566780999999999</v>
          </cell>
          <cell r="F12323">
            <v>80.669449999999998</v>
          </cell>
          <cell r="G12323">
            <v>8.42</v>
          </cell>
          <cell r="H12323">
            <v>1.92</v>
          </cell>
          <cell r="I12323">
            <v>10.34</v>
          </cell>
        </row>
        <row r="12324">
          <cell r="A12324" t="str">
            <v>RR2401108148</v>
          </cell>
          <cell r="B12324" t="str">
            <v>Rahul</v>
          </cell>
          <cell r="C12324">
            <v>7678858504</v>
          </cell>
          <cell r="D12324" t="str">
            <v>Theekrapurwa</v>
          </cell>
          <cell r="E12324">
            <v>27.580100000000002</v>
          </cell>
          <cell r="F12324">
            <v>80.683400000000006</v>
          </cell>
          <cell r="G12324">
            <v>9.2200000000000006</v>
          </cell>
          <cell r="H12324">
            <v>2.4900000000000002</v>
          </cell>
          <cell r="I12324">
            <v>11.71</v>
          </cell>
        </row>
        <row r="12325">
          <cell r="A12325" t="str">
            <v>RR2401108149</v>
          </cell>
          <cell r="B12325" t="str">
            <v>Brajesh Kumar</v>
          </cell>
          <cell r="C12325">
            <v>8700922441</v>
          </cell>
          <cell r="D12325" t="str">
            <v>Theekrapurwa</v>
          </cell>
          <cell r="E12325">
            <v>27.579000000000001</v>
          </cell>
          <cell r="F12325">
            <v>80.682599999999994</v>
          </cell>
          <cell r="G12325">
            <v>8.43</v>
          </cell>
          <cell r="H12325">
            <v>3.76</v>
          </cell>
          <cell r="I12325">
            <v>12.19</v>
          </cell>
        </row>
        <row r="12326">
          <cell r="A12326" t="str">
            <v>RR2401108150</v>
          </cell>
          <cell r="B12326" t="str">
            <v>Kishori Devi</v>
          </cell>
          <cell r="C12326">
            <v>9335930983</v>
          </cell>
          <cell r="D12326" t="str">
            <v>Theekrapurwa</v>
          </cell>
          <cell r="E12326">
            <v>27.578199999999999</v>
          </cell>
          <cell r="F12326">
            <v>80.682500000000005</v>
          </cell>
          <cell r="G12326">
            <v>2.33</v>
          </cell>
          <cell r="H12326">
            <v>2.4500000000000002</v>
          </cell>
          <cell r="I12326">
            <v>4.78</v>
          </cell>
        </row>
        <row r="12327">
          <cell r="A12327" t="str">
            <v>RR2401108151</v>
          </cell>
          <cell r="B12327" t="str">
            <v>Shanti</v>
          </cell>
          <cell r="C12327">
            <v>9335930983</v>
          </cell>
          <cell r="D12327" t="str">
            <v>Theekrapurwa</v>
          </cell>
          <cell r="E12327">
            <v>27.579599999999999</v>
          </cell>
          <cell r="F12327">
            <v>80.675600000000003</v>
          </cell>
          <cell r="G12327">
            <v>12.6</v>
          </cell>
          <cell r="H12327">
            <v>2.13</v>
          </cell>
          <cell r="I12327">
            <v>14.73</v>
          </cell>
        </row>
        <row r="12328">
          <cell r="A12328" t="str">
            <v>RR2401108156</v>
          </cell>
          <cell r="B12328" t="str">
            <v xml:space="preserve">Salma </v>
          </cell>
          <cell r="C12328">
            <v>9517242873</v>
          </cell>
          <cell r="D12328" t="str">
            <v xml:space="preserve">Rampurva </v>
          </cell>
          <cell r="E12328">
            <v>27.577999999999999</v>
          </cell>
          <cell r="F12328">
            <v>80.6798</v>
          </cell>
          <cell r="G12328">
            <v>8.8000000000000007</v>
          </cell>
          <cell r="H12328">
            <v>0.65</v>
          </cell>
          <cell r="I12328">
            <v>9.4500000000000011</v>
          </cell>
        </row>
        <row r="12329">
          <cell r="A12329" t="str">
            <v>RR2401108157</v>
          </cell>
          <cell r="B12329" t="str">
            <v xml:space="preserve">Aneesh Ahmad </v>
          </cell>
          <cell r="C12329">
            <v>9839296220</v>
          </cell>
          <cell r="D12329" t="str">
            <v xml:space="preserve">Rampurva </v>
          </cell>
          <cell r="E12329">
            <v>27.568999999999999</v>
          </cell>
          <cell r="F12329">
            <v>80.707999999999998</v>
          </cell>
          <cell r="G12329">
            <v>3.09</v>
          </cell>
          <cell r="H12329">
            <v>0.87</v>
          </cell>
          <cell r="I12329">
            <v>3.96</v>
          </cell>
        </row>
        <row r="12330">
          <cell r="A12330" t="str">
            <v>RR2401108158</v>
          </cell>
          <cell r="B12330" t="str">
            <v xml:space="preserve">Anuj Kumar </v>
          </cell>
          <cell r="C12330">
            <v>8851515972</v>
          </cell>
          <cell r="D12330" t="str">
            <v xml:space="preserve">Rampurva </v>
          </cell>
          <cell r="E12330">
            <v>27.5654</v>
          </cell>
          <cell r="F12330">
            <v>80.705299999999994</v>
          </cell>
          <cell r="G12330">
            <v>12.48</v>
          </cell>
          <cell r="H12330">
            <v>0.56000000000000005</v>
          </cell>
          <cell r="I12330">
            <v>13.040000000000001</v>
          </cell>
        </row>
        <row r="12331">
          <cell r="A12331" t="str">
            <v>RR2401108159</v>
          </cell>
          <cell r="B12331" t="str">
            <v xml:space="preserve">Rambeti </v>
          </cell>
          <cell r="C12331">
            <v>8851515972</v>
          </cell>
          <cell r="D12331" t="str">
            <v xml:space="preserve">Rampurva </v>
          </cell>
          <cell r="E12331">
            <v>27.569299999999998</v>
          </cell>
          <cell r="F12331">
            <v>80.679299999999998</v>
          </cell>
          <cell r="G12331">
            <v>8.5299999999999994</v>
          </cell>
          <cell r="H12331">
            <v>0.7</v>
          </cell>
          <cell r="I12331">
            <v>9.2299999999999986</v>
          </cell>
        </row>
        <row r="12332">
          <cell r="A12332" t="str">
            <v>RR2401108164</v>
          </cell>
          <cell r="B12332" t="str">
            <v xml:space="preserve">Rekha Mishra </v>
          </cell>
          <cell r="C12332">
            <v>6387232093</v>
          </cell>
          <cell r="D12332" t="str">
            <v xml:space="preserve">Tareenpur </v>
          </cell>
          <cell r="E12332">
            <v>27.576799999999999</v>
          </cell>
          <cell r="F12332">
            <v>80.667599999999993</v>
          </cell>
          <cell r="G12332">
            <v>10.44</v>
          </cell>
          <cell r="H12332">
            <v>1.76</v>
          </cell>
          <cell r="I12332">
            <v>12.2</v>
          </cell>
        </row>
        <row r="12333">
          <cell r="A12333" t="str">
            <v>RR2401108165</v>
          </cell>
          <cell r="B12333" t="str">
            <v>Sunita Mishra</v>
          </cell>
          <cell r="C12333">
            <v>8423947712</v>
          </cell>
          <cell r="D12333" t="str">
            <v>Tareenpur</v>
          </cell>
          <cell r="E12333">
            <v>27.576699999999999</v>
          </cell>
          <cell r="F12333">
            <v>80.6678</v>
          </cell>
          <cell r="G12333">
            <v>6.83</v>
          </cell>
          <cell r="H12333">
            <v>3.86</v>
          </cell>
          <cell r="I12333">
            <v>10.69</v>
          </cell>
        </row>
        <row r="12334">
          <cell r="A12334" t="str">
            <v>RR2401108166</v>
          </cell>
          <cell r="B12334" t="str">
            <v xml:space="preserve">Rajesh Kumar </v>
          </cell>
          <cell r="C12334">
            <v>9795538053</v>
          </cell>
          <cell r="D12334" t="str">
            <v>Tareenpur</v>
          </cell>
          <cell r="E12334">
            <v>27.576899999999998</v>
          </cell>
          <cell r="F12334">
            <v>80.668099999999995</v>
          </cell>
          <cell r="G12334">
            <v>6.68</v>
          </cell>
          <cell r="H12334">
            <v>6.05</v>
          </cell>
          <cell r="I12334">
            <v>12.73</v>
          </cell>
        </row>
        <row r="12335">
          <cell r="A12335" t="str">
            <v>RR2401108167</v>
          </cell>
          <cell r="B12335" t="str">
            <v xml:space="preserve">Rekha Mishra </v>
          </cell>
          <cell r="C12335">
            <v>6393387477</v>
          </cell>
          <cell r="D12335" t="str">
            <v xml:space="preserve">Tareenpur </v>
          </cell>
          <cell r="E12335">
            <v>27.576699999999999</v>
          </cell>
          <cell r="F12335">
            <v>80.6678</v>
          </cell>
          <cell r="G12335">
            <v>11.94</v>
          </cell>
          <cell r="H12335">
            <v>1.89</v>
          </cell>
          <cell r="I12335">
            <v>13.83</v>
          </cell>
        </row>
        <row r="12336">
          <cell r="A12336" t="str">
            <v>RR2401108168</v>
          </cell>
          <cell r="B12336" t="str">
            <v>Tabassum</v>
          </cell>
          <cell r="C12336">
            <v>9559964604</v>
          </cell>
          <cell r="D12336" t="str">
            <v>Theekrapurwa</v>
          </cell>
          <cell r="E12336">
            <v>27.580300000000001</v>
          </cell>
          <cell r="F12336">
            <v>80.683899999999994</v>
          </cell>
          <cell r="G12336">
            <v>9.7100000000000009</v>
          </cell>
          <cell r="H12336">
            <v>6.72</v>
          </cell>
          <cell r="I12336">
            <v>16.43</v>
          </cell>
        </row>
        <row r="12337">
          <cell r="A12337" t="str">
            <v>RR2401108169</v>
          </cell>
          <cell r="B12337" t="str">
            <v>Shakeel Bano</v>
          </cell>
          <cell r="C12337">
            <v>7607764856</v>
          </cell>
          <cell r="D12337" t="str">
            <v>Theekrapurwa</v>
          </cell>
          <cell r="E12337">
            <v>27.581800000000001</v>
          </cell>
          <cell r="F12337">
            <v>80.6935</v>
          </cell>
          <cell r="G12337">
            <v>11.88</v>
          </cell>
          <cell r="H12337">
            <v>1.56</v>
          </cell>
          <cell r="I12337">
            <v>13.440000000000001</v>
          </cell>
        </row>
        <row r="12338">
          <cell r="A12338" t="str">
            <v>RR2401108171</v>
          </cell>
          <cell r="B12338" t="str">
            <v>Nijamuddeen</v>
          </cell>
          <cell r="C12338">
            <v>7268029828</v>
          </cell>
          <cell r="D12338" t="str">
            <v>Theekrapurwa</v>
          </cell>
          <cell r="E12338">
            <v>27.577999999999999</v>
          </cell>
          <cell r="F12338">
            <v>80.689499999999995</v>
          </cell>
          <cell r="G12338">
            <v>10.47</v>
          </cell>
          <cell r="H12338">
            <v>1.34</v>
          </cell>
          <cell r="I12338">
            <v>11.81</v>
          </cell>
        </row>
        <row r="12339">
          <cell r="A12339" t="str">
            <v>RR2401108176</v>
          </cell>
          <cell r="B12339" t="str">
            <v>Tej Rani</v>
          </cell>
          <cell r="C12339">
            <v>9793961131</v>
          </cell>
          <cell r="D12339" t="str">
            <v>Theekrapurwa</v>
          </cell>
          <cell r="E12339">
            <v>27.572500000000002</v>
          </cell>
          <cell r="F12339">
            <v>80.714500000000001</v>
          </cell>
          <cell r="G12339">
            <v>10.81</v>
          </cell>
          <cell r="H12339">
            <v>1.74</v>
          </cell>
          <cell r="I12339">
            <v>12.55</v>
          </cell>
        </row>
        <row r="12340">
          <cell r="A12340" t="str">
            <v>RR2401108177</v>
          </cell>
          <cell r="B12340" t="str">
            <v xml:space="preserve">Kamruddeen </v>
          </cell>
          <cell r="C12340">
            <v>7080483075</v>
          </cell>
          <cell r="D12340" t="str">
            <v>Theekrapurwa</v>
          </cell>
          <cell r="E12340">
            <v>27.580300000000001</v>
          </cell>
          <cell r="F12340">
            <v>80.683499999999995</v>
          </cell>
          <cell r="G12340">
            <v>9.48</v>
          </cell>
          <cell r="H12340">
            <v>3.82</v>
          </cell>
          <cell r="I12340">
            <v>13.3</v>
          </cell>
        </row>
        <row r="12341">
          <cell r="A12341" t="str">
            <v>RR2401108178</v>
          </cell>
          <cell r="B12341" t="str">
            <v>Rohit</v>
          </cell>
          <cell r="C12341">
            <v>7887270329</v>
          </cell>
          <cell r="D12341" t="str">
            <v>Theekrapurwa</v>
          </cell>
          <cell r="E12341">
            <v>27.578399999999998</v>
          </cell>
          <cell r="F12341">
            <v>80.681600000000003</v>
          </cell>
          <cell r="G12341">
            <v>16.489999999999998</v>
          </cell>
          <cell r="H12341">
            <v>1.45</v>
          </cell>
          <cell r="I12341">
            <v>17.939999999999998</v>
          </cell>
        </row>
        <row r="12342">
          <cell r="A12342" t="str">
            <v>RR2401108179</v>
          </cell>
          <cell r="B12342" t="str">
            <v>Ikbal</v>
          </cell>
          <cell r="C12342">
            <v>8932844313</v>
          </cell>
          <cell r="D12342" t="str">
            <v>Theekrapurwa</v>
          </cell>
          <cell r="E12342">
            <v>27.577000000000002</v>
          </cell>
          <cell r="F12342">
            <v>80.680099999999996</v>
          </cell>
          <cell r="G12342">
            <v>9.18</v>
          </cell>
          <cell r="H12342">
            <v>6.53</v>
          </cell>
          <cell r="I12342">
            <v>15.71</v>
          </cell>
        </row>
        <row r="12343">
          <cell r="A12343" t="str">
            <v>RR2401108184</v>
          </cell>
          <cell r="B12343" t="str">
            <v>Sushma</v>
          </cell>
          <cell r="C12343">
            <v>7275427580</v>
          </cell>
          <cell r="D12343" t="str">
            <v xml:space="preserve">Rampurva </v>
          </cell>
          <cell r="E12343">
            <v>27.569199999999999</v>
          </cell>
          <cell r="F12343">
            <v>80.708100000000002</v>
          </cell>
          <cell r="G12343">
            <v>8.77</v>
          </cell>
          <cell r="H12343">
            <v>1.33</v>
          </cell>
          <cell r="I12343">
            <v>10.1</v>
          </cell>
        </row>
        <row r="12344">
          <cell r="A12344" t="str">
            <v>RR2401108185</v>
          </cell>
          <cell r="B12344" t="str">
            <v>Yusuf Ali</v>
          </cell>
          <cell r="C12344">
            <v>7234905225</v>
          </cell>
          <cell r="D12344" t="str">
            <v xml:space="preserve">Rampurva </v>
          </cell>
          <cell r="E12344">
            <v>27.568999999999999</v>
          </cell>
          <cell r="F12344">
            <v>80.707999999999998</v>
          </cell>
          <cell r="G12344">
            <v>3.7</v>
          </cell>
          <cell r="H12344">
            <v>0.79</v>
          </cell>
          <cell r="I12344">
            <v>4.49</v>
          </cell>
        </row>
        <row r="12345">
          <cell r="A12345" t="str">
            <v>RR2401108186</v>
          </cell>
          <cell r="B12345" t="str">
            <v>Rajnesh</v>
          </cell>
          <cell r="C12345">
            <v>7991881741</v>
          </cell>
          <cell r="D12345" t="str">
            <v xml:space="preserve">Rampurva </v>
          </cell>
          <cell r="E12345">
            <v>27.569199999999999</v>
          </cell>
          <cell r="F12345">
            <v>80.707800000000006</v>
          </cell>
          <cell r="G12345">
            <v>5.16</v>
          </cell>
          <cell r="H12345">
            <v>1.54</v>
          </cell>
          <cell r="I12345">
            <v>6.7</v>
          </cell>
        </row>
        <row r="12346">
          <cell r="A12346" t="str">
            <v>RR2401108187</v>
          </cell>
          <cell r="B12346" t="str">
            <v>Yusuf Ali</v>
          </cell>
          <cell r="C12346">
            <v>7234905248</v>
          </cell>
          <cell r="D12346" t="str">
            <v xml:space="preserve">Rampurva </v>
          </cell>
          <cell r="E12346">
            <v>27.569199999999999</v>
          </cell>
          <cell r="F12346">
            <v>80.707800000000006</v>
          </cell>
          <cell r="G12346">
            <v>3.05</v>
          </cell>
          <cell r="H12346">
            <v>0.48</v>
          </cell>
          <cell r="I12346">
            <v>3.53</v>
          </cell>
        </row>
        <row r="12347">
          <cell r="A12347" t="str">
            <v>RR2401108188</v>
          </cell>
          <cell r="B12347" t="str">
            <v>Jagannath</v>
          </cell>
          <cell r="C12347">
            <v>9935551842</v>
          </cell>
          <cell r="D12347" t="str">
            <v xml:space="preserve">RamKrishan Puri </v>
          </cell>
          <cell r="E12347">
            <v>27.567299999999999</v>
          </cell>
          <cell r="F12347">
            <v>80.696700000000007</v>
          </cell>
          <cell r="G12347">
            <v>5.3</v>
          </cell>
          <cell r="H12347">
            <v>0.85</v>
          </cell>
          <cell r="I12347">
            <v>6.1499999999999995</v>
          </cell>
        </row>
        <row r="12348">
          <cell r="A12348" t="str">
            <v>RR2401108189</v>
          </cell>
          <cell r="B12348" t="str">
            <v>Jagannath</v>
          </cell>
          <cell r="C12348">
            <v>9935551842</v>
          </cell>
          <cell r="D12348" t="str">
            <v xml:space="preserve">RamKrishan Puri </v>
          </cell>
          <cell r="E12348">
            <v>27.567299999999999</v>
          </cell>
          <cell r="F12348">
            <v>80.696700000000007</v>
          </cell>
          <cell r="G12348">
            <v>14.44</v>
          </cell>
          <cell r="H12348">
            <v>5.52</v>
          </cell>
          <cell r="I12348">
            <v>19.96</v>
          </cell>
        </row>
        <row r="12349">
          <cell r="A12349" t="str">
            <v>RR2401108190</v>
          </cell>
          <cell r="B12349" t="str">
            <v>Shailendra Kumar</v>
          </cell>
          <cell r="C12349">
            <v>7607787503</v>
          </cell>
          <cell r="D12349" t="str">
            <v xml:space="preserve">RamKrishan Puri </v>
          </cell>
          <cell r="E12349">
            <v>27.572900000000001</v>
          </cell>
          <cell r="F12349">
            <v>80.699799999999996</v>
          </cell>
          <cell r="G12349">
            <v>8.32</v>
          </cell>
          <cell r="H12349">
            <v>4.83</v>
          </cell>
          <cell r="I12349">
            <v>13.15</v>
          </cell>
        </row>
        <row r="12350">
          <cell r="A12350" t="str">
            <v>RR2401108191</v>
          </cell>
          <cell r="B12350" t="str">
            <v>Balram Rathor</v>
          </cell>
          <cell r="C12350">
            <v>8756390202</v>
          </cell>
          <cell r="D12350" t="str">
            <v xml:space="preserve">RamKrishan Puri </v>
          </cell>
          <cell r="E12350">
            <v>27.571000000000002</v>
          </cell>
          <cell r="F12350">
            <v>80.698400000000007</v>
          </cell>
          <cell r="G12350">
            <v>18.71</v>
          </cell>
          <cell r="H12350">
            <v>1.66</v>
          </cell>
          <cell r="I12350">
            <v>20.37</v>
          </cell>
        </row>
        <row r="12351">
          <cell r="A12351" t="str">
            <v>RR2401108192</v>
          </cell>
          <cell r="B12351" t="str">
            <v>Monendra Soni</v>
          </cell>
          <cell r="C12351">
            <v>9569505718</v>
          </cell>
          <cell r="D12351" t="str">
            <v>Durgapurwa</v>
          </cell>
          <cell r="E12351">
            <v>27.5716</v>
          </cell>
          <cell r="F12351">
            <v>80.681600000000003</v>
          </cell>
          <cell r="G12351">
            <v>14.08</v>
          </cell>
          <cell r="H12351">
            <v>3.16</v>
          </cell>
          <cell r="I12351">
            <v>17.240000000000002</v>
          </cell>
        </row>
        <row r="12352">
          <cell r="A12352" t="str">
            <v>RR2401108193</v>
          </cell>
          <cell r="B12352" t="str">
            <v>Manish Rastogi</v>
          </cell>
          <cell r="C12352">
            <v>7275272714</v>
          </cell>
          <cell r="D12352" t="str">
            <v>Durgapurwa</v>
          </cell>
          <cell r="E12352">
            <v>27.574999999999999</v>
          </cell>
          <cell r="F12352">
            <v>80.680300000000003</v>
          </cell>
          <cell r="G12352">
            <v>6.37</v>
          </cell>
          <cell r="H12352">
            <v>6.06</v>
          </cell>
          <cell r="I12352">
            <v>12.43</v>
          </cell>
        </row>
        <row r="12353">
          <cell r="A12353" t="str">
            <v>RR2401108194</v>
          </cell>
          <cell r="B12353" t="str">
            <v>Manish Rastogi</v>
          </cell>
          <cell r="C12353">
            <v>7388290121</v>
          </cell>
          <cell r="D12353" t="str">
            <v>Durgapurwa</v>
          </cell>
          <cell r="E12353">
            <v>27.573</v>
          </cell>
          <cell r="F12353">
            <v>80.685500000000005</v>
          </cell>
          <cell r="G12353">
            <v>2.5299999999999998</v>
          </cell>
          <cell r="H12353">
            <v>1.1499999999999999</v>
          </cell>
          <cell r="I12353">
            <v>3.6799999999999997</v>
          </cell>
        </row>
        <row r="12354">
          <cell r="A12354" t="str">
            <v>RR2401108195</v>
          </cell>
          <cell r="B12354" t="str">
            <v>Gajraj Prasad</v>
          </cell>
          <cell r="C12354">
            <v>7985793367</v>
          </cell>
          <cell r="D12354" t="str">
            <v>Durgapurwa</v>
          </cell>
          <cell r="E12354">
            <v>27.5778</v>
          </cell>
          <cell r="F12354">
            <v>80.680499999999995</v>
          </cell>
          <cell r="G12354">
            <v>20.96</v>
          </cell>
          <cell r="H12354">
            <v>1.05</v>
          </cell>
          <cell r="I12354">
            <v>22.01</v>
          </cell>
        </row>
        <row r="12355">
          <cell r="A12355" t="str">
            <v>RR2401108200</v>
          </cell>
          <cell r="B12355" t="str">
            <v>SUNDER LAL</v>
          </cell>
          <cell r="C12355">
            <v>7392046678</v>
          </cell>
          <cell r="D12355" t="str">
            <v>197-SUDAMAPURI SITAPUR</v>
          </cell>
          <cell r="E12355">
            <v>27.542200000000001</v>
          </cell>
          <cell r="F12355">
            <v>80.685699999999997</v>
          </cell>
          <cell r="G12355">
            <v>3.25</v>
          </cell>
          <cell r="H12355">
            <v>1</v>
          </cell>
          <cell r="I12355">
            <v>4.25</v>
          </cell>
        </row>
        <row r="12356">
          <cell r="A12356" t="str">
            <v>RR2401108201</v>
          </cell>
          <cell r="B12356" t="str">
            <v xml:space="preserve">ZINA BEGUM </v>
          </cell>
          <cell r="C12356">
            <v>9696983414</v>
          </cell>
          <cell r="D12356" t="str">
            <v>SUDAMAPURI SITAPUR</v>
          </cell>
          <cell r="E12356">
            <v>27.542200000000001</v>
          </cell>
          <cell r="F12356">
            <v>80.686099999999996</v>
          </cell>
          <cell r="G12356">
            <v>15.56</v>
          </cell>
          <cell r="H12356">
            <v>6.06</v>
          </cell>
          <cell r="I12356">
            <v>21.62</v>
          </cell>
        </row>
        <row r="12357">
          <cell r="A12357" t="str">
            <v>RR2401108202</v>
          </cell>
          <cell r="B12357" t="str">
            <v>VIJAY KUMAR</v>
          </cell>
          <cell r="C12357">
            <v>9455441847</v>
          </cell>
          <cell r="D12357" t="str">
            <v>SUDAMAPURI SITAPUR</v>
          </cell>
          <cell r="E12357">
            <v>27.542200000000001</v>
          </cell>
          <cell r="F12357">
            <v>80.685699999999997</v>
          </cell>
          <cell r="G12357">
            <v>4.9000000000000004</v>
          </cell>
          <cell r="H12357">
            <v>1.18</v>
          </cell>
          <cell r="I12357">
            <v>6.08</v>
          </cell>
        </row>
        <row r="12358">
          <cell r="A12358" t="str">
            <v>RR2401108203</v>
          </cell>
          <cell r="B12358" t="str">
            <v>TOMAR KUMAR</v>
          </cell>
          <cell r="C12358">
            <v>9451453647</v>
          </cell>
          <cell r="D12358" t="str">
            <v>SUDAMAPURI SITAPUR</v>
          </cell>
          <cell r="E12358">
            <v>27.542200000000001</v>
          </cell>
          <cell r="F12358">
            <v>80.685699999999997</v>
          </cell>
          <cell r="G12358">
            <v>4.96</v>
          </cell>
          <cell r="H12358">
            <v>8.15</v>
          </cell>
          <cell r="I12358">
            <v>13.11</v>
          </cell>
        </row>
        <row r="12359">
          <cell r="A12359" t="str">
            <v>RR2401108208</v>
          </cell>
          <cell r="B12359" t="str">
            <v>Ayan</v>
          </cell>
          <cell r="C12359">
            <v>8604453410</v>
          </cell>
          <cell r="D12359" t="str">
            <v>Theekrapurwa</v>
          </cell>
          <cell r="E12359">
            <v>27.580300000000001</v>
          </cell>
          <cell r="F12359">
            <v>80.684399999999997</v>
          </cell>
          <cell r="G12359">
            <v>1.75</v>
          </cell>
          <cell r="H12359">
            <v>5.4</v>
          </cell>
          <cell r="I12359">
            <v>7.15</v>
          </cell>
        </row>
        <row r="12360">
          <cell r="A12360" t="str">
            <v>RR2401108209</v>
          </cell>
          <cell r="B12360" t="str">
            <v>Shanu</v>
          </cell>
          <cell r="C12360">
            <v>9236059974</v>
          </cell>
          <cell r="D12360" t="str">
            <v>Theekrapurwa</v>
          </cell>
          <cell r="E12360">
            <v>27.580300000000001</v>
          </cell>
          <cell r="F12360">
            <v>80.685100000000006</v>
          </cell>
          <cell r="G12360">
            <v>18.96</v>
          </cell>
          <cell r="H12360">
            <v>2.4300000000000002</v>
          </cell>
          <cell r="I12360">
            <v>21.39</v>
          </cell>
        </row>
        <row r="12361">
          <cell r="A12361" t="str">
            <v>RR2401108210</v>
          </cell>
          <cell r="B12361" t="str">
            <v>Jiyur Rahman</v>
          </cell>
          <cell r="C12361">
            <v>9621910321</v>
          </cell>
          <cell r="D12361" t="str">
            <v>Theekrapurwa</v>
          </cell>
          <cell r="E12361">
            <v>27.580100000000002</v>
          </cell>
          <cell r="F12361">
            <v>80.684299999999993</v>
          </cell>
          <cell r="G12361">
            <v>11.26</v>
          </cell>
          <cell r="H12361">
            <v>1.25</v>
          </cell>
          <cell r="I12361">
            <v>12.51</v>
          </cell>
        </row>
        <row r="12362">
          <cell r="A12362" t="str">
            <v>RR2401108211</v>
          </cell>
          <cell r="B12362" t="str">
            <v>Akash Sharan</v>
          </cell>
          <cell r="C12362">
            <v>9005170529</v>
          </cell>
          <cell r="D12362" t="str">
            <v>Theekrapurwa</v>
          </cell>
          <cell r="E12362">
            <v>27.58</v>
          </cell>
          <cell r="F12362">
            <v>80.683400000000006</v>
          </cell>
          <cell r="G12362">
            <v>10</v>
          </cell>
          <cell r="H12362">
            <v>1.36</v>
          </cell>
          <cell r="I12362">
            <v>11.36</v>
          </cell>
        </row>
        <row r="12363">
          <cell r="A12363" t="str">
            <v>RR2401108212</v>
          </cell>
          <cell r="B12363" t="str">
            <v xml:space="preserve">Neelam Kashyap </v>
          </cell>
          <cell r="C12363">
            <v>9198351560</v>
          </cell>
          <cell r="D12363" t="str">
            <v xml:space="preserve">RamKrishan Puri </v>
          </cell>
          <cell r="E12363">
            <v>27.568300000000001</v>
          </cell>
          <cell r="F12363">
            <v>80.697400000000002</v>
          </cell>
          <cell r="G12363">
            <v>14.85</v>
          </cell>
          <cell r="H12363">
            <v>0.88</v>
          </cell>
          <cell r="I12363">
            <v>15.73</v>
          </cell>
        </row>
        <row r="12364">
          <cell r="A12364" t="str">
            <v>RR2401108213</v>
          </cell>
          <cell r="B12364" t="str">
            <v xml:space="preserve">Amrendra Pandey </v>
          </cell>
          <cell r="C12364">
            <v>8400220387</v>
          </cell>
          <cell r="D12364" t="str">
            <v xml:space="preserve">RamKrishan Puri </v>
          </cell>
          <cell r="E12364">
            <v>27.5687</v>
          </cell>
          <cell r="F12364">
            <v>80.697699999999998</v>
          </cell>
          <cell r="G12364">
            <v>15.71</v>
          </cell>
          <cell r="H12364">
            <v>3.55</v>
          </cell>
          <cell r="I12364">
            <v>19.260000000000002</v>
          </cell>
        </row>
        <row r="12365">
          <cell r="A12365" t="str">
            <v>RR2401108214</v>
          </cell>
          <cell r="B12365" t="str">
            <v xml:space="preserve">Sarojani  </v>
          </cell>
          <cell r="C12365">
            <v>8400501332</v>
          </cell>
          <cell r="D12365" t="str">
            <v xml:space="preserve">RamKrishan Puri </v>
          </cell>
          <cell r="E12365">
            <v>27.567299999999999</v>
          </cell>
          <cell r="F12365">
            <v>80.697000000000003</v>
          </cell>
          <cell r="G12365">
            <v>15.24</v>
          </cell>
          <cell r="H12365">
            <v>1.43</v>
          </cell>
          <cell r="I12365">
            <v>16.670000000000002</v>
          </cell>
        </row>
        <row r="12366">
          <cell r="A12366" t="str">
            <v>RR2401108215</v>
          </cell>
          <cell r="B12366" t="str">
            <v xml:space="preserve">Manju Mishra </v>
          </cell>
          <cell r="C12366">
            <v>8922951641</v>
          </cell>
          <cell r="D12366" t="str">
            <v xml:space="preserve">RamKrishan Puri </v>
          </cell>
          <cell r="E12366">
            <v>27.569600000000001</v>
          </cell>
          <cell r="F12366">
            <v>80.697299999999998</v>
          </cell>
          <cell r="G12366">
            <v>10.050000000000001</v>
          </cell>
          <cell r="H12366">
            <v>1.81</v>
          </cell>
          <cell r="I12366">
            <v>11.860000000000001</v>
          </cell>
        </row>
        <row r="12367">
          <cell r="A12367" t="str">
            <v>RR2401108216</v>
          </cell>
          <cell r="B12367" t="str">
            <v>Vimlesh Gautam</v>
          </cell>
          <cell r="C12367">
            <v>9695610953</v>
          </cell>
          <cell r="D12367" t="str">
            <v>Adarsh Nagar</v>
          </cell>
          <cell r="E12367">
            <v>27.571000000000002</v>
          </cell>
          <cell r="F12367">
            <v>80.700999999999993</v>
          </cell>
          <cell r="G12367">
            <v>26.64</v>
          </cell>
          <cell r="H12367">
            <v>0.75</v>
          </cell>
          <cell r="I12367">
            <v>27.39</v>
          </cell>
        </row>
        <row r="12368">
          <cell r="A12368" t="str">
            <v>RR2401108217</v>
          </cell>
          <cell r="B12368" t="str">
            <v>Chanda Devi</v>
          </cell>
          <cell r="C12368">
            <v>9455824921</v>
          </cell>
          <cell r="D12368" t="str">
            <v>Adarsh Nagar</v>
          </cell>
          <cell r="E12368">
            <v>27.569900000000001</v>
          </cell>
          <cell r="F12368">
            <v>80.701599999999999</v>
          </cell>
          <cell r="G12368">
            <v>7.16</v>
          </cell>
          <cell r="H12368">
            <v>6.03</v>
          </cell>
          <cell r="I12368">
            <v>13.190000000000001</v>
          </cell>
        </row>
        <row r="12369">
          <cell r="A12369" t="str">
            <v>RR2401108218</v>
          </cell>
          <cell r="B12369" t="str">
            <v>Rajesh Pandey</v>
          </cell>
          <cell r="C12369">
            <v>8707305255</v>
          </cell>
          <cell r="D12369" t="str">
            <v>Adarsh Nagar</v>
          </cell>
          <cell r="E12369">
            <v>27.570399999999999</v>
          </cell>
          <cell r="F12369">
            <v>80.702100000000002</v>
          </cell>
          <cell r="G12369">
            <v>6.25</v>
          </cell>
          <cell r="H12369">
            <v>0.84</v>
          </cell>
          <cell r="I12369">
            <v>7.09</v>
          </cell>
        </row>
        <row r="12370">
          <cell r="A12370" t="str">
            <v>RR2401108219</v>
          </cell>
          <cell r="B12370" t="str">
            <v>Rajesh Pandey</v>
          </cell>
          <cell r="C12370">
            <v>8707305255</v>
          </cell>
          <cell r="D12370" t="str">
            <v>Adarsh Nagar</v>
          </cell>
          <cell r="E12370">
            <v>27.570399999999999</v>
          </cell>
          <cell r="F12370">
            <v>80.702100000000002</v>
          </cell>
          <cell r="G12370">
            <v>13.69</v>
          </cell>
          <cell r="H12370">
            <v>2.29</v>
          </cell>
          <cell r="I12370">
            <v>15.98</v>
          </cell>
        </row>
        <row r="12371">
          <cell r="A12371" t="str">
            <v>RR2401108220</v>
          </cell>
          <cell r="B12371" t="str">
            <v xml:space="preserve">Mukesh Kumar Shukla </v>
          </cell>
          <cell r="C12371">
            <v>8858512008</v>
          </cell>
          <cell r="D12371" t="str">
            <v xml:space="preserve">Gwal Mandi </v>
          </cell>
          <cell r="E12371">
            <v>27.569099999999999</v>
          </cell>
          <cell r="F12371">
            <v>80.692800000000005</v>
          </cell>
          <cell r="G12371">
            <v>8.58</v>
          </cell>
          <cell r="H12371">
            <v>3.67</v>
          </cell>
          <cell r="I12371">
            <v>12.25</v>
          </cell>
        </row>
        <row r="12372">
          <cell r="A12372" t="str">
            <v>RR2401108221</v>
          </cell>
          <cell r="B12372" t="str">
            <v xml:space="preserve">Subhash Kumar </v>
          </cell>
          <cell r="C12372">
            <v>9005482636</v>
          </cell>
          <cell r="D12372" t="str">
            <v xml:space="preserve">Gwal Mandi </v>
          </cell>
          <cell r="E12372">
            <v>27.567499999999999</v>
          </cell>
          <cell r="F12372">
            <v>80.694599999999994</v>
          </cell>
          <cell r="G12372">
            <v>15.42</v>
          </cell>
          <cell r="H12372">
            <v>0.85</v>
          </cell>
          <cell r="I12372">
            <v>16.27</v>
          </cell>
        </row>
        <row r="12373">
          <cell r="A12373" t="str">
            <v>RR2401108222</v>
          </cell>
          <cell r="B12373" t="str">
            <v xml:space="preserve">Mukesh Kumar Shukla </v>
          </cell>
          <cell r="C12373">
            <v>8858512008</v>
          </cell>
          <cell r="D12373" t="str">
            <v xml:space="preserve">Gwal Mandi </v>
          </cell>
          <cell r="E12373">
            <v>27.569099999999999</v>
          </cell>
          <cell r="F12373">
            <v>80.692800000000005</v>
          </cell>
          <cell r="G12373">
            <v>4.2</v>
          </cell>
          <cell r="H12373">
            <v>1.29</v>
          </cell>
          <cell r="I12373">
            <v>5.49</v>
          </cell>
        </row>
        <row r="12374">
          <cell r="A12374" t="str">
            <v>RR2401108223</v>
          </cell>
          <cell r="B12374" t="str">
            <v>Sunil Kumar</v>
          </cell>
          <cell r="C12374">
            <v>8423249245</v>
          </cell>
          <cell r="D12374" t="str">
            <v xml:space="preserve">Gwal Mandi </v>
          </cell>
          <cell r="E12374">
            <v>27.568899999999999</v>
          </cell>
          <cell r="F12374">
            <v>80.692700000000002</v>
          </cell>
          <cell r="G12374">
            <v>2.7</v>
          </cell>
          <cell r="H12374">
            <v>1.59</v>
          </cell>
          <cell r="I12374">
            <v>4.29</v>
          </cell>
        </row>
        <row r="12375">
          <cell r="A12375" t="str">
            <v>RR2401108224</v>
          </cell>
          <cell r="B12375" t="str">
            <v>Raj Kumar Kashyap</v>
          </cell>
          <cell r="C12375">
            <v>9551914138</v>
          </cell>
          <cell r="D12375" t="str">
            <v xml:space="preserve">RamKrishan Puri </v>
          </cell>
          <cell r="E12375">
            <v>27.569099999999999</v>
          </cell>
          <cell r="F12375">
            <v>80.697000000000003</v>
          </cell>
          <cell r="G12375">
            <v>3.28</v>
          </cell>
          <cell r="H12375">
            <v>0.75</v>
          </cell>
          <cell r="I12375">
            <v>4.0299999999999994</v>
          </cell>
        </row>
        <row r="12376">
          <cell r="A12376" t="str">
            <v>RR2401108225</v>
          </cell>
          <cell r="B12376" t="str">
            <v>Soman Yadav</v>
          </cell>
          <cell r="C12376">
            <v>9721551020</v>
          </cell>
          <cell r="D12376" t="str">
            <v xml:space="preserve">RamKrishan Puri </v>
          </cell>
          <cell r="E12376">
            <v>27.569800000000001</v>
          </cell>
          <cell r="F12376">
            <v>80.696700000000007</v>
          </cell>
          <cell r="G12376">
            <v>15.74</v>
          </cell>
          <cell r="H12376">
            <v>3.23</v>
          </cell>
          <cell r="I12376">
            <v>18.97</v>
          </cell>
        </row>
        <row r="12377">
          <cell r="A12377" t="str">
            <v>RR2401108226</v>
          </cell>
          <cell r="B12377" t="str">
            <v>Sarvesh Kumar Gupta</v>
          </cell>
          <cell r="C12377">
            <v>9506449233</v>
          </cell>
          <cell r="D12377" t="str">
            <v xml:space="preserve">RamKrishan Puri </v>
          </cell>
          <cell r="E12377">
            <v>27.569500000000001</v>
          </cell>
          <cell r="F12377">
            <v>80.696600000000004</v>
          </cell>
          <cell r="G12377">
            <v>12.38</v>
          </cell>
          <cell r="H12377">
            <v>3.53</v>
          </cell>
          <cell r="I12377">
            <v>15.91</v>
          </cell>
        </row>
        <row r="12378">
          <cell r="A12378" t="str">
            <v>RR2401108227</v>
          </cell>
          <cell r="B12378" t="str">
            <v>Vivek Kumar</v>
          </cell>
          <cell r="C12378">
            <v>7318253684</v>
          </cell>
          <cell r="D12378" t="str">
            <v xml:space="preserve">RamKrishan Puri </v>
          </cell>
          <cell r="E12378">
            <v>27.568999999999999</v>
          </cell>
          <cell r="F12378">
            <v>80.696899999999999</v>
          </cell>
          <cell r="G12378">
            <v>7.97</v>
          </cell>
          <cell r="H12378">
            <v>1.18</v>
          </cell>
          <cell r="I12378">
            <v>9.15</v>
          </cell>
        </row>
        <row r="12379">
          <cell r="A12379" t="str">
            <v>RR2401108228</v>
          </cell>
          <cell r="B12379" t="str">
            <v xml:space="preserve">Pramod Saxena </v>
          </cell>
          <cell r="C12379">
            <v>6387984434</v>
          </cell>
          <cell r="D12379" t="str">
            <v xml:space="preserve">RamKrishan Puri </v>
          </cell>
          <cell r="E12379">
            <v>27.569099999999999</v>
          </cell>
          <cell r="F12379">
            <v>80.697000000000003</v>
          </cell>
          <cell r="G12379">
            <v>15.25</v>
          </cell>
          <cell r="H12379">
            <v>5.22</v>
          </cell>
          <cell r="I12379">
            <v>20.47</v>
          </cell>
        </row>
        <row r="12380">
          <cell r="A12380" t="str">
            <v>RR2401108229</v>
          </cell>
          <cell r="B12380" t="str">
            <v xml:space="preserve">Pramod Shikhar </v>
          </cell>
          <cell r="C12380">
            <v>9044825751</v>
          </cell>
          <cell r="D12380" t="str">
            <v xml:space="preserve">RamKrishan Puri </v>
          </cell>
          <cell r="E12380">
            <v>27.569099999999999</v>
          </cell>
          <cell r="F12380">
            <v>80.697199999999995</v>
          </cell>
          <cell r="G12380">
            <v>14.87</v>
          </cell>
          <cell r="H12380">
            <v>0.78</v>
          </cell>
          <cell r="I12380">
            <v>15.649999999999999</v>
          </cell>
        </row>
        <row r="12381">
          <cell r="A12381" t="str">
            <v>RR2401108230</v>
          </cell>
          <cell r="B12381" t="str">
            <v xml:space="preserve">Rama Devi </v>
          </cell>
          <cell r="C12381">
            <v>9026047814</v>
          </cell>
          <cell r="D12381" t="str">
            <v xml:space="preserve">RamKrishan Puri </v>
          </cell>
          <cell r="E12381">
            <v>27.569400000000002</v>
          </cell>
          <cell r="F12381">
            <v>80.696899999999999</v>
          </cell>
          <cell r="G12381">
            <v>10.08</v>
          </cell>
          <cell r="H12381">
            <v>2.48</v>
          </cell>
          <cell r="I12381">
            <v>12.56</v>
          </cell>
        </row>
        <row r="12382">
          <cell r="A12382" t="str">
            <v>RR2401108231</v>
          </cell>
          <cell r="B12382" t="str">
            <v xml:space="preserve">Sarojani  </v>
          </cell>
          <cell r="C12382">
            <v>8400501332</v>
          </cell>
          <cell r="D12382" t="str">
            <v xml:space="preserve">RamKrishan Puri </v>
          </cell>
          <cell r="E12382">
            <v>27.5684</v>
          </cell>
          <cell r="F12382">
            <v>80.697699999999998</v>
          </cell>
          <cell r="G12382">
            <v>23.18</v>
          </cell>
          <cell r="H12382">
            <v>1.37</v>
          </cell>
          <cell r="I12382">
            <v>24.55</v>
          </cell>
        </row>
        <row r="12383">
          <cell r="A12383" t="str">
            <v>RR2401108232</v>
          </cell>
          <cell r="B12383" t="str">
            <v>Bitala</v>
          </cell>
          <cell r="C12383">
            <v>9198027611</v>
          </cell>
          <cell r="D12383" t="str">
            <v xml:space="preserve">RamKrishan Puri </v>
          </cell>
          <cell r="E12383">
            <v>27.5685</v>
          </cell>
          <cell r="F12383">
            <v>80.695899999999995</v>
          </cell>
          <cell r="G12383">
            <v>10.35</v>
          </cell>
          <cell r="H12383">
            <v>0.83</v>
          </cell>
          <cell r="I12383">
            <v>11.18</v>
          </cell>
        </row>
        <row r="12384">
          <cell r="A12384" t="str">
            <v>RR2401108233</v>
          </cell>
          <cell r="B12384" t="str">
            <v>Bitala</v>
          </cell>
          <cell r="C12384">
            <v>9198242191</v>
          </cell>
          <cell r="D12384" t="str">
            <v xml:space="preserve">RamKrishan Puri </v>
          </cell>
          <cell r="E12384">
            <v>27.568999999999999</v>
          </cell>
          <cell r="F12384">
            <v>80.696299999999994</v>
          </cell>
          <cell r="G12384">
            <v>13.55</v>
          </cell>
          <cell r="H12384">
            <v>1.9</v>
          </cell>
          <cell r="I12384">
            <v>15.450000000000001</v>
          </cell>
        </row>
        <row r="12385">
          <cell r="A12385" t="str">
            <v>RR2401108234</v>
          </cell>
          <cell r="B12385" t="str">
            <v xml:space="preserve">Gyanendra Mishra </v>
          </cell>
          <cell r="C12385">
            <v>9555459795</v>
          </cell>
          <cell r="D12385" t="str">
            <v xml:space="preserve">Ramkrishan Puri </v>
          </cell>
          <cell r="E12385">
            <v>27.568999999999999</v>
          </cell>
          <cell r="F12385">
            <v>80.695800000000006</v>
          </cell>
          <cell r="G12385">
            <v>16.8</v>
          </cell>
          <cell r="H12385">
            <v>1.45</v>
          </cell>
          <cell r="I12385">
            <v>18.25</v>
          </cell>
        </row>
        <row r="12386">
          <cell r="A12386" t="str">
            <v>RR2401108235</v>
          </cell>
          <cell r="B12386" t="str">
            <v>Shri Brij Pratap</v>
          </cell>
          <cell r="C12386">
            <v>9415869855</v>
          </cell>
          <cell r="D12386" t="str">
            <v xml:space="preserve">RamKrishan Puri </v>
          </cell>
          <cell r="E12386">
            <v>27.5687</v>
          </cell>
          <cell r="F12386">
            <v>80.695999999999998</v>
          </cell>
          <cell r="G12386">
            <v>8.86</v>
          </cell>
          <cell r="H12386">
            <v>1.21</v>
          </cell>
          <cell r="I12386">
            <v>10.07</v>
          </cell>
        </row>
        <row r="12387">
          <cell r="A12387" t="str">
            <v>RR2401108236</v>
          </cell>
          <cell r="B12387" t="str">
            <v xml:space="preserve">Bimla Mishra </v>
          </cell>
          <cell r="C12387">
            <v>9450803199</v>
          </cell>
          <cell r="D12387" t="str">
            <v>Ambika Puram</v>
          </cell>
          <cell r="E12387">
            <v>27.567399999999999</v>
          </cell>
          <cell r="F12387">
            <v>80.700500000000005</v>
          </cell>
          <cell r="G12387">
            <v>26.26</v>
          </cell>
          <cell r="H12387">
            <v>0.82</v>
          </cell>
          <cell r="I12387">
            <v>27.080000000000002</v>
          </cell>
        </row>
        <row r="12388">
          <cell r="A12388" t="str">
            <v>RR2401108237</v>
          </cell>
          <cell r="B12388" t="str">
            <v>Rekha Chandog</v>
          </cell>
          <cell r="C12388">
            <v>9889182222</v>
          </cell>
          <cell r="D12388" t="str">
            <v>Ambika Puram</v>
          </cell>
          <cell r="E12388">
            <v>27.567499999999999</v>
          </cell>
          <cell r="F12388">
            <v>80.700199999999995</v>
          </cell>
          <cell r="G12388">
            <v>8.52</v>
          </cell>
          <cell r="H12388">
            <v>3.5</v>
          </cell>
          <cell r="I12388">
            <v>12.02</v>
          </cell>
        </row>
        <row r="12389">
          <cell r="A12389" t="str">
            <v>RR2401108238</v>
          </cell>
          <cell r="B12389" t="str">
            <v>Rajaram</v>
          </cell>
          <cell r="C12389">
            <v>6387516211</v>
          </cell>
          <cell r="D12389" t="str">
            <v>Adarsh nagar</v>
          </cell>
          <cell r="E12389">
            <v>27.568300000000001</v>
          </cell>
          <cell r="F12389">
            <v>80.703500000000005</v>
          </cell>
          <cell r="G12389">
            <v>20.93</v>
          </cell>
          <cell r="H12389">
            <v>1.1399999999999999</v>
          </cell>
          <cell r="I12389">
            <v>22.07</v>
          </cell>
        </row>
        <row r="12390">
          <cell r="A12390" t="str">
            <v>RR2401108239</v>
          </cell>
          <cell r="B12390" t="str">
            <v xml:space="preserve">Bimla Mishra </v>
          </cell>
          <cell r="C12390">
            <v>9450803199</v>
          </cell>
          <cell r="D12390" t="str">
            <v>Ambika Puram</v>
          </cell>
          <cell r="E12390">
            <v>27.567299999999999</v>
          </cell>
          <cell r="F12390">
            <v>80.700199999999995</v>
          </cell>
          <cell r="G12390">
            <v>18.73</v>
          </cell>
          <cell r="H12390">
            <v>2.8</v>
          </cell>
          <cell r="I12390">
            <v>21.53</v>
          </cell>
        </row>
        <row r="12391">
          <cell r="A12391" t="str">
            <v>RR2401108240</v>
          </cell>
          <cell r="B12391" t="str">
            <v xml:space="preserve">Asha </v>
          </cell>
          <cell r="C12391">
            <v>8528531151</v>
          </cell>
          <cell r="D12391" t="str">
            <v>Durgapurwa</v>
          </cell>
          <cell r="E12391">
            <v>27.575299999999999</v>
          </cell>
          <cell r="F12391">
            <v>80.682900000000004</v>
          </cell>
          <cell r="G12391">
            <v>11.48</v>
          </cell>
          <cell r="H12391">
            <v>0.94</v>
          </cell>
          <cell r="I12391">
            <v>12.42</v>
          </cell>
        </row>
        <row r="12392">
          <cell r="A12392" t="str">
            <v>RR2401108241</v>
          </cell>
          <cell r="B12392" t="str">
            <v xml:space="preserve">Shushila  </v>
          </cell>
          <cell r="C12392">
            <v>9555436186</v>
          </cell>
          <cell r="D12392" t="str">
            <v>Durgapurwa</v>
          </cell>
          <cell r="E12392">
            <v>27.575600000000001</v>
          </cell>
          <cell r="F12392">
            <v>80.6828</v>
          </cell>
          <cell r="G12392">
            <v>10.6</v>
          </cell>
          <cell r="H12392">
            <v>0.93</v>
          </cell>
          <cell r="I12392">
            <v>11.53</v>
          </cell>
        </row>
        <row r="12393">
          <cell r="A12393" t="str">
            <v>RR2401108242</v>
          </cell>
          <cell r="B12393" t="str">
            <v>Sachin Kashyap</v>
          </cell>
          <cell r="C12393">
            <v>6388551871</v>
          </cell>
          <cell r="D12393" t="str">
            <v xml:space="preserve">RamKrishan Puri </v>
          </cell>
          <cell r="E12393">
            <v>27.569400000000002</v>
          </cell>
          <cell r="F12393">
            <v>80.6965</v>
          </cell>
          <cell r="G12393">
            <v>4.95</v>
          </cell>
          <cell r="H12393">
            <v>1.05</v>
          </cell>
          <cell r="I12393">
            <v>6</v>
          </cell>
        </row>
        <row r="12394">
          <cell r="A12394" t="str">
            <v>RR2401108243</v>
          </cell>
          <cell r="B12394" t="str">
            <v>Naveen Kumar Srivastava</v>
          </cell>
          <cell r="C12394">
            <v>9198242191</v>
          </cell>
          <cell r="D12394" t="str">
            <v xml:space="preserve">RamKrishan Puri </v>
          </cell>
          <cell r="E12394">
            <v>27.568999999999999</v>
          </cell>
          <cell r="F12394">
            <v>80.696299999999994</v>
          </cell>
          <cell r="G12394">
            <v>13.02</v>
          </cell>
          <cell r="H12394">
            <v>2.57</v>
          </cell>
          <cell r="I12394">
            <v>15.59</v>
          </cell>
        </row>
        <row r="12395">
          <cell r="A12395" t="str">
            <v>RR2401108244</v>
          </cell>
          <cell r="B12395" t="str">
            <v xml:space="preserve">Mahesh Chandra Gupta </v>
          </cell>
          <cell r="C12395">
            <v>84294118001</v>
          </cell>
          <cell r="D12395" t="str">
            <v xml:space="preserve">Tareenpur </v>
          </cell>
          <cell r="E12395">
            <v>27.5733</v>
          </cell>
          <cell r="F12395">
            <v>80.668199999999999</v>
          </cell>
          <cell r="G12395">
            <v>11.53</v>
          </cell>
          <cell r="H12395">
            <v>3.88</v>
          </cell>
          <cell r="I12395">
            <v>15.41</v>
          </cell>
        </row>
        <row r="12396">
          <cell r="A12396" t="str">
            <v>RR2401108245</v>
          </cell>
          <cell r="B12396" t="str">
            <v xml:space="preserve">Dilip Kumar Gupta </v>
          </cell>
          <cell r="C12396">
            <v>7607598137</v>
          </cell>
          <cell r="D12396" t="str">
            <v>Tareenpur</v>
          </cell>
          <cell r="E12396">
            <v>27.576799999999999</v>
          </cell>
          <cell r="F12396">
            <v>80.668099999999995</v>
          </cell>
          <cell r="G12396">
            <v>6.44</v>
          </cell>
          <cell r="H12396">
            <v>1.52</v>
          </cell>
          <cell r="I12396">
            <v>7.9600000000000009</v>
          </cell>
        </row>
        <row r="12397">
          <cell r="A12397" t="str">
            <v>RR2401108246</v>
          </cell>
          <cell r="B12397" t="str">
            <v>Jaya Singh</v>
          </cell>
          <cell r="C12397">
            <v>9125444257</v>
          </cell>
          <cell r="D12397" t="str">
            <v>Tareenpur</v>
          </cell>
          <cell r="E12397">
            <v>27.575900000000001</v>
          </cell>
          <cell r="F12397">
            <v>80.667100000000005</v>
          </cell>
          <cell r="G12397">
            <v>12.72</v>
          </cell>
          <cell r="H12397">
            <v>5.16</v>
          </cell>
          <cell r="I12397">
            <v>17.880000000000003</v>
          </cell>
        </row>
        <row r="12398">
          <cell r="A12398" t="str">
            <v>RR2401108247</v>
          </cell>
          <cell r="B12398" t="str">
            <v>Ujjawal Gupta</v>
          </cell>
          <cell r="C12398">
            <v>7905522732</v>
          </cell>
          <cell r="D12398" t="str">
            <v>Tareenpur</v>
          </cell>
          <cell r="E12398">
            <v>27.576799999999999</v>
          </cell>
          <cell r="F12398">
            <v>80.668099999999995</v>
          </cell>
          <cell r="G12398">
            <v>9.49</v>
          </cell>
          <cell r="H12398">
            <v>1.42</v>
          </cell>
          <cell r="I12398">
            <v>10.91</v>
          </cell>
        </row>
        <row r="12399">
          <cell r="A12399" t="str">
            <v>RR2401108260</v>
          </cell>
          <cell r="B12399" t="str">
            <v>Ram Prakash Mishra</v>
          </cell>
          <cell r="C12399">
            <v>9450378996</v>
          </cell>
          <cell r="D12399" t="str">
            <v xml:space="preserve">Subhash Nagar </v>
          </cell>
          <cell r="E12399">
            <v>27.566299999999998</v>
          </cell>
          <cell r="F12399">
            <v>80.696600000000004</v>
          </cell>
          <cell r="G12399">
            <v>4.33</v>
          </cell>
          <cell r="H12399">
            <v>3.14</v>
          </cell>
          <cell r="I12399">
            <v>7.4700000000000006</v>
          </cell>
        </row>
        <row r="12400">
          <cell r="A12400" t="str">
            <v>RR2401108261</v>
          </cell>
          <cell r="B12400" t="str">
            <v xml:space="preserve">Rakesh </v>
          </cell>
          <cell r="C12400">
            <v>9918530200</v>
          </cell>
          <cell r="D12400" t="str">
            <v xml:space="preserve">Gwal Mandi </v>
          </cell>
          <cell r="E12400">
            <v>27.565999999999999</v>
          </cell>
          <cell r="F12400">
            <v>80.6965</v>
          </cell>
          <cell r="G12400">
            <v>19.02</v>
          </cell>
          <cell r="H12400">
            <v>2.4700000000000002</v>
          </cell>
          <cell r="I12400">
            <v>21.49</v>
          </cell>
        </row>
        <row r="12401">
          <cell r="A12401" t="str">
            <v>RR2401108262</v>
          </cell>
          <cell r="B12401" t="str">
            <v xml:space="preserve">Lalit Mishra </v>
          </cell>
          <cell r="C12401">
            <v>9918304355</v>
          </cell>
          <cell r="D12401" t="str">
            <v xml:space="preserve">Subhash Nagar </v>
          </cell>
          <cell r="E12401">
            <v>27.5672</v>
          </cell>
          <cell r="F12401">
            <v>80.695400000000006</v>
          </cell>
          <cell r="G12401">
            <v>0.81</v>
          </cell>
          <cell r="H12401">
            <v>2.15</v>
          </cell>
          <cell r="I12401">
            <v>2.96</v>
          </cell>
        </row>
        <row r="12402">
          <cell r="A12402" t="str">
            <v>RR2401108263</v>
          </cell>
          <cell r="B12402" t="str">
            <v xml:space="preserve">Bitto Devi </v>
          </cell>
          <cell r="C12402">
            <v>8604779560</v>
          </cell>
          <cell r="D12402" t="str">
            <v xml:space="preserve">Sundar Nagar </v>
          </cell>
          <cell r="E12402">
            <v>27.57</v>
          </cell>
          <cell r="F12402">
            <v>80.700699999999998</v>
          </cell>
          <cell r="G12402">
            <v>10.87</v>
          </cell>
          <cell r="H12402">
            <v>0.6</v>
          </cell>
          <cell r="I12402">
            <v>11.469999999999999</v>
          </cell>
        </row>
        <row r="12403">
          <cell r="A12403" t="str">
            <v>RR2401108268</v>
          </cell>
          <cell r="B12403" t="str">
            <v xml:space="preserve">Munni Devi Shukla </v>
          </cell>
          <cell r="C12403">
            <v>9452515488</v>
          </cell>
          <cell r="D12403" t="str">
            <v xml:space="preserve">Tareenpur </v>
          </cell>
          <cell r="E12403">
            <v>27.577200000000001</v>
          </cell>
          <cell r="F12403">
            <v>80.6678</v>
          </cell>
          <cell r="G12403">
            <v>5.09</v>
          </cell>
          <cell r="H12403">
            <v>1.58</v>
          </cell>
          <cell r="I12403">
            <v>6.67</v>
          </cell>
        </row>
        <row r="12404">
          <cell r="A12404" t="str">
            <v>RR2401108269</v>
          </cell>
          <cell r="B12404" t="str">
            <v xml:space="preserve">Rajeshwari Devi </v>
          </cell>
          <cell r="C12404">
            <v>9450794934</v>
          </cell>
          <cell r="D12404" t="str">
            <v xml:space="preserve">Tareenpur </v>
          </cell>
          <cell r="E12404">
            <v>27.576599999999999</v>
          </cell>
          <cell r="F12404">
            <v>80.6678</v>
          </cell>
          <cell r="G12404">
            <v>9.14</v>
          </cell>
          <cell r="H12404">
            <v>4.07</v>
          </cell>
          <cell r="I12404">
            <v>13.21</v>
          </cell>
        </row>
        <row r="12405">
          <cell r="A12405" t="str">
            <v>RR2401108270</v>
          </cell>
          <cell r="B12405" t="str">
            <v xml:space="preserve">Akash Chitranshi </v>
          </cell>
          <cell r="C12405">
            <v>9506850080</v>
          </cell>
          <cell r="D12405" t="str">
            <v xml:space="preserve">Tareenpur </v>
          </cell>
          <cell r="E12405">
            <v>27.576599999999999</v>
          </cell>
          <cell r="F12405">
            <v>80.667699999999996</v>
          </cell>
          <cell r="G12405">
            <v>10.87</v>
          </cell>
          <cell r="H12405">
            <v>2.8</v>
          </cell>
          <cell r="I12405">
            <v>13.669999999999998</v>
          </cell>
        </row>
        <row r="12406">
          <cell r="A12406" t="str">
            <v>RR2401108271</v>
          </cell>
          <cell r="B12406" t="str">
            <v xml:space="preserve">Munni Devi Shukla </v>
          </cell>
          <cell r="C12406">
            <v>9452515488</v>
          </cell>
          <cell r="D12406" t="str">
            <v xml:space="preserve">Tareenpur </v>
          </cell>
          <cell r="E12406">
            <v>27.577000000000002</v>
          </cell>
          <cell r="F12406">
            <v>80.6678</v>
          </cell>
          <cell r="G12406">
            <v>9.98</v>
          </cell>
          <cell r="H12406">
            <v>3.43</v>
          </cell>
          <cell r="I12406">
            <v>13.41</v>
          </cell>
        </row>
        <row r="12407">
          <cell r="A12407" t="str">
            <v>RR2401108276</v>
          </cell>
          <cell r="B12407" t="str">
            <v>Ramswaroop Awasthi</v>
          </cell>
          <cell r="C12407">
            <v>9889401774</v>
          </cell>
          <cell r="D12407" t="str">
            <v>Durgapurwa</v>
          </cell>
          <cell r="E12407">
            <v>27.5762</v>
          </cell>
          <cell r="F12407">
            <v>80.683099999999996</v>
          </cell>
          <cell r="G12407">
            <v>29.88</v>
          </cell>
          <cell r="H12407">
            <v>1.45</v>
          </cell>
          <cell r="I12407">
            <v>31.33</v>
          </cell>
        </row>
        <row r="12408">
          <cell r="A12408" t="str">
            <v>RR2401108277</v>
          </cell>
          <cell r="B12408" t="str">
            <v>Himanshu Mishra</v>
          </cell>
          <cell r="C12408">
            <v>9415566444</v>
          </cell>
          <cell r="D12408" t="str">
            <v>Durgapurwa</v>
          </cell>
          <cell r="E12408">
            <v>27.568999999999999</v>
          </cell>
          <cell r="F12408">
            <v>80.6952</v>
          </cell>
          <cell r="G12408">
            <v>12.63</v>
          </cell>
          <cell r="H12408">
            <v>1.61</v>
          </cell>
          <cell r="I12408">
            <v>14.24</v>
          </cell>
        </row>
        <row r="12409">
          <cell r="A12409" t="str">
            <v>RR2401108278</v>
          </cell>
          <cell r="B12409" t="str">
            <v>Suresh Kumar</v>
          </cell>
          <cell r="C12409">
            <v>8604394100</v>
          </cell>
          <cell r="D12409" t="str">
            <v>Durgapurwa</v>
          </cell>
          <cell r="E12409">
            <v>27.5749</v>
          </cell>
          <cell r="F12409">
            <v>80.683400000000006</v>
          </cell>
          <cell r="G12409">
            <v>7.24</v>
          </cell>
          <cell r="H12409">
            <v>0.95</v>
          </cell>
          <cell r="I12409">
            <v>8.19</v>
          </cell>
        </row>
        <row r="12410">
          <cell r="A12410" t="str">
            <v>RR2401108279</v>
          </cell>
          <cell r="B12410" t="str">
            <v xml:space="preserve">Suresh Rathore </v>
          </cell>
          <cell r="C12410">
            <v>9236072251</v>
          </cell>
          <cell r="D12410" t="str">
            <v>Durgapurwa</v>
          </cell>
          <cell r="E12410">
            <v>27.568899999999999</v>
          </cell>
          <cell r="F12410">
            <v>80.694999999999993</v>
          </cell>
          <cell r="G12410">
            <v>8.3800000000000008</v>
          </cell>
          <cell r="H12410">
            <v>0.82</v>
          </cell>
          <cell r="I12410">
            <v>9.2000000000000011</v>
          </cell>
        </row>
        <row r="12411">
          <cell r="A12411" t="str">
            <v>RR2401108284</v>
          </cell>
          <cell r="B12411" t="str">
            <v xml:space="preserve">Ram Naresh Savita </v>
          </cell>
          <cell r="C12411">
            <v>9621748360</v>
          </cell>
          <cell r="D12411" t="str">
            <v>Munshiganj</v>
          </cell>
          <cell r="E12411">
            <v>27.582100000000001</v>
          </cell>
          <cell r="F12411">
            <v>80.664500000000004</v>
          </cell>
          <cell r="G12411">
            <v>13.69</v>
          </cell>
          <cell r="H12411">
            <v>0.89</v>
          </cell>
          <cell r="I12411">
            <v>14.58</v>
          </cell>
        </row>
        <row r="12412">
          <cell r="A12412" t="str">
            <v>RR2401108285</v>
          </cell>
          <cell r="B12412" t="str">
            <v xml:space="preserve">Usha Devi </v>
          </cell>
          <cell r="C12412">
            <v>7523068042</v>
          </cell>
          <cell r="D12412" t="str">
            <v>Munshiganj</v>
          </cell>
          <cell r="E12412">
            <v>27.5823</v>
          </cell>
          <cell r="F12412">
            <v>80.665099999999995</v>
          </cell>
          <cell r="G12412">
            <v>3.77</v>
          </cell>
          <cell r="H12412">
            <v>0.88</v>
          </cell>
          <cell r="I12412">
            <v>4.6500000000000004</v>
          </cell>
        </row>
        <row r="12413">
          <cell r="A12413" t="str">
            <v>RR2401108286</v>
          </cell>
          <cell r="B12413" t="str">
            <v xml:space="preserve">Ram Naresh Savita </v>
          </cell>
          <cell r="C12413">
            <v>9621748360</v>
          </cell>
          <cell r="D12413" t="str">
            <v>Munshiganj</v>
          </cell>
          <cell r="E12413">
            <v>27.582100000000001</v>
          </cell>
          <cell r="F12413">
            <v>80.664500000000004</v>
          </cell>
          <cell r="G12413">
            <v>1.1100000000000001</v>
          </cell>
          <cell r="H12413">
            <v>1.3</v>
          </cell>
          <cell r="I12413">
            <v>2.41</v>
          </cell>
        </row>
        <row r="12414">
          <cell r="A12414" t="str">
            <v>RR2401108287</v>
          </cell>
          <cell r="B12414" t="str">
            <v xml:space="preserve">Manprit Kaur </v>
          </cell>
          <cell r="C12414">
            <v>7388063258</v>
          </cell>
          <cell r="D12414" t="str">
            <v>Munshiganj</v>
          </cell>
          <cell r="E12414">
            <v>27.587499999999999</v>
          </cell>
          <cell r="F12414">
            <v>80.666300000000007</v>
          </cell>
          <cell r="G12414">
            <v>8.5299999999999994</v>
          </cell>
          <cell r="H12414">
            <v>1.91</v>
          </cell>
          <cell r="I12414">
            <v>10.44</v>
          </cell>
        </row>
        <row r="12415">
          <cell r="A12415" t="str">
            <v>RR2401108300</v>
          </cell>
          <cell r="B12415" t="str">
            <v>Iabassum</v>
          </cell>
          <cell r="C12415">
            <v>7074417402</v>
          </cell>
          <cell r="D12415" t="str">
            <v>Theekrapurwa</v>
          </cell>
          <cell r="E12415">
            <v>27.580400000000001</v>
          </cell>
          <cell r="F12415">
            <v>80.683800000000005</v>
          </cell>
          <cell r="G12415">
            <v>4.72</v>
          </cell>
          <cell r="H12415">
            <v>1.1100000000000001</v>
          </cell>
          <cell r="I12415">
            <v>5.83</v>
          </cell>
        </row>
        <row r="12416">
          <cell r="A12416" t="str">
            <v>RR2401108301</v>
          </cell>
          <cell r="B12416" t="str">
            <v>Muzibul Rahman</v>
          </cell>
          <cell r="C12416">
            <v>7007511583</v>
          </cell>
          <cell r="D12416" t="str">
            <v>Theekrapurwa</v>
          </cell>
          <cell r="E12416">
            <v>27.581099999999999</v>
          </cell>
          <cell r="F12416">
            <v>80.684200000000004</v>
          </cell>
          <cell r="G12416">
            <v>5.83</v>
          </cell>
          <cell r="H12416">
            <v>3.26</v>
          </cell>
          <cell r="I12416">
            <v>9.09</v>
          </cell>
        </row>
        <row r="12417">
          <cell r="A12417" t="str">
            <v>RR2401108302</v>
          </cell>
          <cell r="B12417" t="str">
            <v>Ejaaj Ahmad</v>
          </cell>
          <cell r="C12417">
            <v>9795949860</v>
          </cell>
          <cell r="D12417" t="str">
            <v>Theekrapurwa</v>
          </cell>
          <cell r="E12417">
            <v>27.580500000000001</v>
          </cell>
          <cell r="F12417">
            <v>80.684100000000001</v>
          </cell>
          <cell r="G12417">
            <v>5.24</v>
          </cell>
          <cell r="H12417">
            <v>4.1900000000000004</v>
          </cell>
          <cell r="I12417">
            <v>9.43</v>
          </cell>
        </row>
        <row r="12418">
          <cell r="A12418" t="str">
            <v>RR2401108303</v>
          </cell>
          <cell r="B12418" t="str">
            <v>Mohammad Nadim</v>
          </cell>
          <cell r="C12418">
            <v>9682915107</v>
          </cell>
          <cell r="D12418" t="str">
            <v>Theekrapurwa</v>
          </cell>
          <cell r="E12418">
            <v>27.5807</v>
          </cell>
          <cell r="F12418">
            <v>80.684100000000001</v>
          </cell>
          <cell r="G12418">
            <v>7.63</v>
          </cell>
          <cell r="H12418">
            <v>5.08</v>
          </cell>
          <cell r="I12418">
            <v>12.71</v>
          </cell>
        </row>
        <row r="12419">
          <cell r="A12419" t="str">
            <v>RR2401108304</v>
          </cell>
          <cell r="B12419" t="str">
            <v xml:space="preserve">Shiv Kumar </v>
          </cell>
          <cell r="C12419">
            <v>9793182857</v>
          </cell>
          <cell r="D12419" t="str">
            <v xml:space="preserve">Gwal Mandi </v>
          </cell>
          <cell r="E12419">
            <v>27.569199999999999</v>
          </cell>
          <cell r="F12419">
            <v>80.693299999999994</v>
          </cell>
          <cell r="G12419">
            <v>11.46</v>
          </cell>
          <cell r="H12419">
            <v>4.34</v>
          </cell>
          <cell r="I12419">
            <v>15.8</v>
          </cell>
        </row>
        <row r="12420">
          <cell r="A12420" t="str">
            <v>RR2401108305</v>
          </cell>
          <cell r="B12420" t="str">
            <v xml:space="preserve">Ashok Kumar </v>
          </cell>
          <cell r="C12420">
            <v>9044161501</v>
          </cell>
          <cell r="D12420" t="str">
            <v xml:space="preserve">Gwal Mandi </v>
          </cell>
          <cell r="E12420">
            <v>27.569199999999999</v>
          </cell>
          <cell r="F12420">
            <v>80.693600000000004</v>
          </cell>
          <cell r="G12420">
            <v>6.52</v>
          </cell>
          <cell r="H12420">
            <v>3.03</v>
          </cell>
          <cell r="I12420">
            <v>9.5499999999999989</v>
          </cell>
        </row>
        <row r="12421">
          <cell r="A12421" t="str">
            <v>RR2401108306</v>
          </cell>
          <cell r="B12421" t="str">
            <v>Ram Shevak Gaur</v>
          </cell>
          <cell r="C12421">
            <v>9415706620</v>
          </cell>
          <cell r="D12421" t="str">
            <v xml:space="preserve">Gwal Mandi </v>
          </cell>
          <cell r="E12421">
            <v>27.569199999999999</v>
          </cell>
          <cell r="F12421">
            <v>80.693399999999997</v>
          </cell>
          <cell r="G12421">
            <v>8.23</v>
          </cell>
          <cell r="H12421">
            <v>1.07</v>
          </cell>
          <cell r="I12421">
            <v>9.3000000000000007</v>
          </cell>
        </row>
        <row r="12422">
          <cell r="A12422" t="str">
            <v>RR2401108307</v>
          </cell>
          <cell r="B12422" t="str">
            <v>Ram Shevak Gaur</v>
          </cell>
          <cell r="C12422">
            <v>9415706620</v>
          </cell>
          <cell r="D12422" t="str">
            <v xml:space="preserve">Gwal Mandi </v>
          </cell>
          <cell r="E12422">
            <v>27.569199999999999</v>
          </cell>
          <cell r="F12422">
            <v>80.693399999999997</v>
          </cell>
          <cell r="G12422">
            <v>15.27</v>
          </cell>
          <cell r="H12422">
            <v>3.55</v>
          </cell>
          <cell r="I12422">
            <v>18.82</v>
          </cell>
        </row>
        <row r="12423">
          <cell r="A12423" t="str">
            <v>RR2401108312</v>
          </cell>
          <cell r="B12423" t="str">
            <v>MADHAVI SINGH</v>
          </cell>
          <cell r="C12423">
            <v>9415303398</v>
          </cell>
          <cell r="D12423" t="str">
            <v>ROTI GODAM</v>
          </cell>
          <cell r="E12423">
            <v>27.557230000000001</v>
          </cell>
          <cell r="F12423">
            <v>80.670285000000007</v>
          </cell>
          <cell r="G12423">
            <v>7.61</v>
          </cell>
          <cell r="H12423">
            <v>1.59</v>
          </cell>
          <cell r="I12423">
            <v>9.2000000000000011</v>
          </cell>
        </row>
        <row r="12424">
          <cell r="A12424" t="str">
            <v>RR2401108313</v>
          </cell>
          <cell r="B12424" t="str">
            <v>MUKESH KUMAR SINGH</v>
          </cell>
          <cell r="C12424">
            <v>7521967504</v>
          </cell>
          <cell r="D12424" t="str">
            <v>ROTI GODAM</v>
          </cell>
          <cell r="E12424">
            <v>27.557172000000001</v>
          </cell>
          <cell r="F12424">
            <v>80.670513</v>
          </cell>
          <cell r="G12424">
            <v>3.41</v>
          </cell>
          <cell r="H12424">
            <v>1.08</v>
          </cell>
          <cell r="I12424">
            <v>4.49</v>
          </cell>
        </row>
        <row r="12425">
          <cell r="A12425" t="str">
            <v>RR2401108314</v>
          </cell>
          <cell r="B12425" t="str">
            <v>AASHISH KUMAR</v>
          </cell>
          <cell r="C12425">
            <v>7521967504</v>
          </cell>
          <cell r="D12425" t="str">
            <v>ROTI GODAM</v>
          </cell>
          <cell r="E12425">
            <v>27.554131999999999</v>
          </cell>
          <cell r="F12425">
            <v>80.660131000000007</v>
          </cell>
          <cell r="G12425">
            <v>6.86</v>
          </cell>
          <cell r="H12425">
            <v>1.57</v>
          </cell>
          <cell r="I12425">
            <v>8.43</v>
          </cell>
        </row>
        <row r="12426">
          <cell r="A12426" t="str">
            <v>RR2401108315</v>
          </cell>
          <cell r="B12426" t="str">
            <v>RAKESH KUMAR</v>
          </cell>
          <cell r="C12426">
            <v>9452113784</v>
          </cell>
          <cell r="D12426" t="str">
            <v>ROTI GODAM</v>
          </cell>
          <cell r="E12426">
            <v>27.557565</v>
          </cell>
          <cell r="F12426">
            <v>80.670140000000004</v>
          </cell>
          <cell r="G12426">
            <v>21.83</v>
          </cell>
          <cell r="H12426">
            <v>3.42</v>
          </cell>
          <cell r="I12426">
            <v>25.25</v>
          </cell>
        </row>
        <row r="12427">
          <cell r="A12427" t="str">
            <v>RR2401108320</v>
          </cell>
          <cell r="B12427" t="str">
            <v xml:space="preserve">Manoj Kumar Shukla </v>
          </cell>
          <cell r="C12427">
            <v>9455912765</v>
          </cell>
          <cell r="D12427" t="str">
            <v>Adarsh Nagar</v>
          </cell>
          <cell r="E12427">
            <v>27.569099999999999</v>
          </cell>
          <cell r="F12427">
            <v>80.699799999999996</v>
          </cell>
          <cell r="G12427">
            <v>2.1</v>
          </cell>
          <cell r="H12427">
            <v>0.87</v>
          </cell>
          <cell r="I12427">
            <v>2.97</v>
          </cell>
        </row>
        <row r="12428">
          <cell r="A12428" t="str">
            <v>RR2401108321</v>
          </cell>
          <cell r="B12428" t="str">
            <v xml:space="preserve">Vikash Kumar </v>
          </cell>
          <cell r="C12428">
            <v>7007206418</v>
          </cell>
          <cell r="D12428" t="str">
            <v>Adarsh Nagar</v>
          </cell>
          <cell r="E12428">
            <v>27.568899999999999</v>
          </cell>
          <cell r="F12428">
            <v>80.700599999999994</v>
          </cell>
          <cell r="G12428">
            <v>24.51</v>
          </cell>
          <cell r="H12428">
            <v>6.69</v>
          </cell>
          <cell r="I12428">
            <v>31.200000000000003</v>
          </cell>
        </row>
        <row r="12429">
          <cell r="A12429" t="str">
            <v>RR2401108322</v>
          </cell>
          <cell r="B12429" t="str">
            <v xml:space="preserve">Manoj Kumar Shukla </v>
          </cell>
          <cell r="C12429">
            <v>9455912765</v>
          </cell>
          <cell r="D12429" t="str">
            <v>Adarsh Nagar</v>
          </cell>
          <cell r="E12429">
            <v>27.568999999999999</v>
          </cell>
          <cell r="F12429">
            <v>80.699799999999996</v>
          </cell>
          <cell r="G12429">
            <v>9.07</v>
          </cell>
          <cell r="H12429">
            <v>0.65</v>
          </cell>
          <cell r="I12429">
            <v>9.7200000000000006</v>
          </cell>
        </row>
        <row r="12430">
          <cell r="A12430" t="str">
            <v>RR2401108323</v>
          </cell>
          <cell r="B12430" t="str">
            <v xml:space="preserve">Vikash Kumar </v>
          </cell>
          <cell r="C12430">
            <v>7007206418</v>
          </cell>
          <cell r="D12430" t="str">
            <v>Adarsh Nagar</v>
          </cell>
          <cell r="E12430">
            <v>27.5688</v>
          </cell>
          <cell r="F12430">
            <v>80.700299999999999</v>
          </cell>
          <cell r="G12430">
            <v>9.99</v>
          </cell>
          <cell r="H12430">
            <v>6.66</v>
          </cell>
          <cell r="I12430">
            <v>16.649999999999999</v>
          </cell>
        </row>
        <row r="12431">
          <cell r="A12431" t="str">
            <v>RR2401108324</v>
          </cell>
          <cell r="B12431" t="str">
            <v>Abhishek Kumar Gauttam</v>
          </cell>
          <cell r="C12431">
            <v>9415705304</v>
          </cell>
          <cell r="D12431" t="str">
            <v>Durgapurwa</v>
          </cell>
          <cell r="E12431">
            <v>27.5716</v>
          </cell>
          <cell r="F12431">
            <v>80.686599999999999</v>
          </cell>
          <cell r="G12431">
            <v>3.79</v>
          </cell>
          <cell r="H12431">
            <v>8.1999999999999993</v>
          </cell>
          <cell r="I12431">
            <v>11.989999999999998</v>
          </cell>
        </row>
        <row r="12432">
          <cell r="A12432" t="str">
            <v>RR2401108325</v>
          </cell>
          <cell r="B12432" t="str">
            <v>Tanisak Rastogi</v>
          </cell>
          <cell r="C12432">
            <v>9839624654</v>
          </cell>
          <cell r="D12432" t="str">
            <v>Durgapurwa</v>
          </cell>
          <cell r="E12432">
            <v>27.576499999999999</v>
          </cell>
          <cell r="F12432">
            <v>80.679500000000004</v>
          </cell>
          <cell r="G12432">
            <v>10.49</v>
          </cell>
          <cell r="H12432">
            <v>1.38</v>
          </cell>
          <cell r="I12432">
            <v>11.870000000000001</v>
          </cell>
        </row>
        <row r="12433">
          <cell r="A12433" t="str">
            <v>RR2401108326</v>
          </cell>
          <cell r="B12433" t="str">
            <v>Abhishek Kumar Gauttam</v>
          </cell>
          <cell r="C12433">
            <v>9415705304</v>
          </cell>
          <cell r="D12433" t="str">
            <v>Durgapurwa</v>
          </cell>
          <cell r="E12433">
            <v>27.577400000000001</v>
          </cell>
          <cell r="F12433">
            <v>80.680099999999996</v>
          </cell>
          <cell r="G12433">
            <v>7.15</v>
          </cell>
          <cell r="H12433">
            <v>6.45</v>
          </cell>
          <cell r="I12433">
            <v>13.600000000000001</v>
          </cell>
        </row>
        <row r="12434">
          <cell r="A12434" t="str">
            <v>RR2401108327</v>
          </cell>
          <cell r="B12434" t="str">
            <v>Sharita</v>
          </cell>
          <cell r="C12434">
            <v>6387207092</v>
          </cell>
          <cell r="D12434" t="str">
            <v>Durgapurwa</v>
          </cell>
          <cell r="E12434">
            <v>27.577200000000001</v>
          </cell>
          <cell r="F12434">
            <v>80.682100000000005</v>
          </cell>
          <cell r="G12434">
            <v>1.21</v>
          </cell>
          <cell r="H12434">
            <v>0.79</v>
          </cell>
          <cell r="I12434">
            <v>2</v>
          </cell>
        </row>
        <row r="12435">
          <cell r="A12435" t="str">
            <v>RR2401108332</v>
          </cell>
          <cell r="B12435" t="str">
            <v>Ram Swaroop</v>
          </cell>
          <cell r="C12435">
            <v>9598716107</v>
          </cell>
          <cell r="D12435" t="str">
            <v>Theekrapurwa</v>
          </cell>
          <cell r="E12435">
            <v>27.580200000000001</v>
          </cell>
          <cell r="F12435">
            <v>80.683499999999995</v>
          </cell>
          <cell r="G12435">
            <v>10.19</v>
          </cell>
          <cell r="H12435">
            <v>1.08</v>
          </cell>
          <cell r="I12435">
            <v>11.27</v>
          </cell>
        </row>
        <row r="12436">
          <cell r="A12436" t="str">
            <v>RR2401108333</v>
          </cell>
          <cell r="B12436" t="str">
            <v>Noor Bano</v>
          </cell>
          <cell r="C12436">
            <v>9198370455</v>
          </cell>
          <cell r="D12436" t="str">
            <v>Theekrapurwa</v>
          </cell>
          <cell r="E12436">
            <v>27.580300000000001</v>
          </cell>
          <cell r="F12436">
            <v>80.682900000000004</v>
          </cell>
          <cell r="G12436">
            <v>10.199999999999999</v>
          </cell>
          <cell r="H12436">
            <v>1.2</v>
          </cell>
          <cell r="I12436">
            <v>11.399999999999999</v>
          </cell>
        </row>
        <row r="12437">
          <cell r="A12437" t="str">
            <v>RR2401108334</v>
          </cell>
          <cell r="B12437" t="str">
            <v>Fool Mati</v>
          </cell>
          <cell r="C12437">
            <v>9598716107</v>
          </cell>
          <cell r="D12437" t="str">
            <v>Theekrapurwa</v>
          </cell>
          <cell r="E12437">
            <v>27.5716</v>
          </cell>
          <cell r="F12437">
            <v>80.686599999999999</v>
          </cell>
          <cell r="G12437">
            <v>2.85</v>
          </cell>
          <cell r="H12437">
            <v>1.1200000000000001</v>
          </cell>
          <cell r="I12437">
            <v>3.97</v>
          </cell>
        </row>
        <row r="12438">
          <cell r="A12438" t="str">
            <v>RR2401108335</v>
          </cell>
          <cell r="B12438" t="str">
            <v>Ankit Rathour</v>
          </cell>
          <cell r="C12438">
            <v>9598716107</v>
          </cell>
          <cell r="D12438" t="str">
            <v>Theekrapurwa</v>
          </cell>
          <cell r="E12438">
            <v>27.580200000000001</v>
          </cell>
          <cell r="F12438">
            <v>80.683499999999995</v>
          </cell>
          <cell r="G12438">
            <v>2.35</v>
          </cell>
          <cell r="H12438">
            <v>0.8</v>
          </cell>
          <cell r="I12438">
            <v>3.1500000000000004</v>
          </cell>
        </row>
        <row r="12439">
          <cell r="A12439" t="str">
            <v>RR2401108336</v>
          </cell>
          <cell r="B12439" t="str">
            <v xml:space="preserve">Rajesh  </v>
          </cell>
          <cell r="C12439">
            <v>6392501523</v>
          </cell>
          <cell r="D12439" t="str">
            <v>Munshiganj</v>
          </cell>
          <cell r="E12439">
            <v>27.588000000000001</v>
          </cell>
          <cell r="F12439">
            <v>80.665499999999994</v>
          </cell>
          <cell r="G12439">
            <v>17.7</v>
          </cell>
          <cell r="H12439">
            <v>3.99</v>
          </cell>
          <cell r="I12439">
            <v>21.689999999999998</v>
          </cell>
        </row>
        <row r="12440">
          <cell r="A12440" t="str">
            <v>RR2401108337</v>
          </cell>
          <cell r="B12440" t="str">
            <v xml:space="preserve">Manju Devi </v>
          </cell>
          <cell r="C12440">
            <v>9580034462</v>
          </cell>
          <cell r="D12440" t="str">
            <v>Durgapurwa</v>
          </cell>
          <cell r="E12440">
            <v>27.581900000000001</v>
          </cell>
          <cell r="F12440">
            <v>80.665000000000006</v>
          </cell>
          <cell r="G12440">
            <v>21.98</v>
          </cell>
          <cell r="H12440">
            <v>1.1000000000000001</v>
          </cell>
          <cell r="I12440">
            <v>23.080000000000002</v>
          </cell>
        </row>
        <row r="12441">
          <cell r="A12441" t="str">
            <v>RR2401108338</v>
          </cell>
          <cell r="B12441" t="str">
            <v xml:space="preserve">Manju Devi </v>
          </cell>
          <cell r="C12441">
            <v>9580034462</v>
          </cell>
          <cell r="D12441" t="str">
            <v>Durgapurwa</v>
          </cell>
          <cell r="E12441">
            <v>27.581900000000001</v>
          </cell>
          <cell r="F12441">
            <v>80.665000000000006</v>
          </cell>
          <cell r="G12441">
            <v>24.77</v>
          </cell>
          <cell r="H12441">
            <v>1.1599999999999999</v>
          </cell>
          <cell r="I12441">
            <v>25.93</v>
          </cell>
        </row>
        <row r="12442">
          <cell r="A12442" t="str">
            <v>RR2401108339</v>
          </cell>
          <cell r="B12442" t="str">
            <v xml:space="preserve">Guddu </v>
          </cell>
          <cell r="C12442">
            <v>6306900291</v>
          </cell>
          <cell r="D12442" t="str">
            <v>Munshiganj</v>
          </cell>
          <cell r="E12442">
            <v>27.588100000000001</v>
          </cell>
          <cell r="F12442">
            <v>80.665599999999998</v>
          </cell>
          <cell r="G12442">
            <v>19.579999999999998</v>
          </cell>
          <cell r="H12442">
            <v>1.87</v>
          </cell>
          <cell r="I12442">
            <v>21.45</v>
          </cell>
        </row>
        <row r="12443">
          <cell r="A12443" t="str">
            <v>RR2401108344</v>
          </cell>
          <cell r="B12443" t="str">
            <v>Prachi</v>
          </cell>
          <cell r="C12443">
            <v>9628118910</v>
          </cell>
          <cell r="D12443" t="str">
            <v xml:space="preserve">RamKrishan Puri </v>
          </cell>
          <cell r="E12443">
            <v>27.5685</v>
          </cell>
          <cell r="F12443">
            <v>80.695899999999995</v>
          </cell>
          <cell r="G12443">
            <v>21.91</v>
          </cell>
          <cell r="H12443">
            <v>1.1000000000000001</v>
          </cell>
          <cell r="I12443">
            <v>23.01</v>
          </cell>
        </row>
        <row r="12444">
          <cell r="A12444" t="str">
            <v>RR2401108345</v>
          </cell>
          <cell r="B12444" t="str">
            <v xml:space="preserve">Shri Brij Pratap </v>
          </cell>
          <cell r="C12444">
            <v>9415869855</v>
          </cell>
          <cell r="D12444" t="str">
            <v xml:space="preserve">RamKrishan Puri </v>
          </cell>
          <cell r="E12444">
            <v>27.5687</v>
          </cell>
          <cell r="F12444">
            <v>80.695999999999998</v>
          </cell>
          <cell r="G12444">
            <v>15.39</v>
          </cell>
          <cell r="H12444">
            <v>1.07</v>
          </cell>
          <cell r="I12444">
            <v>16.46</v>
          </cell>
        </row>
        <row r="12445">
          <cell r="A12445" t="str">
            <v>RR2401108346</v>
          </cell>
          <cell r="B12445" t="str">
            <v>Anshuman Singh</v>
          </cell>
          <cell r="C12445">
            <v>9695406117</v>
          </cell>
          <cell r="D12445" t="str">
            <v xml:space="preserve">RamKrishan Puri </v>
          </cell>
          <cell r="E12445">
            <v>27.568899999999999</v>
          </cell>
          <cell r="F12445">
            <v>80.695800000000006</v>
          </cell>
          <cell r="G12445">
            <v>14.51</v>
          </cell>
          <cell r="H12445">
            <v>3.68</v>
          </cell>
          <cell r="I12445">
            <v>18.190000000000001</v>
          </cell>
        </row>
        <row r="12446">
          <cell r="A12446" t="str">
            <v>RR2401108347</v>
          </cell>
          <cell r="B12446" t="str">
            <v xml:space="preserve">Ram Kumar </v>
          </cell>
          <cell r="C12446">
            <v>8175013940</v>
          </cell>
          <cell r="D12446" t="str">
            <v xml:space="preserve">RamKrishan Puri </v>
          </cell>
          <cell r="E12446">
            <v>27.5688</v>
          </cell>
          <cell r="F12446">
            <v>80.695999999999998</v>
          </cell>
          <cell r="G12446">
            <v>14.4</v>
          </cell>
          <cell r="H12446">
            <v>0.48</v>
          </cell>
          <cell r="I12446">
            <v>14.88</v>
          </cell>
        </row>
        <row r="12447">
          <cell r="A12447" t="str">
            <v>RR2401108348</v>
          </cell>
          <cell r="B12447" t="str">
            <v>Ashish Rathour</v>
          </cell>
          <cell r="C12447">
            <v>9795956768</v>
          </cell>
          <cell r="D12447" t="str">
            <v>Theekrapurwa</v>
          </cell>
          <cell r="E12447">
            <v>27.578499999999998</v>
          </cell>
          <cell r="F12447">
            <v>80.682400000000001</v>
          </cell>
          <cell r="G12447">
            <v>14.98</v>
          </cell>
          <cell r="H12447">
            <v>0.65</v>
          </cell>
          <cell r="I12447">
            <v>15.63</v>
          </cell>
        </row>
        <row r="12448">
          <cell r="A12448" t="str">
            <v>RR2401108349</v>
          </cell>
          <cell r="B12448" t="str">
            <v>Sahabudden</v>
          </cell>
          <cell r="C12448">
            <v>8009816273</v>
          </cell>
          <cell r="D12448" t="str">
            <v>Patiya</v>
          </cell>
          <cell r="E12448">
            <v>27.580400000000001</v>
          </cell>
          <cell r="F12448">
            <v>80.683400000000006</v>
          </cell>
          <cell r="G12448">
            <v>8.39</v>
          </cell>
          <cell r="H12448">
            <v>0.72</v>
          </cell>
          <cell r="I12448">
            <v>9.1100000000000012</v>
          </cell>
        </row>
        <row r="12449">
          <cell r="A12449" t="str">
            <v>RR2401108350</v>
          </cell>
          <cell r="B12449" t="str">
            <v>Ajmattun</v>
          </cell>
          <cell r="C12449">
            <v>6390516604</v>
          </cell>
          <cell r="D12449" t="str">
            <v>Theekrapurwa</v>
          </cell>
          <cell r="E12449">
            <v>27.580200000000001</v>
          </cell>
          <cell r="F12449">
            <v>80.683800000000005</v>
          </cell>
          <cell r="G12449">
            <v>7.23</v>
          </cell>
          <cell r="H12449">
            <v>0.67</v>
          </cell>
          <cell r="I12449">
            <v>7.9</v>
          </cell>
        </row>
        <row r="12450">
          <cell r="A12450" t="str">
            <v>RR2401108351</v>
          </cell>
          <cell r="B12450" t="str">
            <v>Raisha</v>
          </cell>
          <cell r="C12450">
            <v>8127256255</v>
          </cell>
          <cell r="D12450" t="str">
            <v>Theekrapurwa</v>
          </cell>
          <cell r="E12450">
            <v>27.580100000000002</v>
          </cell>
          <cell r="F12450">
            <v>80.683899999999994</v>
          </cell>
          <cell r="G12450">
            <v>11.98</v>
          </cell>
          <cell r="H12450">
            <v>0.9</v>
          </cell>
          <cell r="I12450">
            <v>12.88</v>
          </cell>
        </row>
        <row r="12451">
          <cell r="A12451" t="str">
            <v>RR2401108352</v>
          </cell>
          <cell r="B12451" t="str">
            <v>Sanjay Kashyap</v>
          </cell>
          <cell r="C12451">
            <v>8853310065</v>
          </cell>
          <cell r="D12451" t="str">
            <v xml:space="preserve">RamKrishan Puri </v>
          </cell>
          <cell r="E12451">
            <v>27.569099999999999</v>
          </cell>
          <cell r="F12451">
            <v>80.697000000000003</v>
          </cell>
          <cell r="G12451">
            <v>9.7100000000000009</v>
          </cell>
          <cell r="H12451">
            <v>2.57</v>
          </cell>
          <cell r="I12451">
            <v>12.280000000000001</v>
          </cell>
        </row>
        <row r="12452">
          <cell r="A12452" t="str">
            <v>RR2401108353</v>
          </cell>
          <cell r="B12452" t="str">
            <v>Sanjay</v>
          </cell>
          <cell r="C12452">
            <v>9580095324</v>
          </cell>
          <cell r="D12452" t="str">
            <v xml:space="preserve">RamKrishan Puri </v>
          </cell>
          <cell r="E12452">
            <v>27.569500000000001</v>
          </cell>
          <cell r="F12452">
            <v>80.696100000000001</v>
          </cell>
          <cell r="G12452">
            <v>9.1999999999999993</v>
          </cell>
          <cell r="H12452">
            <v>2.2599999999999998</v>
          </cell>
          <cell r="I12452">
            <v>11.459999999999999</v>
          </cell>
        </row>
        <row r="12453">
          <cell r="A12453" t="str">
            <v>RR2401108354</v>
          </cell>
          <cell r="B12453" t="str">
            <v xml:space="preserve">Punam Devi </v>
          </cell>
          <cell r="C12453">
            <v>9125190578</v>
          </cell>
          <cell r="D12453" t="str">
            <v xml:space="preserve">RamKrishan Puri </v>
          </cell>
          <cell r="E12453">
            <v>27.5685</v>
          </cell>
          <cell r="F12453">
            <v>80.697199999999995</v>
          </cell>
          <cell r="G12453">
            <v>10.34</v>
          </cell>
          <cell r="H12453">
            <v>2.7</v>
          </cell>
          <cell r="I12453">
            <v>13.04</v>
          </cell>
        </row>
        <row r="12454">
          <cell r="A12454" t="str">
            <v>RR2401108355</v>
          </cell>
          <cell r="B12454" t="str">
            <v>Vijay Pratap Singh</v>
          </cell>
          <cell r="C12454">
            <v>7860828820</v>
          </cell>
          <cell r="D12454" t="str">
            <v xml:space="preserve">RamKrishan Puri </v>
          </cell>
          <cell r="E12454">
            <v>27.569600000000001</v>
          </cell>
          <cell r="F12454">
            <v>80.696600000000004</v>
          </cell>
          <cell r="G12454">
            <v>16.190000000000001</v>
          </cell>
          <cell r="H12454">
            <v>1.95</v>
          </cell>
          <cell r="I12454">
            <v>18.14</v>
          </cell>
        </row>
        <row r="12455">
          <cell r="A12455" t="str">
            <v>RR2401108364</v>
          </cell>
          <cell r="B12455" t="str">
            <v xml:space="preserve">Sudhir Kumar Singh </v>
          </cell>
          <cell r="C12455">
            <v>8052692030</v>
          </cell>
          <cell r="D12455" t="str">
            <v xml:space="preserve">Rampurva </v>
          </cell>
          <cell r="E12455">
            <v>27.57</v>
          </cell>
          <cell r="F12455">
            <v>80.707899999999995</v>
          </cell>
          <cell r="G12455">
            <v>13.18</v>
          </cell>
          <cell r="H12455">
            <v>1.99</v>
          </cell>
          <cell r="I12455">
            <v>15.17</v>
          </cell>
        </row>
        <row r="12456">
          <cell r="A12456" t="str">
            <v>RR2401108366</v>
          </cell>
          <cell r="B12456" t="str">
            <v xml:space="preserve">Raju  </v>
          </cell>
          <cell r="C12456">
            <v>9305967338</v>
          </cell>
          <cell r="D12456" t="str">
            <v xml:space="preserve">Rampurva </v>
          </cell>
          <cell r="E12456">
            <v>27.567699999999999</v>
          </cell>
          <cell r="F12456">
            <v>80.708799999999997</v>
          </cell>
          <cell r="G12456">
            <v>10.54</v>
          </cell>
          <cell r="H12456">
            <v>1.67</v>
          </cell>
          <cell r="I12456">
            <v>12.209999999999999</v>
          </cell>
        </row>
        <row r="12457">
          <cell r="A12457" t="str">
            <v>RR2401108367</v>
          </cell>
          <cell r="B12457" t="str">
            <v>Veeru</v>
          </cell>
          <cell r="C12457">
            <v>8115840977</v>
          </cell>
          <cell r="D12457" t="str">
            <v xml:space="preserve">Rampurva </v>
          </cell>
          <cell r="E12457">
            <v>27.569099999999999</v>
          </cell>
          <cell r="F12457">
            <v>80.708399999999997</v>
          </cell>
          <cell r="G12457">
            <v>6.32</v>
          </cell>
          <cell r="H12457">
            <v>0.8</v>
          </cell>
          <cell r="I12457">
            <v>7.12</v>
          </cell>
        </row>
        <row r="12458">
          <cell r="A12458" t="str">
            <v>RR2401108380</v>
          </cell>
          <cell r="B12458" t="str">
            <v>MONI</v>
          </cell>
          <cell r="C12458">
            <v>9260966106</v>
          </cell>
          <cell r="D12458" t="str">
            <v>CHITRA COLONY</v>
          </cell>
          <cell r="E12458">
            <v>27.569306999999998</v>
          </cell>
          <cell r="F12458">
            <v>80.672083000000001</v>
          </cell>
          <cell r="G12458">
            <v>14.9</v>
          </cell>
          <cell r="H12458">
            <v>1.04</v>
          </cell>
          <cell r="I12458">
            <v>15.940000000000001</v>
          </cell>
        </row>
        <row r="12459">
          <cell r="A12459" t="str">
            <v>RR2401108381</v>
          </cell>
          <cell r="B12459" t="str">
            <v>RAMESH KUMAR</v>
          </cell>
          <cell r="C12459">
            <v>8563957366</v>
          </cell>
          <cell r="D12459" t="str">
            <v>CHITRA COLONY</v>
          </cell>
          <cell r="E12459">
            <v>27.569671</v>
          </cell>
          <cell r="F12459">
            <v>80.672539999999998</v>
          </cell>
          <cell r="G12459">
            <v>20.41</v>
          </cell>
          <cell r="H12459">
            <v>0.9</v>
          </cell>
          <cell r="I12459">
            <v>21.31</v>
          </cell>
        </row>
        <row r="12460">
          <cell r="A12460" t="str">
            <v>RR2401108382</v>
          </cell>
          <cell r="B12460" t="str">
            <v>MONI</v>
          </cell>
          <cell r="C12460">
            <v>9260966106</v>
          </cell>
          <cell r="D12460" t="str">
            <v>CHITRA COLONY</v>
          </cell>
          <cell r="E12460">
            <v>27.56934</v>
          </cell>
          <cell r="F12460">
            <v>80.672049000000001</v>
          </cell>
          <cell r="G12460">
            <v>7.46</v>
          </cell>
          <cell r="H12460">
            <v>1.91</v>
          </cell>
          <cell r="I12460">
            <v>9.3699999999999992</v>
          </cell>
        </row>
        <row r="12461">
          <cell r="A12461" t="str">
            <v>RR2401108383</v>
          </cell>
          <cell r="B12461" t="str">
            <v xml:space="preserve">LATA </v>
          </cell>
          <cell r="C12461">
            <v>8303472271</v>
          </cell>
          <cell r="D12461" t="str">
            <v>CHITRA COLONY</v>
          </cell>
          <cell r="E12461">
            <v>27.631264000000002</v>
          </cell>
          <cell r="F12461">
            <v>80.671229999999994</v>
          </cell>
          <cell r="G12461">
            <v>5</v>
          </cell>
          <cell r="H12461">
            <v>5.33</v>
          </cell>
          <cell r="I12461">
            <v>10.33</v>
          </cell>
        </row>
        <row r="12462">
          <cell r="A12462" t="str">
            <v>RR2401108384</v>
          </cell>
          <cell r="B12462" t="str">
            <v xml:space="preserve">Pushpa </v>
          </cell>
          <cell r="C12462">
            <v>7380479688</v>
          </cell>
          <cell r="D12462" t="str">
            <v>Durgapurwa</v>
          </cell>
          <cell r="E12462">
            <v>27.578299999999999</v>
          </cell>
          <cell r="F12462">
            <v>80.682100000000005</v>
          </cell>
          <cell r="G12462">
            <v>7.67</v>
          </cell>
          <cell r="H12462">
            <v>5.38</v>
          </cell>
          <cell r="I12462">
            <v>13.05</v>
          </cell>
        </row>
        <row r="12463">
          <cell r="A12463" t="str">
            <v>RR2401108385</v>
          </cell>
          <cell r="B12463" t="str">
            <v>Salman Khan</v>
          </cell>
          <cell r="C12463">
            <v>6388858428</v>
          </cell>
          <cell r="D12463" t="str">
            <v xml:space="preserve">Patiya </v>
          </cell>
          <cell r="E12463">
            <v>27.578199999999999</v>
          </cell>
          <cell r="F12463">
            <v>80.682100000000005</v>
          </cell>
          <cell r="G12463">
            <v>6.13</v>
          </cell>
          <cell r="H12463">
            <v>1.44</v>
          </cell>
          <cell r="I12463">
            <v>7.57</v>
          </cell>
        </row>
        <row r="12464">
          <cell r="A12464" t="str">
            <v>RR2401108386</v>
          </cell>
          <cell r="B12464" t="str">
            <v>Rajendra Prasad Rathour</v>
          </cell>
          <cell r="C12464">
            <v>9889112622</v>
          </cell>
          <cell r="D12464" t="str">
            <v xml:space="preserve">Patiya </v>
          </cell>
          <cell r="E12464">
            <v>27.577999999999999</v>
          </cell>
          <cell r="F12464">
            <v>80.682100000000005</v>
          </cell>
          <cell r="G12464">
            <v>4.18</v>
          </cell>
          <cell r="H12464">
            <v>1.55</v>
          </cell>
          <cell r="I12464">
            <v>5.7299999999999995</v>
          </cell>
        </row>
        <row r="12465">
          <cell r="A12465" t="str">
            <v>RR2401108387</v>
          </cell>
          <cell r="B12465" t="str">
            <v>Rajendra Prasad Rathour</v>
          </cell>
          <cell r="C12465">
            <v>9889112622</v>
          </cell>
          <cell r="D12465" t="str">
            <v xml:space="preserve">Patiya </v>
          </cell>
          <cell r="E12465">
            <v>27.577999999999999</v>
          </cell>
          <cell r="F12465">
            <v>80.682100000000005</v>
          </cell>
          <cell r="G12465">
            <v>22.25</v>
          </cell>
          <cell r="H12465">
            <v>3.38</v>
          </cell>
          <cell r="I12465">
            <v>25.63</v>
          </cell>
        </row>
        <row r="12466">
          <cell r="A12466" t="str">
            <v>RR2401108396</v>
          </cell>
          <cell r="B12466" t="str">
            <v>Shilpi</v>
          </cell>
          <cell r="C12466">
            <v>9336787154</v>
          </cell>
          <cell r="D12466" t="str">
            <v>Durgapurwa</v>
          </cell>
          <cell r="E12466">
            <v>27.5776</v>
          </cell>
          <cell r="F12466">
            <v>80.680700000000002</v>
          </cell>
          <cell r="G12466">
            <v>6.52</v>
          </cell>
          <cell r="H12466">
            <v>1.5</v>
          </cell>
          <cell r="I12466">
            <v>8.02</v>
          </cell>
        </row>
        <row r="12467">
          <cell r="A12467" t="str">
            <v>RR2401108397</v>
          </cell>
          <cell r="B12467" t="str">
            <v>Guddi Singh</v>
          </cell>
          <cell r="C12467">
            <v>9415053476</v>
          </cell>
          <cell r="D12467" t="str">
            <v>Durgapurwa</v>
          </cell>
          <cell r="E12467">
            <v>27.577999999999999</v>
          </cell>
          <cell r="F12467">
            <v>80.680499999999995</v>
          </cell>
          <cell r="G12467">
            <v>16.73</v>
          </cell>
          <cell r="H12467">
            <v>1.58</v>
          </cell>
          <cell r="I12467">
            <v>18.310000000000002</v>
          </cell>
        </row>
        <row r="12468">
          <cell r="A12468" t="str">
            <v>RR2401108398</v>
          </cell>
          <cell r="B12468" t="str">
            <v xml:space="preserve">Purshotam </v>
          </cell>
          <cell r="C12468">
            <v>9250844461</v>
          </cell>
          <cell r="D12468" t="str">
            <v>Durgapurwa</v>
          </cell>
          <cell r="E12468">
            <v>27.5776</v>
          </cell>
          <cell r="F12468">
            <v>80.680099999999996</v>
          </cell>
          <cell r="G12468">
            <v>16.71</v>
          </cell>
          <cell r="H12468">
            <v>1.65</v>
          </cell>
          <cell r="I12468">
            <v>18.36</v>
          </cell>
        </row>
        <row r="12469">
          <cell r="A12469" t="str">
            <v>RR2401108399</v>
          </cell>
          <cell r="B12469" t="str">
            <v xml:space="preserve">Jai Shree </v>
          </cell>
          <cell r="C12469">
            <v>7985842956</v>
          </cell>
          <cell r="D12469" t="str">
            <v>Durgapurwa</v>
          </cell>
          <cell r="E12469">
            <v>27.5776</v>
          </cell>
          <cell r="F12469">
            <v>80.680099999999996</v>
          </cell>
          <cell r="G12469">
            <v>4.51</v>
          </cell>
          <cell r="H12469">
            <v>1.76</v>
          </cell>
          <cell r="I12469">
            <v>6.27</v>
          </cell>
        </row>
        <row r="12470">
          <cell r="A12470" t="str">
            <v>RR2401108412</v>
          </cell>
          <cell r="B12470" t="str">
            <v>ABHIDESH KUMAR YADAV</v>
          </cell>
          <cell r="C12470">
            <v>9838355676</v>
          </cell>
          <cell r="D12470" t="str">
            <v xml:space="preserve">ROTI GODAM </v>
          </cell>
          <cell r="E12470">
            <v>27.555669999999999</v>
          </cell>
          <cell r="F12470">
            <v>80.660700000000006</v>
          </cell>
          <cell r="G12470">
            <v>12.73</v>
          </cell>
          <cell r="H12470">
            <v>1.33</v>
          </cell>
          <cell r="I12470">
            <v>14.06</v>
          </cell>
        </row>
        <row r="12471">
          <cell r="A12471" t="str">
            <v>RR2401108413</v>
          </cell>
          <cell r="B12471" t="str">
            <v>SATENDRA KUMAR</v>
          </cell>
          <cell r="C12471">
            <v>9415262372</v>
          </cell>
          <cell r="D12471" t="str">
            <v xml:space="preserve">ROTI GODAM </v>
          </cell>
          <cell r="E12471">
            <v>27.555669999999999</v>
          </cell>
          <cell r="F12471">
            <v>80.670491999999996</v>
          </cell>
          <cell r="G12471">
            <v>22.03</v>
          </cell>
          <cell r="H12471">
            <v>1.28</v>
          </cell>
          <cell r="I12471">
            <v>23.310000000000002</v>
          </cell>
        </row>
        <row r="12472">
          <cell r="A12472" t="str">
            <v>RR2401108414</v>
          </cell>
          <cell r="B12472" t="str">
            <v>AMIT SHUKLA</v>
          </cell>
          <cell r="C12472">
            <v>8859930777</v>
          </cell>
          <cell r="D12472" t="str">
            <v xml:space="preserve">ROTI GODAM </v>
          </cell>
          <cell r="E12472">
            <v>27.554735000000001</v>
          </cell>
          <cell r="F12472">
            <v>80.669892000000004</v>
          </cell>
          <cell r="G12472">
            <v>8</v>
          </cell>
          <cell r="H12472">
            <v>1.2</v>
          </cell>
          <cell r="I12472">
            <v>9.1999999999999993</v>
          </cell>
        </row>
        <row r="12473">
          <cell r="A12473" t="str">
            <v>RR2401108415</v>
          </cell>
          <cell r="B12473" t="str">
            <v>AMIT SHUKLA</v>
          </cell>
          <cell r="C12473">
            <v>8859930777</v>
          </cell>
          <cell r="D12473" t="str">
            <v xml:space="preserve">ROTI GODAM </v>
          </cell>
          <cell r="E12473">
            <v>27.555669999999999</v>
          </cell>
          <cell r="F12473">
            <v>80.667091999999997</v>
          </cell>
          <cell r="G12473">
            <v>1.36</v>
          </cell>
          <cell r="H12473">
            <v>2.82</v>
          </cell>
          <cell r="I12473">
            <v>4.18</v>
          </cell>
        </row>
        <row r="12474">
          <cell r="A12474" t="str">
            <v>RR2401108424</v>
          </cell>
          <cell r="B12474" t="str">
            <v xml:space="preserve">Nadeem </v>
          </cell>
          <cell r="C12474">
            <v>7380974140</v>
          </cell>
          <cell r="D12474" t="str">
            <v>Patiya</v>
          </cell>
          <cell r="E12474">
            <v>27.579499999999999</v>
          </cell>
          <cell r="F12474">
            <v>80.681700000000006</v>
          </cell>
          <cell r="G12474">
            <v>1.95</v>
          </cell>
          <cell r="H12474">
            <v>0.8</v>
          </cell>
          <cell r="I12474">
            <v>2.75</v>
          </cell>
        </row>
        <row r="12475">
          <cell r="A12475" t="str">
            <v>RR2401108425</v>
          </cell>
          <cell r="B12475" t="str">
            <v xml:space="preserve">Sabeena </v>
          </cell>
          <cell r="C12475">
            <v>6307699980</v>
          </cell>
          <cell r="D12475" t="str">
            <v>Patiya</v>
          </cell>
          <cell r="E12475">
            <v>27.579799999999999</v>
          </cell>
          <cell r="F12475">
            <v>80.6828</v>
          </cell>
          <cell r="G12475">
            <v>6.44</v>
          </cell>
          <cell r="H12475">
            <v>1.31</v>
          </cell>
          <cell r="I12475">
            <v>7.75</v>
          </cell>
        </row>
        <row r="12476">
          <cell r="A12476" t="str">
            <v>RR2401108426</v>
          </cell>
          <cell r="B12476" t="str">
            <v>Fatima</v>
          </cell>
          <cell r="C12476">
            <v>8052494566</v>
          </cell>
          <cell r="D12476" t="str">
            <v>Patiya</v>
          </cell>
          <cell r="E12476">
            <v>27.579599999999999</v>
          </cell>
          <cell r="F12476">
            <v>80.681700000000006</v>
          </cell>
          <cell r="G12476">
            <v>16.91</v>
          </cell>
          <cell r="H12476">
            <v>1.56</v>
          </cell>
          <cell r="I12476">
            <v>18.47</v>
          </cell>
        </row>
        <row r="12477">
          <cell r="A12477" t="str">
            <v>RR2401108427</v>
          </cell>
          <cell r="B12477" t="str">
            <v xml:space="preserve">Islamudden </v>
          </cell>
          <cell r="C12477">
            <v>9506502793</v>
          </cell>
          <cell r="D12477" t="str">
            <v>Patiya</v>
          </cell>
          <cell r="E12477">
            <v>27.579599999999999</v>
          </cell>
          <cell r="F12477">
            <v>80.681700000000006</v>
          </cell>
          <cell r="G12477">
            <v>3.66</v>
          </cell>
          <cell r="H12477">
            <v>5.97</v>
          </cell>
          <cell r="I12477">
            <v>9.629999999999999</v>
          </cell>
        </row>
        <row r="12478">
          <cell r="A12478" t="str">
            <v>RR2401108432</v>
          </cell>
          <cell r="B12478" t="str">
            <v xml:space="preserve">Sarver Ali </v>
          </cell>
          <cell r="C12478">
            <v>8687976230</v>
          </cell>
          <cell r="D12478" t="str">
            <v xml:space="preserve">Patiya </v>
          </cell>
          <cell r="E12478">
            <v>27.5791</v>
          </cell>
          <cell r="F12478">
            <v>80.678299999999993</v>
          </cell>
          <cell r="G12478">
            <v>8.4</v>
          </cell>
          <cell r="H12478">
            <v>2.48</v>
          </cell>
          <cell r="I12478">
            <v>10.88</v>
          </cell>
        </row>
        <row r="12479">
          <cell r="A12479" t="str">
            <v>RR2401108433</v>
          </cell>
          <cell r="B12479" t="str">
            <v>Muntazir</v>
          </cell>
          <cell r="C12479">
            <v>8948413361</v>
          </cell>
          <cell r="D12479" t="str">
            <v xml:space="preserve">Patiya </v>
          </cell>
          <cell r="E12479">
            <v>27.5792</v>
          </cell>
          <cell r="F12479">
            <v>80.678700000000006</v>
          </cell>
          <cell r="G12479">
            <v>2.4300000000000002</v>
          </cell>
          <cell r="H12479">
            <v>1.05</v>
          </cell>
          <cell r="I12479">
            <v>3.4800000000000004</v>
          </cell>
        </row>
        <row r="12480">
          <cell r="A12480" t="str">
            <v>RR2401108435</v>
          </cell>
          <cell r="B12480" t="str">
            <v xml:space="preserve">Ashik Ali Ansari </v>
          </cell>
          <cell r="C12480">
            <v>8840381414</v>
          </cell>
          <cell r="D12480" t="str">
            <v xml:space="preserve">Patiya </v>
          </cell>
          <cell r="E12480">
            <v>27.5792</v>
          </cell>
          <cell r="F12480">
            <v>80.678600000000003</v>
          </cell>
          <cell r="G12480">
            <v>17.510000000000002</v>
          </cell>
          <cell r="H12480">
            <v>3</v>
          </cell>
          <cell r="I12480">
            <v>20.51</v>
          </cell>
        </row>
        <row r="12481">
          <cell r="A12481" t="str">
            <v>RR2401108452</v>
          </cell>
          <cell r="B12481" t="str">
            <v>ASHOK AGARWAL</v>
          </cell>
          <cell r="C12481">
            <v>9415047363</v>
          </cell>
          <cell r="D12481" t="str">
            <v>VIJAY LAXMI NAGAR</v>
          </cell>
          <cell r="E12481">
            <v>27.561658000000001</v>
          </cell>
          <cell r="F12481">
            <v>80.685388000000003</v>
          </cell>
          <cell r="G12481">
            <v>53.05</v>
          </cell>
          <cell r="H12481">
            <v>1.1299999999999999</v>
          </cell>
          <cell r="I12481">
            <v>54.18</v>
          </cell>
        </row>
        <row r="12482">
          <cell r="A12482" t="str">
            <v>RR2401108454</v>
          </cell>
          <cell r="B12482" t="str">
            <v>MUKESH AGRWAL</v>
          </cell>
          <cell r="C12482">
            <v>9415059216</v>
          </cell>
          <cell r="D12482" t="str">
            <v>VIAJY LAXMI NAGAR</v>
          </cell>
          <cell r="E12482">
            <v>27.561662999999999</v>
          </cell>
          <cell r="F12482">
            <v>80.685113999999999</v>
          </cell>
          <cell r="G12482">
            <v>29.68</v>
          </cell>
          <cell r="H12482">
            <v>3.47</v>
          </cell>
          <cell r="I12482">
            <v>33.15</v>
          </cell>
        </row>
        <row r="12483">
          <cell r="A12483" t="str">
            <v>RR2401108455</v>
          </cell>
          <cell r="B12483" t="str">
            <v>CHITRA SHARMA</v>
          </cell>
          <cell r="C12483">
            <v>9140564003</v>
          </cell>
          <cell r="D12483" t="str">
            <v>VIJAY LAXMI NAGAR</v>
          </cell>
          <cell r="E12483">
            <v>27.561520999999999</v>
          </cell>
          <cell r="F12483">
            <v>80.684952999999993</v>
          </cell>
          <cell r="G12483">
            <v>9.2100000000000009</v>
          </cell>
          <cell r="H12483">
            <v>1.17</v>
          </cell>
          <cell r="I12483">
            <v>10.38</v>
          </cell>
        </row>
        <row r="12484">
          <cell r="A12484" t="str">
            <v>RR2401108464</v>
          </cell>
          <cell r="B12484" t="str">
            <v>RAJESH AGARWAL</v>
          </cell>
          <cell r="C12484">
            <v>9415084636</v>
          </cell>
          <cell r="D12484" t="str">
            <v>VIJAY LAXMI NAGAR</v>
          </cell>
          <cell r="E12484">
            <v>27.561516999999998</v>
          </cell>
          <cell r="F12484">
            <v>80.685300999999995</v>
          </cell>
          <cell r="G12484">
            <v>33.799999999999997</v>
          </cell>
          <cell r="H12484">
            <v>5.6</v>
          </cell>
          <cell r="I12484">
            <v>39.4</v>
          </cell>
        </row>
        <row r="12485">
          <cell r="A12485" t="str">
            <v>RR2401108465</v>
          </cell>
          <cell r="B12485" t="str">
            <v>AMIT GOEL</v>
          </cell>
          <cell r="C12485">
            <v>7007195524</v>
          </cell>
          <cell r="D12485" t="str">
            <v>VIAJY LAXMI NAGAR</v>
          </cell>
          <cell r="E12485">
            <v>27.561540999999998</v>
          </cell>
          <cell r="F12485">
            <v>80.685434999999998</v>
          </cell>
          <cell r="G12485">
            <v>5.05</v>
          </cell>
          <cell r="H12485">
            <v>0.2</v>
          </cell>
          <cell r="I12485">
            <v>5.25</v>
          </cell>
        </row>
        <row r="12486">
          <cell r="A12486" t="str">
            <v>RR2401108466</v>
          </cell>
          <cell r="B12486" t="str">
            <v>PAWAN AGARWAL</v>
          </cell>
          <cell r="C12486">
            <v>9335212408</v>
          </cell>
          <cell r="D12486" t="str">
            <v>VIAJY LAXMI NAGAR</v>
          </cell>
          <cell r="E12486">
            <v>27.561813999999998</v>
          </cell>
          <cell r="F12486">
            <v>80.685513</v>
          </cell>
          <cell r="G12486">
            <v>20.100000000000001</v>
          </cell>
          <cell r="H12486">
            <v>0.2</v>
          </cell>
          <cell r="I12486">
            <v>20.3</v>
          </cell>
        </row>
        <row r="12487">
          <cell r="A12487" t="str">
            <v>RR2401108467</v>
          </cell>
          <cell r="B12487" t="str">
            <v>PRABHAT PANDEY</v>
          </cell>
          <cell r="C12487">
            <v>9721099165</v>
          </cell>
          <cell r="D12487" t="str">
            <v xml:space="preserve">CIVIL LINES </v>
          </cell>
          <cell r="E12487">
            <v>27.565712000000001</v>
          </cell>
          <cell r="F12487">
            <v>80.674194</v>
          </cell>
          <cell r="G12487">
            <v>12.71</v>
          </cell>
          <cell r="H12487">
            <v>1.1499999999999999</v>
          </cell>
          <cell r="I12487">
            <v>13.860000000000001</v>
          </cell>
        </row>
        <row r="12488">
          <cell r="A12488" t="str">
            <v>RR2401108468</v>
          </cell>
          <cell r="B12488" t="str">
            <v>PANKAJ KUMAR SHARMA</v>
          </cell>
          <cell r="C12488">
            <v>7839110312</v>
          </cell>
          <cell r="D12488" t="str">
            <v xml:space="preserve">ROTI GODAM </v>
          </cell>
          <cell r="E12488">
            <v>27.555036999999999</v>
          </cell>
          <cell r="F12488">
            <v>80.670834999999997</v>
          </cell>
          <cell r="G12488">
            <v>17.350000000000001</v>
          </cell>
          <cell r="H12488">
            <v>1.81</v>
          </cell>
          <cell r="I12488">
            <v>19.16</v>
          </cell>
        </row>
        <row r="12489">
          <cell r="A12489" t="str">
            <v>RR2401108469</v>
          </cell>
          <cell r="B12489" t="str">
            <v>SATIYA PRAKASH</v>
          </cell>
          <cell r="C12489">
            <v>9511169095</v>
          </cell>
          <cell r="D12489" t="str">
            <v xml:space="preserve">ROTI GODAM </v>
          </cell>
          <cell r="E12489">
            <v>27.554487999999999</v>
          </cell>
          <cell r="F12489">
            <v>80.671486000000002</v>
          </cell>
          <cell r="G12489">
            <v>4.76</v>
          </cell>
          <cell r="H12489">
            <v>0.8</v>
          </cell>
          <cell r="I12489">
            <v>5.56</v>
          </cell>
        </row>
        <row r="12490">
          <cell r="A12490" t="str">
            <v>RR2401108470</v>
          </cell>
          <cell r="B12490" t="str">
            <v>NEERAJ KUMAR SHARMA</v>
          </cell>
          <cell r="C12490">
            <v>8794408360</v>
          </cell>
          <cell r="D12490" t="str">
            <v xml:space="preserve">ROTI GODAM </v>
          </cell>
          <cell r="E12490">
            <v>27.555140999999999</v>
          </cell>
          <cell r="F12490">
            <v>80.671024000000003</v>
          </cell>
          <cell r="G12490">
            <v>14.48</v>
          </cell>
          <cell r="H12490">
            <v>1.23</v>
          </cell>
          <cell r="I12490">
            <v>15.71</v>
          </cell>
        </row>
        <row r="12491">
          <cell r="A12491" t="str">
            <v>RR2401108471</v>
          </cell>
          <cell r="B12491" t="str">
            <v>PANKAJ KUMAR SHARMA</v>
          </cell>
          <cell r="C12491">
            <v>7839110312</v>
          </cell>
          <cell r="D12491" t="str">
            <v xml:space="preserve">ROTI GODAM </v>
          </cell>
          <cell r="E12491">
            <v>27.555121</v>
          </cell>
          <cell r="F12491">
            <v>80.670990000000003</v>
          </cell>
          <cell r="G12491">
            <v>3.65</v>
          </cell>
          <cell r="H12491">
            <v>1.28</v>
          </cell>
          <cell r="I12491">
            <v>4.93</v>
          </cell>
        </row>
        <row r="12492">
          <cell r="A12492" t="str">
            <v>RR2401108484</v>
          </cell>
          <cell r="B12492" t="str">
            <v>MANOHAR LAL RATHOUR</v>
          </cell>
          <cell r="C12492">
            <v>6393779461</v>
          </cell>
          <cell r="D12492" t="str">
            <v>SADAR BAZAR</v>
          </cell>
          <cell r="E12492">
            <v>27.546306000000001</v>
          </cell>
          <cell r="F12492">
            <v>80.696549000000005</v>
          </cell>
          <cell r="G12492">
            <v>10.33</v>
          </cell>
          <cell r="H12492">
            <v>2.91</v>
          </cell>
          <cell r="I12492">
            <v>13.24</v>
          </cell>
        </row>
        <row r="12493">
          <cell r="A12493" t="str">
            <v>RR2401108485</v>
          </cell>
          <cell r="B12493" t="str">
            <v>BALVEER KUMAR</v>
          </cell>
          <cell r="C12493">
            <v>6305672817</v>
          </cell>
          <cell r="D12493" t="str">
            <v>SADAR BAZAR</v>
          </cell>
          <cell r="E12493">
            <v>27.546309999999998</v>
          </cell>
          <cell r="F12493">
            <v>80.696124999999995</v>
          </cell>
          <cell r="G12493">
            <v>17.079999999999998</v>
          </cell>
          <cell r="H12493">
            <v>3.15</v>
          </cell>
          <cell r="I12493">
            <v>20.229999999999997</v>
          </cell>
        </row>
        <row r="12494">
          <cell r="A12494" t="str">
            <v>RR2401108486</v>
          </cell>
          <cell r="B12494" t="str">
            <v>MANOHAR LAL RATHOUR</v>
          </cell>
          <cell r="C12494">
            <v>6393779461</v>
          </cell>
          <cell r="D12494" t="str">
            <v>SADAR BAZAR</v>
          </cell>
          <cell r="E12494">
            <v>27.546320999999999</v>
          </cell>
          <cell r="F12494">
            <v>80.696203999999994</v>
          </cell>
          <cell r="G12494">
            <v>11.8</v>
          </cell>
          <cell r="H12494">
            <v>1.25</v>
          </cell>
          <cell r="I12494">
            <v>13.05</v>
          </cell>
        </row>
        <row r="12495">
          <cell r="A12495" t="str">
            <v>RR2401108500</v>
          </cell>
          <cell r="B12495" t="str">
            <v>Umera Bano</v>
          </cell>
          <cell r="C12495">
            <v>9919077635</v>
          </cell>
          <cell r="D12495" t="str">
            <v>Theekrapurwa</v>
          </cell>
          <cell r="E12495">
            <v>27.5809</v>
          </cell>
          <cell r="F12495">
            <v>80.684899999999999</v>
          </cell>
          <cell r="G12495">
            <v>10.6</v>
          </cell>
          <cell r="H12495">
            <v>7.24</v>
          </cell>
          <cell r="I12495">
            <v>17.84</v>
          </cell>
        </row>
        <row r="12496">
          <cell r="A12496" t="str">
            <v>RR2401108501</v>
          </cell>
          <cell r="B12496" t="str">
            <v>Mo. Arif</v>
          </cell>
          <cell r="C12496">
            <v>8090868750</v>
          </cell>
          <cell r="D12496" t="str">
            <v>Theekrapurwa</v>
          </cell>
          <cell r="E12496">
            <v>27.5807</v>
          </cell>
          <cell r="F12496">
            <v>80.684299999999993</v>
          </cell>
          <cell r="G12496">
            <v>18.25</v>
          </cell>
          <cell r="H12496">
            <v>0.95</v>
          </cell>
          <cell r="I12496">
            <v>19.2</v>
          </cell>
        </row>
        <row r="12497">
          <cell r="A12497" t="str">
            <v>RR2401108502</v>
          </cell>
          <cell r="B12497" t="str">
            <v xml:space="preserve">Mo. Ashad </v>
          </cell>
          <cell r="C12497">
            <v>9956278132</v>
          </cell>
          <cell r="D12497" t="str">
            <v>Theekrapurwa</v>
          </cell>
          <cell r="E12497">
            <v>27.5808</v>
          </cell>
          <cell r="F12497">
            <v>80.683999999999997</v>
          </cell>
          <cell r="G12497">
            <v>16.3</v>
          </cell>
          <cell r="H12497">
            <v>1.3</v>
          </cell>
          <cell r="I12497">
            <v>17.600000000000001</v>
          </cell>
        </row>
        <row r="12498">
          <cell r="A12498" t="str">
            <v>RR2401108503</v>
          </cell>
          <cell r="B12498" t="str">
            <v>Shanu</v>
          </cell>
          <cell r="C12498">
            <v>9670016352</v>
          </cell>
          <cell r="D12498" t="str">
            <v>Theekrapurwa</v>
          </cell>
          <cell r="E12498">
            <v>27.571200000000001</v>
          </cell>
          <cell r="F12498">
            <v>80.683499999999995</v>
          </cell>
          <cell r="G12498">
            <v>17.75</v>
          </cell>
          <cell r="H12498">
            <v>1.1000000000000001</v>
          </cell>
          <cell r="I12498">
            <v>18.850000000000001</v>
          </cell>
        </row>
        <row r="12499">
          <cell r="A12499" t="str">
            <v>RR2401108512</v>
          </cell>
          <cell r="B12499" t="str">
            <v>Rani</v>
          </cell>
          <cell r="C12499">
            <v>8960557202</v>
          </cell>
          <cell r="D12499" t="str">
            <v>Durgapurwa</v>
          </cell>
          <cell r="E12499">
            <v>27.576499999999999</v>
          </cell>
          <cell r="F12499">
            <v>80.6828</v>
          </cell>
          <cell r="G12499">
            <v>13.99</v>
          </cell>
          <cell r="H12499">
            <v>1.07</v>
          </cell>
          <cell r="I12499">
            <v>15.06</v>
          </cell>
        </row>
        <row r="12500">
          <cell r="A12500" t="str">
            <v>RR2401108513</v>
          </cell>
          <cell r="B12500" t="str">
            <v>Suraj Prakash Shah</v>
          </cell>
          <cell r="C12500">
            <v>6388678157</v>
          </cell>
          <cell r="D12500" t="str">
            <v>Durgapurwa</v>
          </cell>
          <cell r="E12500">
            <v>27.575700000000001</v>
          </cell>
          <cell r="F12500">
            <v>80.683300000000003</v>
          </cell>
          <cell r="G12500">
            <v>12.06</v>
          </cell>
          <cell r="H12500">
            <v>1.61</v>
          </cell>
          <cell r="I12500">
            <v>13.67</v>
          </cell>
        </row>
        <row r="12501">
          <cell r="A12501" t="str">
            <v>RR2401108514</v>
          </cell>
          <cell r="B12501" t="str">
            <v xml:space="preserve">Vishwanath Trivedi </v>
          </cell>
          <cell r="C12501">
            <v>7860628602</v>
          </cell>
          <cell r="D12501" t="str">
            <v>Durgapurwa</v>
          </cell>
          <cell r="E12501">
            <v>27.575900000000001</v>
          </cell>
          <cell r="F12501">
            <v>80.683499999999995</v>
          </cell>
          <cell r="G12501">
            <v>15.87</v>
          </cell>
          <cell r="H12501">
            <v>1.03</v>
          </cell>
          <cell r="I12501">
            <v>16.899999999999999</v>
          </cell>
        </row>
        <row r="12502">
          <cell r="A12502" t="str">
            <v>RR2401108515</v>
          </cell>
          <cell r="B12502" t="str">
            <v>Rani</v>
          </cell>
          <cell r="C12502">
            <v>8960557202</v>
          </cell>
          <cell r="D12502" t="str">
            <v>Durgapurwa</v>
          </cell>
          <cell r="E12502">
            <v>27.576499999999999</v>
          </cell>
          <cell r="F12502">
            <v>80.6828</v>
          </cell>
          <cell r="G12502">
            <v>12.5</v>
          </cell>
          <cell r="H12502">
            <v>0.86</v>
          </cell>
          <cell r="I12502">
            <v>13.36</v>
          </cell>
        </row>
        <row r="12503">
          <cell r="A12503" t="str">
            <v>RR2401108520</v>
          </cell>
          <cell r="B12503" t="str">
            <v>Sandeep Prakash Singh</v>
          </cell>
          <cell r="C12503">
            <v>9140485442</v>
          </cell>
          <cell r="D12503" t="str">
            <v xml:space="preserve">Subhash Nagar </v>
          </cell>
          <cell r="E12503">
            <v>27.567</v>
          </cell>
          <cell r="F12503">
            <v>80.6952</v>
          </cell>
          <cell r="G12503">
            <v>25.47</v>
          </cell>
          <cell r="H12503">
            <v>0.83</v>
          </cell>
          <cell r="I12503">
            <v>26.299999999999997</v>
          </cell>
        </row>
        <row r="12504">
          <cell r="A12504" t="str">
            <v>RR2401108521</v>
          </cell>
          <cell r="B12504" t="str">
            <v>Anita Mishra</v>
          </cell>
          <cell r="C12504">
            <v>8115192801</v>
          </cell>
          <cell r="D12504" t="str">
            <v xml:space="preserve">Subhash Nagar </v>
          </cell>
          <cell r="E12504">
            <v>27.567299999999999</v>
          </cell>
          <cell r="F12504">
            <v>80.695499999999996</v>
          </cell>
          <cell r="G12504">
            <v>18.61</v>
          </cell>
          <cell r="H12504">
            <v>1.97</v>
          </cell>
          <cell r="I12504">
            <v>20.58</v>
          </cell>
        </row>
        <row r="12505">
          <cell r="A12505" t="str">
            <v>RR2401108522</v>
          </cell>
          <cell r="B12505" t="str">
            <v>Alok Mishra</v>
          </cell>
          <cell r="C12505">
            <v>9450902134</v>
          </cell>
          <cell r="D12505" t="str">
            <v>Subhash Nagar</v>
          </cell>
          <cell r="E12505">
            <v>27.5671</v>
          </cell>
          <cell r="F12505">
            <v>80.695800000000006</v>
          </cell>
          <cell r="G12505">
            <v>6.84</v>
          </cell>
          <cell r="H12505">
            <v>3.32</v>
          </cell>
          <cell r="I12505">
            <v>10.16</v>
          </cell>
        </row>
        <row r="12506">
          <cell r="A12506" t="str">
            <v>RR2401108523</v>
          </cell>
          <cell r="B12506" t="str">
            <v xml:space="preserve">Subhash Mishra </v>
          </cell>
          <cell r="C12506">
            <v>8840254046</v>
          </cell>
          <cell r="D12506" t="str">
            <v>Subhash Nagar</v>
          </cell>
          <cell r="E12506">
            <v>27.5672</v>
          </cell>
          <cell r="F12506">
            <v>80.695400000000006</v>
          </cell>
          <cell r="G12506">
            <v>3.05</v>
          </cell>
          <cell r="H12506">
            <v>3.13</v>
          </cell>
          <cell r="I12506">
            <v>6.18</v>
          </cell>
        </row>
        <row r="12507">
          <cell r="A12507" t="str">
            <v>RR2401108532</v>
          </cell>
          <cell r="B12507" t="str">
            <v>SHIV PAL SHARMA</v>
          </cell>
          <cell r="C12507">
            <v>9198667058</v>
          </cell>
          <cell r="D12507" t="str">
            <v>Husainganj</v>
          </cell>
          <cell r="E12507">
            <v>27.548487000000002</v>
          </cell>
          <cell r="F12507">
            <v>80.706995000000006</v>
          </cell>
          <cell r="G12507">
            <v>9.06</v>
          </cell>
          <cell r="H12507">
            <v>0.8</v>
          </cell>
          <cell r="I12507">
            <v>9.8600000000000012</v>
          </cell>
        </row>
        <row r="12508">
          <cell r="A12508" t="str">
            <v>RR2401108533</v>
          </cell>
          <cell r="B12508" t="str">
            <v>RAM DULARI</v>
          </cell>
          <cell r="C12508">
            <v>9651005598</v>
          </cell>
          <cell r="D12508" t="str">
            <v>Husainganj</v>
          </cell>
          <cell r="E12508">
            <v>27.548283999999999</v>
          </cell>
          <cell r="F12508">
            <v>80.707312999999999</v>
          </cell>
          <cell r="G12508">
            <v>9.81</v>
          </cell>
          <cell r="H12508">
            <v>2.11</v>
          </cell>
          <cell r="I12508">
            <v>11.92</v>
          </cell>
        </row>
        <row r="12509">
          <cell r="A12509" t="str">
            <v>RR2401108534</v>
          </cell>
          <cell r="B12509" t="str">
            <v>JEETU SHARMA</v>
          </cell>
          <cell r="C12509">
            <v>9369614266</v>
          </cell>
          <cell r="D12509" t="str">
            <v>Husainganj</v>
          </cell>
          <cell r="E12509">
            <v>27.548466000000001</v>
          </cell>
          <cell r="F12509">
            <v>80.707048</v>
          </cell>
          <cell r="G12509">
            <v>9.18</v>
          </cell>
          <cell r="H12509">
            <v>1.1499999999999999</v>
          </cell>
          <cell r="I12509">
            <v>10.33</v>
          </cell>
        </row>
        <row r="12510">
          <cell r="A12510" t="str">
            <v>RR2401108535</v>
          </cell>
          <cell r="B12510" t="str">
            <v>SHANTI DEVI</v>
          </cell>
          <cell r="C12510">
            <v>8052397350</v>
          </cell>
          <cell r="D12510" t="str">
            <v>Husainganj</v>
          </cell>
          <cell r="E12510">
            <v>27.547577</v>
          </cell>
          <cell r="F12510">
            <v>80.706096000000002</v>
          </cell>
          <cell r="G12510">
            <v>8.02</v>
          </cell>
          <cell r="H12510">
            <v>2.7</v>
          </cell>
          <cell r="I12510">
            <v>10.719999999999999</v>
          </cell>
        </row>
        <row r="12511">
          <cell r="A12511" t="str">
            <v>RR2401108540</v>
          </cell>
          <cell r="B12511" t="str">
            <v xml:space="preserve">Heera  Rastogi </v>
          </cell>
          <cell r="C12511">
            <v>7518188845</v>
          </cell>
          <cell r="D12511" t="str">
            <v>Durgapurwa</v>
          </cell>
          <cell r="E12511">
            <v>27.572700000000001</v>
          </cell>
          <cell r="F12511">
            <v>80.681799999999996</v>
          </cell>
          <cell r="G12511">
            <v>12.07</v>
          </cell>
          <cell r="H12511">
            <v>7.2</v>
          </cell>
          <cell r="I12511">
            <v>19.27</v>
          </cell>
        </row>
        <row r="12512">
          <cell r="A12512" t="str">
            <v>RR2401108541</v>
          </cell>
          <cell r="B12512" t="str">
            <v xml:space="preserve">Heera  Rastogi </v>
          </cell>
          <cell r="C12512">
            <v>7518188845</v>
          </cell>
          <cell r="D12512" t="str">
            <v>Durgapurwa</v>
          </cell>
          <cell r="E12512">
            <v>27.5777</v>
          </cell>
          <cell r="F12512">
            <v>80.682900000000004</v>
          </cell>
          <cell r="G12512">
            <v>13.11</v>
          </cell>
          <cell r="H12512">
            <v>1.32</v>
          </cell>
          <cell r="I12512">
            <v>14.43</v>
          </cell>
        </row>
        <row r="12513">
          <cell r="A12513" t="str">
            <v>RR2401108542</v>
          </cell>
          <cell r="B12513" t="str">
            <v>Amit Kumar Verma</v>
          </cell>
          <cell r="C12513">
            <v>6392700225</v>
          </cell>
          <cell r="D12513" t="str">
            <v>Durgapurwa</v>
          </cell>
          <cell r="E12513">
            <v>27.577500000000001</v>
          </cell>
          <cell r="F12513">
            <v>80.688800000000001</v>
          </cell>
          <cell r="G12513">
            <v>6.02</v>
          </cell>
          <cell r="H12513">
            <v>1.01</v>
          </cell>
          <cell r="I12513">
            <v>7.0299999999999994</v>
          </cell>
        </row>
        <row r="12514">
          <cell r="A12514" t="str">
            <v>RR2401108543</v>
          </cell>
          <cell r="B12514" t="str">
            <v xml:space="preserve">Rambeti </v>
          </cell>
          <cell r="C12514">
            <v>6392700225</v>
          </cell>
          <cell r="D12514" t="str">
            <v>Durgapurwa</v>
          </cell>
          <cell r="E12514">
            <v>27.577500000000001</v>
          </cell>
          <cell r="F12514">
            <v>80.688800000000001</v>
          </cell>
          <cell r="G12514">
            <v>9.4499999999999993</v>
          </cell>
          <cell r="H12514">
            <v>2.42</v>
          </cell>
          <cell r="I12514">
            <v>11.87</v>
          </cell>
        </row>
        <row r="12515">
          <cell r="A12515" t="str">
            <v>RR2401108548</v>
          </cell>
          <cell r="B12515" t="str">
            <v>Sanjay Verma</v>
          </cell>
          <cell r="C12515">
            <v>9984842802</v>
          </cell>
          <cell r="D12515" t="str">
            <v xml:space="preserve">RamKrishan Puri </v>
          </cell>
          <cell r="E12515">
            <v>27.569199999999999</v>
          </cell>
          <cell r="F12515">
            <v>80.696899999999999</v>
          </cell>
          <cell r="G12515">
            <v>4.8899999999999997</v>
          </cell>
          <cell r="H12515">
            <v>1.86</v>
          </cell>
          <cell r="I12515">
            <v>6.75</v>
          </cell>
        </row>
        <row r="12516">
          <cell r="A12516" t="str">
            <v>RR2401108549</v>
          </cell>
          <cell r="B12516" t="str">
            <v>Ashutosh Bajpai</v>
          </cell>
          <cell r="C12516">
            <v>9956902590</v>
          </cell>
          <cell r="D12516" t="str">
            <v xml:space="preserve">RamKrishan Puri </v>
          </cell>
          <cell r="E12516">
            <v>27.569500000000001</v>
          </cell>
          <cell r="F12516">
            <v>80.696799999999996</v>
          </cell>
          <cell r="G12516">
            <v>14.11</v>
          </cell>
          <cell r="H12516">
            <v>1.9</v>
          </cell>
          <cell r="I12516">
            <v>16.009999999999998</v>
          </cell>
        </row>
        <row r="12517">
          <cell r="A12517" t="str">
            <v>RR2401108550</v>
          </cell>
          <cell r="B12517" t="str">
            <v>Krelta</v>
          </cell>
          <cell r="C12517">
            <v>7652020520</v>
          </cell>
          <cell r="D12517" t="str">
            <v xml:space="preserve">RamKrishan Puri </v>
          </cell>
          <cell r="E12517">
            <v>27.568899999999999</v>
          </cell>
          <cell r="F12517">
            <v>80.696399999999997</v>
          </cell>
          <cell r="G12517">
            <v>11.44</v>
          </cell>
          <cell r="H12517">
            <v>3.46</v>
          </cell>
          <cell r="I12517">
            <v>14.899999999999999</v>
          </cell>
        </row>
        <row r="12518">
          <cell r="A12518" t="str">
            <v>RR2401108551</v>
          </cell>
          <cell r="B12518" t="str">
            <v xml:space="preserve">Ajay Verma </v>
          </cell>
          <cell r="C12518">
            <v>9721482957</v>
          </cell>
          <cell r="D12518" t="str">
            <v xml:space="preserve">RamKrishan Puri </v>
          </cell>
          <cell r="E12518">
            <v>27.569199999999999</v>
          </cell>
          <cell r="F12518">
            <v>80.696799999999996</v>
          </cell>
          <cell r="G12518">
            <v>1.27</v>
          </cell>
          <cell r="H12518">
            <v>1.32</v>
          </cell>
          <cell r="I12518">
            <v>2.59</v>
          </cell>
        </row>
        <row r="12519">
          <cell r="A12519" t="str">
            <v>RR2401108553</v>
          </cell>
          <cell r="B12519" t="str">
            <v>DEEPAK AGARWAL</v>
          </cell>
          <cell r="C12519">
            <v>7376486105</v>
          </cell>
          <cell r="D12519" t="str">
            <v>VIJAY LAXMI NAGAR</v>
          </cell>
          <cell r="E12519">
            <v>27.561616000000001</v>
          </cell>
          <cell r="F12519">
            <v>80.685327999999998</v>
          </cell>
          <cell r="G12519">
            <v>10.73</v>
          </cell>
          <cell r="H12519">
            <v>0.88</v>
          </cell>
          <cell r="I12519">
            <v>11.610000000000001</v>
          </cell>
        </row>
        <row r="12520">
          <cell r="A12520" t="str">
            <v>RR2401108564</v>
          </cell>
          <cell r="B12520" t="str">
            <v>Fool Bano</v>
          </cell>
          <cell r="C12520">
            <v>8960070017</v>
          </cell>
          <cell r="D12520" t="str">
            <v>Theekrapurwa</v>
          </cell>
          <cell r="E12520">
            <v>27.5793</v>
          </cell>
          <cell r="F12520">
            <v>80.683199999999999</v>
          </cell>
          <cell r="G12520">
            <v>9.1300000000000008</v>
          </cell>
          <cell r="H12520">
            <v>1.77</v>
          </cell>
          <cell r="I12520">
            <v>10.9</v>
          </cell>
        </row>
        <row r="12521">
          <cell r="A12521" t="str">
            <v>RR2401108565</v>
          </cell>
          <cell r="B12521" t="str">
            <v>Motilal</v>
          </cell>
          <cell r="C12521">
            <v>9120749851</v>
          </cell>
          <cell r="D12521" t="str">
            <v>Theekrapurwa</v>
          </cell>
          <cell r="E12521">
            <v>27.579499999999999</v>
          </cell>
          <cell r="F12521">
            <v>80.683099999999996</v>
          </cell>
          <cell r="G12521">
            <v>10.01</v>
          </cell>
          <cell r="H12521">
            <v>1.53</v>
          </cell>
          <cell r="I12521">
            <v>11.54</v>
          </cell>
        </row>
        <row r="12522">
          <cell r="A12522" t="str">
            <v>RR2401108566</v>
          </cell>
          <cell r="B12522" t="str">
            <v>Hardwarilal Kamlai</v>
          </cell>
          <cell r="C12522">
            <v>7997168197</v>
          </cell>
          <cell r="D12522" t="str">
            <v>Theekrapurwa</v>
          </cell>
          <cell r="E12522">
            <v>27.579799999999999</v>
          </cell>
          <cell r="F12522">
            <v>80.683099999999996</v>
          </cell>
          <cell r="G12522">
            <v>9.16</v>
          </cell>
          <cell r="H12522">
            <v>0.92</v>
          </cell>
          <cell r="I12522">
            <v>10.08</v>
          </cell>
        </row>
        <row r="12523">
          <cell r="A12523" t="str">
            <v>RR2401108567</v>
          </cell>
          <cell r="B12523" t="str">
            <v>Anil Kumar</v>
          </cell>
          <cell r="C12523">
            <v>9889833799</v>
          </cell>
          <cell r="D12523" t="str">
            <v>Theekrapurwa</v>
          </cell>
          <cell r="E12523">
            <v>27.579799999999999</v>
          </cell>
          <cell r="F12523">
            <v>80.683000000000007</v>
          </cell>
          <cell r="G12523">
            <v>3.35</v>
          </cell>
          <cell r="H12523">
            <v>4.8099999999999996</v>
          </cell>
          <cell r="I12523">
            <v>8.16</v>
          </cell>
        </row>
        <row r="12524">
          <cell r="A12524" t="str">
            <v>RR2401108572</v>
          </cell>
          <cell r="B12524" t="str">
            <v>Arvind Mishra</v>
          </cell>
          <cell r="C12524">
            <v>9451246303</v>
          </cell>
          <cell r="D12524" t="str">
            <v>Adarsh Nagar</v>
          </cell>
          <cell r="E12524">
            <v>27.570900000000002</v>
          </cell>
          <cell r="F12524">
            <v>80.700800000000001</v>
          </cell>
          <cell r="G12524">
            <v>6.9</v>
          </cell>
          <cell r="H12524">
            <v>2.91</v>
          </cell>
          <cell r="I12524">
            <v>9.81</v>
          </cell>
        </row>
        <row r="12525">
          <cell r="A12525" t="str">
            <v>RR2401108573</v>
          </cell>
          <cell r="B12525" t="str">
            <v>Narendra Bahadur</v>
          </cell>
          <cell r="C12525">
            <v>9628116964</v>
          </cell>
          <cell r="D12525" t="str">
            <v>Adarsh Nagar Sec-2</v>
          </cell>
          <cell r="E12525">
            <v>27.5688</v>
          </cell>
          <cell r="F12525">
            <v>80.695700000000002</v>
          </cell>
          <cell r="G12525">
            <v>8.32</v>
          </cell>
          <cell r="H12525">
            <v>0.9</v>
          </cell>
          <cell r="I12525">
            <v>9.2200000000000006</v>
          </cell>
        </row>
        <row r="12526">
          <cell r="A12526" t="str">
            <v>RR2401108574</v>
          </cell>
          <cell r="B12526" t="str">
            <v xml:space="preserve">Maya Devi </v>
          </cell>
          <cell r="C12526">
            <v>9198516956</v>
          </cell>
          <cell r="D12526" t="str">
            <v>Adarsh Nagar Sec-1</v>
          </cell>
          <cell r="E12526">
            <v>27.570900000000002</v>
          </cell>
          <cell r="F12526">
            <v>80.700900000000004</v>
          </cell>
          <cell r="G12526">
            <v>4.8099999999999996</v>
          </cell>
          <cell r="H12526">
            <v>0.78</v>
          </cell>
          <cell r="I12526">
            <v>5.59</v>
          </cell>
        </row>
        <row r="12527">
          <cell r="A12527" t="str">
            <v>RR2401108575</v>
          </cell>
          <cell r="B12527" t="str">
            <v xml:space="preserve">Malti Devi </v>
          </cell>
          <cell r="C12527">
            <v>7388757188</v>
          </cell>
          <cell r="D12527" t="str">
            <v>Adarsh Nagar</v>
          </cell>
          <cell r="E12527">
            <v>27.570699999999999</v>
          </cell>
          <cell r="F12527">
            <v>80.700800000000001</v>
          </cell>
          <cell r="G12527">
            <v>7.72</v>
          </cell>
          <cell r="H12527">
            <v>1.77</v>
          </cell>
          <cell r="I12527">
            <v>9.49</v>
          </cell>
        </row>
        <row r="12528">
          <cell r="A12528" t="str">
            <v>RR2401108587</v>
          </cell>
          <cell r="B12528" t="str">
            <v>SABAN FATIMA</v>
          </cell>
          <cell r="C12528">
            <v>9508700572</v>
          </cell>
          <cell r="D12528" t="str">
            <v>AWAS VIKAS BLOCK A</v>
          </cell>
          <cell r="E12528">
            <v>27.553259000000001</v>
          </cell>
          <cell r="F12528">
            <v>80.695008999999999</v>
          </cell>
          <cell r="G12528">
            <v>5.73</v>
          </cell>
          <cell r="H12528">
            <v>1.58</v>
          </cell>
          <cell r="I12528">
            <v>7.3100000000000005</v>
          </cell>
        </row>
        <row r="12529">
          <cell r="A12529" t="str">
            <v>RR2401108588</v>
          </cell>
          <cell r="B12529" t="str">
            <v>Gajraj</v>
          </cell>
          <cell r="C12529">
            <v>9984489920</v>
          </cell>
          <cell r="D12529" t="str">
            <v xml:space="preserve">RamKrishan Puri </v>
          </cell>
          <cell r="E12529">
            <v>27.568899999999999</v>
          </cell>
          <cell r="F12529">
            <v>80.695599999999999</v>
          </cell>
          <cell r="G12529">
            <v>9.0399999999999991</v>
          </cell>
          <cell r="H12529">
            <v>1.25</v>
          </cell>
          <cell r="I12529">
            <v>10.29</v>
          </cell>
        </row>
        <row r="12530">
          <cell r="A12530" t="str">
            <v>RR2401108589</v>
          </cell>
          <cell r="B12530" t="str">
            <v>Gajraj</v>
          </cell>
          <cell r="C12530">
            <v>9984489920</v>
          </cell>
          <cell r="D12530" t="str">
            <v xml:space="preserve">RamKrishan Puri </v>
          </cell>
          <cell r="E12530">
            <v>27.568899999999999</v>
          </cell>
          <cell r="F12530">
            <v>80.695599999999999</v>
          </cell>
          <cell r="G12530">
            <v>19.329999999999998</v>
          </cell>
          <cell r="H12530">
            <v>1.26</v>
          </cell>
          <cell r="I12530">
            <v>20.59</v>
          </cell>
        </row>
        <row r="12531">
          <cell r="A12531" t="str">
            <v>RR2401108590</v>
          </cell>
          <cell r="B12531" t="str">
            <v xml:space="preserve">Vikash Kashyap </v>
          </cell>
          <cell r="C12531">
            <v>9628168872</v>
          </cell>
          <cell r="D12531" t="str">
            <v xml:space="preserve">RamKrishan Puri </v>
          </cell>
          <cell r="E12531">
            <v>27.569099999999999</v>
          </cell>
          <cell r="F12531">
            <v>80.695599999999999</v>
          </cell>
          <cell r="G12531">
            <v>13.29</v>
          </cell>
          <cell r="H12531">
            <v>1.5</v>
          </cell>
          <cell r="I12531">
            <v>14.79</v>
          </cell>
        </row>
        <row r="12532">
          <cell r="A12532" t="str">
            <v>RR2401108591</v>
          </cell>
          <cell r="B12532" t="str">
            <v>Raju</v>
          </cell>
          <cell r="C12532">
            <v>8090342153</v>
          </cell>
          <cell r="D12532" t="str">
            <v xml:space="preserve">RamKrishan Puri </v>
          </cell>
          <cell r="E12532">
            <v>27.569199999999999</v>
          </cell>
          <cell r="F12532">
            <v>80.695800000000006</v>
          </cell>
          <cell r="G12532">
            <v>23.42</v>
          </cell>
          <cell r="H12532">
            <v>1.08</v>
          </cell>
          <cell r="I12532">
            <v>24.5</v>
          </cell>
        </row>
        <row r="12533">
          <cell r="A12533" t="str">
            <v>RR2401108592</v>
          </cell>
          <cell r="B12533" t="str">
            <v>Mohammad Aalam</v>
          </cell>
          <cell r="C12533">
            <v>8957049082</v>
          </cell>
          <cell r="D12533" t="str">
            <v xml:space="preserve">Rampurva </v>
          </cell>
          <cell r="E12533">
            <v>27.569099999999999</v>
          </cell>
          <cell r="F12533">
            <v>80.707800000000006</v>
          </cell>
          <cell r="G12533">
            <v>6.1</v>
          </cell>
          <cell r="H12533">
            <v>3.9</v>
          </cell>
          <cell r="I12533">
            <v>10</v>
          </cell>
        </row>
        <row r="12534">
          <cell r="A12534" t="str">
            <v>RR2401108593</v>
          </cell>
          <cell r="B12534" t="str">
            <v xml:space="preserve">Suman Devi </v>
          </cell>
          <cell r="C12534">
            <v>8957093854</v>
          </cell>
          <cell r="D12534" t="str">
            <v xml:space="preserve">Rampurva </v>
          </cell>
          <cell r="E12534">
            <v>27.569299999999998</v>
          </cell>
          <cell r="F12534">
            <v>80.708100000000002</v>
          </cell>
          <cell r="G12534">
            <v>6.76</v>
          </cell>
          <cell r="H12534">
            <v>0.69</v>
          </cell>
          <cell r="I12534">
            <v>7.4499999999999993</v>
          </cell>
        </row>
        <row r="12535">
          <cell r="A12535" t="str">
            <v>RR2401108594</v>
          </cell>
          <cell r="B12535" t="str">
            <v>Mohammad Aalam</v>
          </cell>
          <cell r="C12535">
            <v>8957049082</v>
          </cell>
          <cell r="D12535" t="str">
            <v xml:space="preserve">Rampurva </v>
          </cell>
          <cell r="E12535">
            <v>27.569299999999998</v>
          </cell>
          <cell r="F12535">
            <v>80.707499999999996</v>
          </cell>
          <cell r="G12535">
            <v>7.57</v>
          </cell>
          <cell r="H12535">
            <v>0.66</v>
          </cell>
          <cell r="I12535">
            <v>8.23</v>
          </cell>
        </row>
        <row r="12536">
          <cell r="A12536" t="str">
            <v>RR2401108595</v>
          </cell>
          <cell r="B12536" t="str">
            <v xml:space="preserve">Kanti </v>
          </cell>
          <cell r="C12536">
            <v>8957093854</v>
          </cell>
          <cell r="D12536" t="str">
            <v xml:space="preserve">Rampurva </v>
          </cell>
          <cell r="E12536">
            <v>27.569099999999999</v>
          </cell>
          <cell r="F12536">
            <v>80.708100000000002</v>
          </cell>
          <cell r="G12536">
            <v>10.11</v>
          </cell>
          <cell r="H12536">
            <v>1.37</v>
          </cell>
          <cell r="I12536">
            <v>11.48</v>
          </cell>
        </row>
        <row r="12537">
          <cell r="A12537" t="str">
            <v>RR2401108604</v>
          </cell>
          <cell r="B12537" t="str">
            <v>Haseeb Ahmad</v>
          </cell>
          <cell r="C12537">
            <v>7388081352</v>
          </cell>
          <cell r="D12537" t="str">
            <v>Theekrapurwa</v>
          </cell>
          <cell r="E12537">
            <v>27.582100000000001</v>
          </cell>
          <cell r="F12537">
            <v>80.693100000000001</v>
          </cell>
          <cell r="G12537">
            <v>10.01</v>
          </cell>
          <cell r="H12537">
            <v>1.47</v>
          </cell>
          <cell r="I12537">
            <v>11.48</v>
          </cell>
        </row>
        <row r="12538">
          <cell r="A12538" t="str">
            <v>RR2401108605</v>
          </cell>
          <cell r="B12538" t="str">
            <v>Ershad</v>
          </cell>
          <cell r="C12538">
            <v>9650253770</v>
          </cell>
          <cell r="D12538" t="str">
            <v>Theekrapurwa</v>
          </cell>
          <cell r="E12538">
            <v>27.5868</v>
          </cell>
          <cell r="F12538">
            <v>80.684799999999996</v>
          </cell>
          <cell r="G12538">
            <v>13.42</v>
          </cell>
          <cell r="H12538">
            <v>0.96</v>
          </cell>
          <cell r="I12538">
            <v>14.379999999999999</v>
          </cell>
        </row>
        <row r="12539">
          <cell r="A12539" t="str">
            <v>RR2401108606</v>
          </cell>
          <cell r="B12539" t="str">
            <v>Bebi Khatoon</v>
          </cell>
          <cell r="C12539">
            <v>8932912236</v>
          </cell>
          <cell r="D12539" t="str">
            <v>Theekrapurwa</v>
          </cell>
          <cell r="E12539">
            <v>27.581299999999999</v>
          </cell>
          <cell r="F12539">
            <v>80.683099999999996</v>
          </cell>
          <cell r="G12539">
            <v>10.1</v>
          </cell>
          <cell r="H12539">
            <v>2.95</v>
          </cell>
          <cell r="I12539">
            <v>13.05</v>
          </cell>
        </row>
        <row r="12540">
          <cell r="A12540" t="str">
            <v>RR2401108607</v>
          </cell>
          <cell r="B12540" t="str">
            <v>Shabana Parveen</v>
          </cell>
          <cell r="C12540">
            <v>7617830339</v>
          </cell>
          <cell r="D12540" t="str">
            <v>Theekrapurwa</v>
          </cell>
          <cell r="E12540">
            <v>27.586099999999998</v>
          </cell>
          <cell r="F12540">
            <v>80.683400000000006</v>
          </cell>
          <cell r="G12540">
            <v>11.07</v>
          </cell>
          <cell r="H12540">
            <v>1.2</v>
          </cell>
          <cell r="I12540">
            <v>12.27</v>
          </cell>
        </row>
        <row r="12541">
          <cell r="A12541" t="str">
            <v>RR2401108608</v>
          </cell>
          <cell r="B12541" t="str">
            <v>Rekha Gupta</v>
          </cell>
          <cell r="C12541">
            <v>8175972984</v>
          </cell>
          <cell r="D12541" t="str">
            <v>Durgapurwa</v>
          </cell>
          <cell r="E12541">
            <v>27.575600000000001</v>
          </cell>
          <cell r="F12541">
            <v>80.683499999999995</v>
          </cell>
          <cell r="G12541">
            <v>14.66</v>
          </cell>
          <cell r="H12541">
            <v>1.2</v>
          </cell>
          <cell r="I12541">
            <v>15.86</v>
          </cell>
        </row>
        <row r="12542">
          <cell r="A12542" t="str">
            <v>RR2401108609</v>
          </cell>
          <cell r="B12542" t="str">
            <v xml:space="preserve">Krishna Kumar Mishra </v>
          </cell>
          <cell r="C12542">
            <v>7007756774</v>
          </cell>
          <cell r="D12542" t="str">
            <v>Durgapurwa</v>
          </cell>
          <cell r="E12542">
            <v>27.576499999999999</v>
          </cell>
          <cell r="F12542">
            <v>80.6828</v>
          </cell>
          <cell r="G12542">
            <v>10.69</v>
          </cell>
          <cell r="H12542">
            <v>1.31</v>
          </cell>
          <cell r="I12542">
            <v>12</v>
          </cell>
        </row>
        <row r="12543">
          <cell r="A12543" t="str">
            <v>RR2401108610</v>
          </cell>
          <cell r="B12543" t="str">
            <v>Muneshwar Dayal</v>
          </cell>
          <cell r="C12543">
            <v>6306589697</v>
          </cell>
          <cell r="D12543" t="str">
            <v>Durgapurwa</v>
          </cell>
          <cell r="E12543">
            <v>27.576499999999999</v>
          </cell>
          <cell r="F12543">
            <v>80.683499999999995</v>
          </cell>
          <cell r="G12543">
            <v>16.95</v>
          </cell>
          <cell r="H12543">
            <v>2.69</v>
          </cell>
          <cell r="I12543">
            <v>19.64</v>
          </cell>
        </row>
        <row r="12544">
          <cell r="A12544" t="str">
            <v>RR2401108611</v>
          </cell>
          <cell r="B12544" t="str">
            <v>Harish Kumar Mishra</v>
          </cell>
          <cell r="C12544">
            <v>9919086791</v>
          </cell>
          <cell r="D12544" t="str">
            <v>Durgapurwa</v>
          </cell>
          <cell r="E12544">
            <v>27.575900000000001</v>
          </cell>
          <cell r="F12544">
            <v>80.683300000000003</v>
          </cell>
          <cell r="G12544">
            <v>14.58</v>
          </cell>
          <cell r="H12544">
            <v>1.6</v>
          </cell>
          <cell r="I12544">
            <v>16.18</v>
          </cell>
        </row>
        <row r="12545">
          <cell r="A12545" t="str">
            <v>RR2401108616</v>
          </cell>
          <cell r="B12545" t="str">
            <v>Amit Pandey</v>
          </cell>
          <cell r="C12545">
            <v>9219625961</v>
          </cell>
          <cell r="D12545" t="str">
            <v xml:space="preserve">Gwal Mandi </v>
          </cell>
          <cell r="E12545">
            <v>27.569199999999999</v>
          </cell>
          <cell r="F12545">
            <v>80.693399999999997</v>
          </cell>
          <cell r="G12545">
            <v>1</v>
          </cell>
          <cell r="H12545">
            <v>3.27</v>
          </cell>
          <cell r="I12545">
            <v>4.2699999999999996</v>
          </cell>
        </row>
        <row r="12546">
          <cell r="A12546" t="str">
            <v>RR2401108617</v>
          </cell>
          <cell r="B12546" t="str">
            <v xml:space="preserve">Shivnath Pandey </v>
          </cell>
          <cell r="C12546">
            <v>6392545245</v>
          </cell>
          <cell r="D12546" t="str">
            <v xml:space="preserve">Gwal Mandi </v>
          </cell>
          <cell r="E12546">
            <v>27.569400000000002</v>
          </cell>
          <cell r="F12546">
            <v>80.694000000000003</v>
          </cell>
          <cell r="G12546">
            <v>5.3</v>
          </cell>
          <cell r="H12546">
            <v>3.75</v>
          </cell>
          <cell r="I12546">
            <v>9.0500000000000007</v>
          </cell>
        </row>
        <row r="12547">
          <cell r="A12547" t="str">
            <v>RR2401108618</v>
          </cell>
          <cell r="B12547" t="str">
            <v xml:space="preserve">Suman Lata </v>
          </cell>
          <cell r="C12547">
            <v>9519024377</v>
          </cell>
          <cell r="D12547" t="str">
            <v xml:space="preserve">Gwal Mandi </v>
          </cell>
          <cell r="E12547">
            <v>27.569900000000001</v>
          </cell>
          <cell r="F12547">
            <v>80.693700000000007</v>
          </cell>
          <cell r="G12547">
            <v>12.69</v>
          </cell>
          <cell r="H12547">
            <v>2.5</v>
          </cell>
          <cell r="I12547">
            <v>15.19</v>
          </cell>
        </row>
        <row r="12548">
          <cell r="A12548" t="str">
            <v>RR2401108619</v>
          </cell>
          <cell r="B12548" t="str">
            <v xml:space="preserve">Shivnath Pandey </v>
          </cell>
          <cell r="C12548">
            <v>6392545245</v>
          </cell>
          <cell r="D12548" t="str">
            <v xml:space="preserve">Gwal Mandi </v>
          </cell>
          <cell r="E12548">
            <v>27.569199999999999</v>
          </cell>
          <cell r="F12548">
            <v>80.693399999999997</v>
          </cell>
          <cell r="G12548">
            <v>23.88</v>
          </cell>
          <cell r="H12548">
            <v>3.25</v>
          </cell>
          <cell r="I12548">
            <v>27.13</v>
          </cell>
        </row>
        <row r="12549">
          <cell r="A12549" t="str">
            <v>RR2401108620</v>
          </cell>
          <cell r="B12549" t="str">
            <v>Salina Khatoon</v>
          </cell>
          <cell r="C12549">
            <v>9621420405</v>
          </cell>
          <cell r="D12549" t="str">
            <v>Theekrapurwa</v>
          </cell>
          <cell r="E12549">
            <v>27.580400000000001</v>
          </cell>
          <cell r="F12549">
            <v>80.683899999999994</v>
          </cell>
          <cell r="G12549">
            <v>7.15</v>
          </cell>
          <cell r="H12549">
            <v>2.79</v>
          </cell>
          <cell r="I12549">
            <v>9.9400000000000013</v>
          </cell>
        </row>
        <row r="12550">
          <cell r="A12550" t="str">
            <v>RR2401108621</v>
          </cell>
          <cell r="B12550" t="str">
            <v>Mo. Kamil</v>
          </cell>
          <cell r="C12550">
            <v>9651009372</v>
          </cell>
          <cell r="D12550" t="str">
            <v>Theekrapurwa</v>
          </cell>
          <cell r="E12550">
            <v>27.581</v>
          </cell>
          <cell r="F12550">
            <v>80.683899999999994</v>
          </cell>
          <cell r="G12550">
            <v>10.09</v>
          </cell>
          <cell r="H12550">
            <v>5.92</v>
          </cell>
          <cell r="I12550">
            <v>16.009999999999998</v>
          </cell>
        </row>
        <row r="12551">
          <cell r="A12551" t="str">
            <v>RR2401108622</v>
          </cell>
          <cell r="B12551" t="str">
            <v>Faijal Nabed</v>
          </cell>
          <cell r="C12551">
            <v>9792773733</v>
          </cell>
          <cell r="D12551" t="str">
            <v>Theekrapurwa</v>
          </cell>
          <cell r="E12551">
            <v>27.581099999999999</v>
          </cell>
          <cell r="F12551">
            <v>80.684600000000003</v>
          </cell>
          <cell r="G12551">
            <v>15.95</v>
          </cell>
          <cell r="H12551">
            <v>0.85</v>
          </cell>
          <cell r="I12551">
            <v>16.8</v>
          </cell>
        </row>
        <row r="12552">
          <cell r="A12552" t="str">
            <v>RR2401108623</v>
          </cell>
          <cell r="B12552" t="str">
            <v>Mamur</v>
          </cell>
          <cell r="C12552">
            <v>9119943132</v>
          </cell>
          <cell r="D12552" t="str">
            <v>Theekrapurwa</v>
          </cell>
          <cell r="E12552">
            <v>27.581600000000002</v>
          </cell>
          <cell r="F12552">
            <v>80.684100000000001</v>
          </cell>
          <cell r="G12552">
            <v>15.87</v>
          </cell>
          <cell r="H12552">
            <v>2.85</v>
          </cell>
          <cell r="I12552">
            <v>18.72</v>
          </cell>
        </row>
        <row r="12553">
          <cell r="A12553" t="str">
            <v>RR2401108624</v>
          </cell>
          <cell r="B12553" t="str">
            <v>VINOD KUMAR</v>
          </cell>
          <cell r="C12553">
            <v>7408427884</v>
          </cell>
          <cell r="D12553" t="str">
            <v>LAL KURTI</v>
          </cell>
          <cell r="E12553">
            <v>27.543004</v>
          </cell>
          <cell r="F12553">
            <v>80.677620000000005</v>
          </cell>
          <cell r="G12553">
            <v>8.3000000000000007</v>
          </cell>
          <cell r="H12553">
            <v>2.21</v>
          </cell>
          <cell r="I12553">
            <v>10.510000000000002</v>
          </cell>
        </row>
        <row r="12554">
          <cell r="A12554" t="str">
            <v>RR2401108625</v>
          </cell>
          <cell r="B12554" t="str">
            <v xml:space="preserve">KALAM </v>
          </cell>
          <cell r="C12554">
            <v>8081356447</v>
          </cell>
          <cell r="D12554" t="str">
            <v>LAL KURTI</v>
          </cell>
          <cell r="E12554">
            <v>27.542604000000001</v>
          </cell>
          <cell r="F12554">
            <v>80.677329999999998</v>
          </cell>
          <cell r="G12554">
            <v>6.14</v>
          </cell>
          <cell r="H12554">
            <v>1.1399999999999999</v>
          </cell>
          <cell r="I12554">
            <v>7.2799999999999994</v>
          </cell>
        </row>
        <row r="12555">
          <cell r="A12555" t="str">
            <v>RR2401108626</v>
          </cell>
          <cell r="B12555" t="str">
            <v>ARTI</v>
          </cell>
          <cell r="C12555">
            <v>9026458882</v>
          </cell>
          <cell r="D12555" t="str">
            <v>LAL KURTI</v>
          </cell>
          <cell r="E12555">
            <v>27.542586</v>
          </cell>
          <cell r="F12555">
            <v>80.677325999999994</v>
          </cell>
          <cell r="G12555">
            <v>16.82</v>
          </cell>
          <cell r="H12555">
            <v>1.24</v>
          </cell>
          <cell r="I12555">
            <v>18.059999999999999</v>
          </cell>
        </row>
        <row r="12556">
          <cell r="A12556" t="str">
            <v>RR2401108627</v>
          </cell>
          <cell r="B12556" t="str">
            <v>HALEEM</v>
          </cell>
          <cell r="C12556">
            <v>9170521922</v>
          </cell>
          <cell r="D12556" t="str">
            <v>LAL KURTI</v>
          </cell>
          <cell r="E12556">
            <v>27.544021999999998</v>
          </cell>
          <cell r="F12556">
            <v>80.679970999999995</v>
          </cell>
          <cell r="G12556">
            <v>5.53</v>
          </cell>
          <cell r="H12556">
            <v>0.98</v>
          </cell>
          <cell r="I12556">
            <v>6.51</v>
          </cell>
        </row>
        <row r="12557">
          <cell r="A12557" t="str">
            <v>RR2401108628</v>
          </cell>
          <cell r="B12557" t="str">
            <v xml:space="preserve">Suraj Rastogi </v>
          </cell>
          <cell r="C12557">
            <v>8545827000</v>
          </cell>
          <cell r="D12557" t="str">
            <v>Durgapurwa</v>
          </cell>
          <cell r="E12557">
            <v>27.577400000000001</v>
          </cell>
          <cell r="F12557">
            <v>80.684700000000007</v>
          </cell>
          <cell r="G12557">
            <v>10.52</v>
          </cell>
          <cell r="H12557">
            <v>6.6</v>
          </cell>
          <cell r="I12557">
            <v>17.119999999999997</v>
          </cell>
        </row>
        <row r="12558">
          <cell r="A12558" t="str">
            <v>RR2401108629</v>
          </cell>
          <cell r="B12558" t="str">
            <v>Anil Rathour</v>
          </cell>
          <cell r="C12558">
            <v>7307287246</v>
          </cell>
          <cell r="D12558" t="str">
            <v>Durgapurwa</v>
          </cell>
          <cell r="E12558">
            <v>27.576799999999999</v>
          </cell>
          <cell r="F12558">
            <v>80.681799999999996</v>
          </cell>
          <cell r="G12558">
            <v>5.46</v>
          </cell>
          <cell r="H12558">
            <v>1.62</v>
          </cell>
          <cell r="I12558">
            <v>7.08</v>
          </cell>
        </row>
        <row r="12559">
          <cell r="A12559" t="str">
            <v>RR2401108630</v>
          </cell>
          <cell r="B12559" t="str">
            <v>Manish Rathour</v>
          </cell>
          <cell r="C12559">
            <v>9936620030</v>
          </cell>
          <cell r="D12559" t="str">
            <v>Durgapurwa</v>
          </cell>
          <cell r="E12559">
            <v>27.576499999999999</v>
          </cell>
          <cell r="F12559">
            <v>80.6828</v>
          </cell>
          <cell r="G12559">
            <v>7.3</v>
          </cell>
          <cell r="H12559">
            <v>3.88</v>
          </cell>
          <cell r="I12559">
            <v>11.18</v>
          </cell>
        </row>
        <row r="12560">
          <cell r="A12560" t="str">
            <v>RR2401108632</v>
          </cell>
          <cell r="B12560" t="str">
            <v xml:space="preserve">Archana Singh </v>
          </cell>
          <cell r="C12560">
            <v>9005049190</v>
          </cell>
          <cell r="D12560" t="str">
            <v xml:space="preserve">RamKrishan Puri </v>
          </cell>
          <cell r="E12560">
            <v>27.5688</v>
          </cell>
          <cell r="F12560">
            <v>80.697400000000002</v>
          </cell>
          <cell r="G12560">
            <v>11.91</v>
          </cell>
          <cell r="H12560">
            <v>1.72</v>
          </cell>
          <cell r="I12560">
            <v>13.63</v>
          </cell>
        </row>
        <row r="12561">
          <cell r="A12561" t="str">
            <v>RR2401108633</v>
          </cell>
          <cell r="B12561" t="str">
            <v xml:space="preserve">Anup Kumar </v>
          </cell>
          <cell r="C12561">
            <v>9848007787</v>
          </cell>
          <cell r="D12561" t="str">
            <v xml:space="preserve">RamKrishan Puri </v>
          </cell>
          <cell r="E12561">
            <v>27.567599999999999</v>
          </cell>
          <cell r="F12561">
            <v>80.696700000000007</v>
          </cell>
          <cell r="G12561">
            <v>11.29</v>
          </cell>
          <cell r="H12561">
            <v>0.73</v>
          </cell>
          <cell r="I12561">
            <v>12.02</v>
          </cell>
        </row>
        <row r="12562">
          <cell r="A12562" t="str">
            <v>RR2401108634</v>
          </cell>
          <cell r="B12562" t="str">
            <v xml:space="preserve">Munnalal Kashyap </v>
          </cell>
          <cell r="C12562">
            <v>9839745814</v>
          </cell>
          <cell r="D12562" t="str">
            <v xml:space="preserve">RamKrishan Puri </v>
          </cell>
          <cell r="E12562">
            <v>27.568100000000001</v>
          </cell>
          <cell r="F12562">
            <v>80.697400000000002</v>
          </cell>
          <cell r="G12562">
            <v>15.78</v>
          </cell>
          <cell r="H12562">
            <v>1.7</v>
          </cell>
          <cell r="I12562">
            <v>17.48</v>
          </cell>
        </row>
        <row r="12563">
          <cell r="A12563" t="str">
            <v>RR2401108635</v>
          </cell>
          <cell r="B12563" t="str">
            <v xml:space="preserve">Rajkumar </v>
          </cell>
          <cell r="C12563">
            <v>9848007787</v>
          </cell>
          <cell r="D12563" t="str">
            <v xml:space="preserve">RamKrishan Puri </v>
          </cell>
          <cell r="E12563">
            <v>27.567599999999999</v>
          </cell>
          <cell r="F12563">
            <v>80.696700000000007</v>
          </cell>
          <cell r="G12563">
            <v>10.42</v>
          </cell>
          <cell r="H12563">
            <v>0.68</v>
          </cell>
          <cell r="I12563">
            <v>11.1</v>
          </cell>
        </row>
        <row r="12564">
          <cell r="A12564" t="str">
            <v>RR2401108640</v>
          </cell>
          <cell r="B12564" t="str">
            <v>Ved Prakash Trivedi</v>
          </cell>
          <cell r="C12564">
            <v>9450376247</v>
          </cell>
          <cell r="D12564" t="str">
            <v>Durgapurwa</v>
          </cell>
          <cell r="E12564">
            <v>27.575900000000001</v>
          </cell>
          <cell r="F12564">
            <v>80.683599999999998</v>
          </cell>
          <cell r="G12564">
            <v>10.7</v>
          </cell>
          <cell r="H12564">
            <v>2.42</v>
          </cell>
          <cell r="I12564">
            <v>13.12</v>
          </cell>
        </row>
        <row r="12565">
          <cell r="A12565" t="str">
            <v>RR2401108641</v>
          </cell>
          <cell r="B12565" t="str">
            <v>Amrendra</v>
          </cell>
          <cell r="C12565">
            <v>8181042105</v>
          </cell>
          <cell r="D12565" t="str">
            <v>Durgapurwa</v>
          </cell>
          <cell r="E12565">
            <v>27.575299999999999</v>
          </cell>
          <cell r="F12565">
            <v>80.683400000000006</v>
          </cell>
          <cell r="G12565">
            <v>20.94</v>
          </cell>
          <cell r="H12565">
            <v>1.0900000000000001</v>
          </cell>
          <cell r="I12565">
            <v>22.03</v>
          </cell>
        </row>
        <row r="12566">
          <cell r="A12566" t="str">
            <v>RR2401108642</v>
          </cell>
          <cell r="B12566" t="str">
            <v>Amrendra</v>
          </cell>
          <cell r="C12566">
            <v>8181042105</v>
          </cell>
          <cell r="D12566" t="str">
            <v>Durgapurwa</v>
          </cell>
          <cell r="E12566">
            <v>27.575199999999999</v>
          </cell>
          <cell r="F12566">
            <v>80.683499999999995</v>
          </cell>
          <cell r="G12566">
            <v>17.82</v>
          </cell>
          <cell r="H12566">
            <v>1.4</v>
          </cell>
          <cell r="I12566">
            <v>19.22</v>
          </cell>
        </row>
        <row r="12567">
          <cell r="A12567" t="str">
            <v>RR2401108643</v>
          </cell>
          <cell r="B12567" t="str">
            <v>Sita Mishra</v>
          </cell>
          <cell r="C12567">
            <v>9621111627</v>
          </cell>
          <cell r="D12567" t="str">
            <v>Durgapurwa</v>
          </cell>
          <cell r="E12567">
            <v>27.575800000000001</v>
          </cell>
          <cell r="F12567">
            <v>80.683599999999998</v>
          </cell>
          <cell r="G12567">
            <v>8.43</v>
          </cell>
          <cell r="H12567">
            <v>1.38</v>
          </cell>
          <cell r="I12567">
            <v>9.8099999999999987</v>
          </cell>
        </row>
        <row r="12568">
          <cell r="A12568" t="str">
            <v>RR2401108644</v>
          </cell>
          <cell r="B12568" t="str">
            <v>Dinkar Rastogi</v>
          </cell>
          <cell r="C12568">
            <v>8299001865</v>
          </cell>
          <cell r="D12568" t="str">
            <v xml:space="preserve">Anand Nagar </v>
          </cell>
          <cell r="E12568">
            <v>27.5672</v>
          </cell>
          <cell r="F12568">
            <v>80.700500000000005</v>
          </cell>
          <cell r="G12568">
            <v>26.41</v>
          </cell>
          <cell r="H12568">
            <v>1.0900000000000001</v>
          </cell>
          <cell r="I12568">
            <v>27.5</v>
          </cell>
        </row>
        <row r="12569">
          <cell r="A12569" t="str">
            <v>RR2401108645</v>
          </cell>
          <cell r="B12569" t="str">
            <v>Madan Lal Gupta</v>
          </cell>
          <cell r="C12569">
            <v>9580344048</v>
          </cell>
          <cell r="D12569" t="str">
            <v xml:space="preserve">Anand Nagar </v>
          </cell>
          <cell r="E12569">
            <v>27.5672</v>
          </cell>
          <cell r="F12569">
            <v>80.700500000000005</v>
          </cell>
          <cell r="G12569">
            <v>12.65</v>
          </cell>
          <cell r="H12569">
            <v>2.5099999999999998</v>
          </cell>
          <cell r="I12569">
            <v>15.16</v>
          </cell>
        </row>
        <row r="12570">
          <cell r="A12570" t="str">
            <v>RR2401108646</v>
          </cell>
          <cell r="B12570" t="str">
            <v>Madan Lal Gupta</v>
          </cell>
          <cell r="C12570">
            <v>9580344048</v>
          </cell>
          <cell r="D12570" t="str">
            <v xml:space="preserve">Anand Nagar </v>
          </cell>
          <cell r="E12570">
            <v>27.5672</v>
          </cell>
          <cell r="F12570">
            <v>80.700500000000005</v>
          </cell>
          <cell r="G12570">
            <v>4.01</v>
          </cell>
          <cell r="H12570">
            <v>2.06</v>
          </cell>
          <cell r="I12570">
            <v>6.07</v>
          </cell>
        </row>
        <row r="12571">
          <cell r="A12571" t="str">
            <v>RR2401108647</v>
          </cell>
          <cell r="B12571" t="str">
            <v>Hari Prasad</v>
          </cell>
          <cell r="C12571">
            <v>9721954848</v>
          </cell>
          <cell r="D12571" t="str">
            <v xml:space="preserve">Anand Nagar </v>
          </cell>
          <cell r="E12571">
            <v>27.5672</v>
          </cell>
          <cell r="F12571">
            <v>80.700500000000005</v>
          </cell>
          <cell r="G12571">
            <v>5.12</v>
          </cell>
          <cell r="H12571">
            <v>1.37</v>
          </cell>
          <cell r="I12571">
            <v>6.49</v>
          </cell>
        </row>
        <row r="12572">
          <cell r="A12572" t="str">
            <v>RR2401108652</v>
          </cell>
          <cell r="B12572" t="str">
            <v>Dinesh Kumar</v>
          </cell>
          <cell r="C12572">
            <v>8400184289</v>
          </cell>
          <cell r="D12572" t="str">
            <v>Tareenpur</v>
          </cell>
          <cell r="E12572">
            <v>27.5764</v>
          </cell>
          <cell r="F12572">
            <v>80.667599999999993</v>
          </cell>
          <cell r="G12572">
            <v>13.04</v>
          </cell>
          <cell r="H12572">
            <v>0.65</v>
          </cell>
          <cell r="I12572">
            <v>13.69</v>
          </cell>
        </row>
        <row r="12573">
          <cell r="A12573" t="str">
            <v>RR2401108653</v>
          </cell>
          <cell r="B12573" t="str">
            <v>Bindu Mishra</v>
          </cell>
          <cell r="C12573">
            <v>6307293361</v>
          </cell>
          <cell r="D12573" t="str">
            <v>Tareenpur</v>
          </cell>
          <cell r="E12573">
            <v>27.575900000000001</v>
          </cell>
          <cell r="F12573">
            <v>80.667599999999993</v>
          </cell>
          <cell r="G12573">
            <v>23.96</v>
          </cell>
          <cell r="H12573">
            <v>3.19</v>
          </cell>
          <cell r="I12573">
            <v>27.150000000000002</v>
          </cell>
        </row>
        <row r="12574">
          <cell r="A12574" t="str">
            <v>RR2401108654</v>
          </cell>
          <cell r="B12574" t="str">
            <v xml:space="preserve">Geeta Shukla </v>
          </cell>
          <cell r="C12574">
            <v>8354084510</v>
          </cell>
          <cell r="D12574" t="str">
            <v>Tareenpur</v>
          </cell>
          <cell r="E12574">
            <v>27.576599999999999</v>
          </cell>
          <cell r="F12574">
            <v>80.667400000000001</v>
          </cell>
          <cell r="G12574">
            <v>9.92</v>
          </cell>
          <cell r="H12574">
            <v>0.98</v>
          </cell>
          <cell r="I12574">
            <v>10.9</v>
          </cell>
        </row>
        <row r="12575">
          <cell r="A12575" t="str">
            <v>RR2401108655</v>
          </cell>
          <cell r="B12575" t="str">
            <v>Sudheer</v>
          </cell>
          <cell r="C12575">
            <v>9651476028</v>
          </cell>
          <cell r="D12575" t="str">
            <v>Tareenpur</v>
          </cell>
          <cell r="E12575">
            <v>27.5763</v>
          </cell>
          <cell r="F12575">
            <v>80.667500000000004</v>
          </cell>
          <cell r="G12575">
            <v>13.44</v>
          </cell>
          <cell r="H12575">
            <v>0.7</v>
          </cell>
          <cell r="I12575">
            <v>14.139999999999999</v>
          </cell>
        </row>
        <row r="12576">
          <cell r="A12576" t="str">
            <v>RR2401108656</v>
          </cell>
          <cell r="B12576" t="str">
            <v>Sanjay Shukla</v>
          </cell>
          <cell r="C12576">
            <v>9026380888</v>
          </cell>
          <cell r="D12576" t="str">
            <v xml:space="preserve">RamKrishan Puri </v>
          </cell>
          <cell r="E12576">
            <v>27.5687</v>
          </cell>
          <cell r="F12576">
            <v>80.696200000000005</v>
          </cell>
          <cell r="G12576">
            <v>14.17</v>
          </cell>
          <cell r="H12576">
            <v>2.4</v>
          </cell>
          <cell r="I12576">
            <v>16.57</v>
          </cell>
        </row>
        <row r="12577">
          <cell r="A12577" t="str">
            <v>RR2401108657</v>
          </cell>
          <cell r="B12577" t="str">
            <v>Vibha Shukla</v>
          </cell>
          <cell r="C12577">
            <v>8917040000</v>
          </cell>
          <cell r="D12577" t="str">
            <v xml:space="preserve">RamKrishan Puri </v>
          </cell>
          <cell r="E12577">
            <v>27.569800000000001</v>
          </cell>
          <cell r="F12577">
            <v>80.697400000000002</v>
          </cell>
          <cell r="G12577">
            <v>4.88</v>
          </cell>
          <cell r="H12577">
            <v>1.03</v>
          </cell>
          <cell r="I12577">
            <v>5.91</v>
          </cell>
        </row>
        <row r="12578">
          <cell r="A12578" t="str">
            <v>RR2401108658</v>
          </cell>
          <cell r="B12578" t="str">
            <v>Vibha Shukla</v>
          </cell>
          <cell r="C12578">
            <v>8917040000</v>
          </cell>
          <cell r="D12578" t="str">
            <v xml:space="preserve">RamKrishan Puri </v>
          </cell>
          <cell r="E12578">
            <v>27.569800000000001</v>
          </cell>
          <cell r="F12578">
            <v>80.697400000000002</v>
          </cell>
          <cell r="G12578">
            <v>19.02</v>
          </cell>
          <cell r="H12578">
            <v>3.78</v>
          </cell>
          <cell r="I12578">
            <v>22.8</v>
          </cell>
        </row>
        <row r="12579">
          <cell r="A12579" t="str">
            <v>RR2401108659</v>
          </cell>
          <cell r="B12579" t="str">
            <v xml:space="preserve">Rakesh Kumar  </v>
          </cell>
          <cell r="C12579">
            <v>8858686223</v>
          </cell>
          <cell r="D12579" t="str">
            <v xml:space="preserve">RamKrishan Puri </v>
          </cell>
          <cell r="E12579">
            <v>27.563199999999998</v>
          </cell>
          <cell r="F12579">
            <v>80.695899999999995</v>
          </cell>
          <cell r="G12579">
            <v>10.07</v>
          </cell>
          <cell r="H12579">
            <v>1.93</v>
          </cell>
          <cell r="I12579">
            <v>12</v>
          </cell>
        </row>
        <row r="12580">
          <cell r="A12580" t="str">
            <v>RR2401108668</v>
          </cell>
          <cell r="B12580" t="str">
            <v xml:space="preserve">Shivani Gupta </v>
          </cell>
          <cell r="C12580">
            <v>9335110727</v>
          </cell>
          <cell r="D12580" t="str">
            <v xml:space="preserve">Tareenpur </v>
          </cell>
          <cell r="E12580">
            <v>27.566199999999998</v>
          </cell>
          <cell r="F12580">
            <v>80.667299999999997</v>
          </cell>
          <cell r="G12580">
            <v>4.93</v>
          </cell>
          <cell r="H12580">
            <v>3.33</v>
          </cell>
          <cell r="I12580">
            <v>8.26</v>
          </cell>
        </row>
        <row r="12581">
          <cell r="A12581" t="str">
            <v>RR2401108669</v>
          </cell>
          <cell r="B12581" t="str">
            <v>Sunita Devi</v>
          </cell>
          <cell r="C12581">
            <v>8604105906</v>
          </cell>
          <cell r="D12581" t="str">
            <v>Tareenpur</v>
          </cell>
          <cell r="E12581">
            <v>27.575900000000001</v>
          </cell>
          <cell r="F12581">
            <v>80.667199999999994</v>
          </cell>
          <cell r="G12581">
            <v>9.34</v>
          </cell>
          <cell r="H12581">
            <v>2.52</v>
          </cell>
          <cell r="I12581">
            <v>11.86</v>
          </cell>
        </row>
        <row r="12582">
          <cell r="A12582" t="str">
            <v>RR2401108670</v>
          </cell>
          <cell r="B12582" t="str">
            <v xml:space="preserve">Prem Chandra </v>
          </cell>
          <cell r="C12582">
            <v>9919924673</v>
          </cell>
          <cell r="D12582" t="str">
            <v xml:space="preserve">Sundar Nagar </v>
          </cell>
          <cell r="E12582">
            <v>27.569600000000001</v>
          </cell>
          <cell r="F12582">
            <v>80.7102</v>
          </cell>
          <cell r="G12582">
            <v>12.57</v>
          </cell>
          <cell r="H12582">
            <v>1.1299999999999999</v>
          </cell>
          <cell r="I12582">
            <v>13.7</v>
          </cell>
        </row>
        <row r="12583">
          <cell r="A12583" t="str">
            <v>RR2401108671</v>
          </cell>
          <cell r="B12583" t="str">
            <v xml:space="preserve">Sunita Gupta </v>
          </cell>
          <cell r="C12583">
            <v>9919228410</v>
          </cell>
          <cell r="D12583" t="str">
            <v xml:space="preserve">Tareenpur </v>
          </cell>
          <cell r="E12583">
            <v>27.5733</v>
          </cell>
          <cell r="F12583">
            <v>80.668199999999999</v>
          </cell>
          <cell r="G12583">
            <v>2.5</v>
          </cell>
          <cell r="H12583">
            <v>1.04</v>
          </cell>
          <cell r="I12583">
            <v>3.54</v>
          </cell>
        </row>
        <row r="12584">
          <cell r="A12584" t="str">
            <v>RR2401108672</v>
          </cell>
          <cell r="B12584" t="str">
            <v>Sikha Mishra</v>
          </cell>
          <cell r="C12584">
            <v>7007394474</v>
          </cell>
          <cell r="D12584" t="str">
            <v>Adarsh Nagar Sec-1</v>
          </cell>
          <cell r="E12584">
            <v>27.5671</v>
          </cell>
          <cell r="F12584">
            <v>80.6999</v>
          </cell>
          <cell r="G12584">
            <v>20.91</v>
          </cell>
          <cell r="H12584">
            <v>1.68</v>
          </cell>
          <cell r="I12584">
            <v>22.59</v>
          </cell>
        </row>
        <row r="12585">
          <cell r="A12585" t="str">
            <v>RR2401108673</v>
          </cell>
          <cell r="B12585" t="str">
            <v>Pahlad</v>
          </cell>
          <cell r="C12585">
            <v>7860772248</v>
          </cell>
          <cell r="D12585" t="str">
            <v xml:space="preserve">Anand Nagar </v>
          </cell>
          <cell r="E12585">
            <v>27.567699999999999</v>
          </cell>
          <cell r="F12585">
            <v>80.699700000000007</v>
          </cell>
          <cell r="G12585">
            <v>13.46</v>
          </cell>
          <cell r="H12585">
            <v>3.98</v>
          </cell>
          <cell r="I12585">
            <v>17.440000000000001</v>
          </cell>
        </row>
        <row r="12586">
          <cell r="A12586" t="str">
            <v>RR2401108674</v>
          </cell>
          <cell r="B12586" t="str">
            <v>Amit Kumar Gautam</v>
          </cell>
          <cell r="C12586">
            <v>7607631284</v>
          </cell>
          <cell r="D12586" t="str">
            <v>Ambika Puram</v>
          </cell>
          <cell r="E12586">
            <v>27.578199999999999</v>
          </cell>
          <cell r="F12586">
            <v>80.6999</v>
          </cell>
          <cell r="G12586">
            <v>10.41</v>
          </cell>
          <cell r="H12586">
            <v>2.02</v>
          </cell>
          <cell r="I12586">
            <v>12.43</v>
          </cell>
        </row>
        <row r="12587">
          <cell r="A12587" t="str">
            <v>RR2401108675</v>
          </cell>
          <cell r="B12587" t="str">
            <v>Rakesh Srivastava</v>
          </cell>
          <cell r="C12587">
            <v>9451395445</v>
          </cell>
          <cell r="D12587" t="str">
            <v xml:space="preserve">Anand Nagar </v>
          </cell>
          <cell r="E12587">
            <v>27.568000000000001</v>
          </cell>
          <cell r="F12587">
            <v>80.699100000000001</v>
          </cell>
          <cell r="G12587">
            <v>4.54</v>
          </cell>
          <cell r="H12587">
            <v>1.52</v>
          </cell>
          <cell r="I12587">
            <v>6.0600000000000005</v>
          </cell>
        </row>
        <row r="12588">
          <cell r="A12588" t="str">
            <v>RR2401108676</v>
          </cell>
          <cell r="B12588" t="str">
            <v xml:space="preserve">Amir </v>
          </cell>
          <cell r="C12588">
            <v>9450627327</v>
          </cell>
          <cell r="D12588" t="str">
            <v>Durgapurwa</v>
          </cell>
          <cell r="E12588">
            <v>27.575399999999998</v>
          </cell>
          <cell r="F12588">
            <v>80.680899999999994</v>
          </cell>
          <cell r="G12588">
            <v>4.7</v>
          </cell>
          <cell r="H12588">
            <v>0.78</v>
          </cell>
          <cell r="I12588">
            <v>5.48</v>
          </cell>
        </row>
        <row r="12589">
          <cell r="A12589" t="str">
            <v>RR2401108677</v>
          </cell>
          <cell r="B12589" t="str">
            <v xml:space="preserve">Waris Ali </v>
          </cell>
          <cell r="C12589">
            <v>9838511935</v>
          </cell>
          <cell r="D12589" t="str">
            <v>Durgapurwa</v>
          </cell>
          <cell r="E12589">
            <v>27.575399999999998</v>
          </cell>
          <cell r="F12589">
            <v>80.680700000000002</v>
          </cell>
          <cell r="G12589">
            <v>11.38</v>
          </cell>
          <cell r="H12589">
            <v>2.4300000000000002</v>
          </cell>
          <cell r="I12589">
            <v>13.81</v>
          </cell>
        </row>
        <row r="12590">
          <cell r="A12590" t="str">
            <v>RR2401108678</v>
          </cell>
          <cell r="B12590" t="str">
            <v xml:space="preserve">Gulbi </v>
          </cell>
          <cell r="C12590">
            <v>7080124197</v>
          </cell>
          <cell r="D12590" t="str">
            <v>Durgapurwa</v>
          </cell>
          <cell r="E12590">
            <v>27.575500000000002</v>
          </cell>
          <cell r="F12590">
            <v>80.680800000000005</v>
          </cell>
          <cell r="G12590">
            <v>2.5299999999999998</v>
          </cell>
          <cell r="H12590">
            <v>0.98</v>
          </cell>
          <cell r="I12590">
            <v>3.51</v>
          </cell>
        </row>
        <row r="12591">
          <cell r="A12591" t="str">
            <v>RR2401108679</v>
          </cell>
          <cell r="B12591" t="str">
            <v xml:space="preserve">Ruhi Mishra </v>
          </cell>
          <cell r="C12591">
            <v>8090985627</v>
          </cell>
          <cell r="D12591" t="str">
            <v>Durgapurwa</v>
          </cell>
          <cell r="E12591">
            <v>27.575399999999998</v>
          </cell>
          <cell r="F12591">
            <v>80.680899999999994</v>
          </cell>
          <cell r="G12591">
            <v>9.23</v>
          </cell>
          <cell r="H12591">
            <v>1.83</v>
          </cell>
          <cell r="I12591">
            <v>11.06</v>
          </cell>
        </row>
        <row r="12592">
          <cell r="A12592" t="str">
            <v>RR2401108680</v>
          </cell>
          <cell r="B12592" t="str">
            <v>Pooja Dixit</v>
          </cell>
          <cell r="C12592">
            <v>7678810855</v>
          </cell>
          <cell r="D12592" t="str">
            <v xml:space="preserve">Anand Nagar </v>
          </cell>
          <cell r="E12592">
            <v>27.5672</v>
          </cell>
          <cell r="F12592">
            <v>80.700500000000005</v>
          </cell>
          <cell r="G12592">
            <v>8.1</v>
          </cell>
          <cell r="H12592">
            <v>1.88</v>
          </cell>
          <cell r="I12592">
            <v>9.98</v>
          </cell>
        </row>
        <row r="12593">
          <cell r="A12593" t="str">
            <v>RR2401108681</v>
          </cell>
          <cell r="B12593" t="str">
            <v xml:space="preserve">Ruby </v>
          </cell>
          <cell r="C12593">
            <v>7317632640</v>
          </cell>
          <cell r="D12593" t="str">
            <v xml:space="preserve">Anand Nagar </v>
          </cell>
          <cell r="E12593">
            <v>27.566800000000001</v>
          </cell>
          <cell r="F12593">
            <v>80.700800000000001</v>
          </cell>
          <cell r="G12593">
            <v>5.85</v>
          </cell>
          <cell r="H12593">
            <v>0.93</v>
          </cell>
          <cell r="I12593">
            <v>6.7799999999999994</v>
          </cell>
        </row>
        <row r="12594">
          <cell r="A12594" t="str">
            <v>RR2401108682</v>
          </cell>
          <cell r="B12594" t="str">
            <v>Pradeep Kumar</v>
          </cell>
          <cell r="C12594">
            <v>9453856547</v>
          </cell>
          <cell r="D12594" t="str">
            <v xml:space="preserve">Anand Nagar </v>
          </cell>
          <cell r="E12594">
            <v>27.566800000000001</v>
          </cell>
          <cell r="F12594">
            <v>80.700800000000001</v>
          </cell>
          <cell r="G12594">
            <v>15.77</v>
          </cell>
          <cell r="H12594">
            <v>3.67</v>
          </cell>
          <cell r="I12594">
            <v>19.439999999999998</v>
          </cell>
        </row>
        <row r="12595">
          <cell r="A12595" t="str">
            <v>RR2401108683</v>
          </cell>
          <cell r="B12595" t="str">
            <v>Love Tandan</v>
          </cell>
          <cell r="C12595">
            <v>9292201286</v>
          </cell>
          <cell r="D12595" t="str">
            <v xml:space="preserve">Anand Nagar </v>
          </cell>
          <cell r="E12595">
            <v>27.5672</v>
          </cell>
          <cell r="F12595">
            <v>80.700900000000004</v>
          </cell>
          <cell r="G12595">
            <v>3.77</v>
          </cell>
          <cell r="H12595">
            <v>2.1800000000000002</v>
          </cell>
          <cell r="I12595">
            <v>5.95</v>
          </cell>
        </row>
        <row r="12596">
          <cell r="A12596" t="str">
            <v>RR2401109078</v>
          </cell>
          <cell r="B12596" t="str">
            <v>PRATEEK SHUKLA</v>
          </cell>
          <cell r="C12596">
            <v>9804299440</v>
          </cell>
          <cell r="D12596" t="str">
            <v xml:space="preserve"> AWAS VIKAS</v>
          </cell>
          <cell r="E12596">
            <v>27.56822</v>
          </cell>
          <cell r="F12596">
            <v>80.669387999999998</v>
          </cell>
          <cell r="G12596">
            <v>5.2</v>
          </cell>
          <cell r="H12596">
            <v>0.88</v>
          </cell>
          <cell r="I12596">
            <v>6.08</v>
          </cell>
        </row>
        <row r="12597">
          <cell r="A12597" t="str">
            <v>RR2401241993</v>
          </cell>
          <cell r="B12597" t="str">
            <v xml:space="preserve">SUNALI </v>
          </cell>
          <cell r="C12597">
            <v>6387014224</v>
          </cell>
          <cell r="D12597" t="str">
            <v>GANGAPUR KALIKA BAX</v>
          </cell>
          <cell r="E12597">
            <v>27.544049000000001</v>
          </cell>
          <cell r="F12597">
            <v>80.661111000000005</v>
          </cell>
          <cell r="G12597">
            <v>8.92</v>
          </cell>
          <cell r="H12597">
            <v>1.52</v>
          </cell>
          <cell r="I12597">
            <v>10.44</v>
          </cell>
        </row>
        <row r="12598">
          <cell r="A12598" t="str">
            <v>RR2401243105</v>
          </cell>
          <cell r="B12598" t="str">
            <v xml:space="preserve">Pammi Singh </v>
          </cell>
          <cell r="C12598">
            <v>9793840064</v>
          </cell>
          <cell r="D12598" t="str">
            <v xml:space="preserve">Prakash City </v>
          </cell>
          <cell r="E12598">
            <v>27.5671</v>
          </cell>
          <cell r="F12598">
            <v>80.714600000000004</v>
          </cell>
          <cell r="G12598">
            <v>12.38</v>
          </cell>
          <cell r="H12598">
            <v>1.72</v>
          </cell>
          <cell r="I12598">
            <v>14.100000000000001</v>
          </cell>
        </row>
        <row r="12599">
          <cell r="A12599" t="str">
            <v>RR2401243108</v>
          </cell>
          <cell r="B12599" t="str">
            <v xml:space="preserve">Pankaj Kumar </v>
          </cell>
          <cell r="C12599">
            <v>8081042586</v>
          </cell>
          <cell r="D12599" t="str">
            <v xml:space="preserve">Tedva chilaula </v>
          </cell>
          <cell r="E12599">
            <v>27.582799999999999</v>
          </cell>
          <cell r="F12599">
            <v>80.715000000000003</v>
          </cell>
          <cell r="G12599">
            <v>14.93</v>
          </cell>
          <cell r="H12599">
            <v>1.45</v>
          </cell>
          <cell r="I12599">
            <v>16.38</v>
          </cell>
        </row>
        <row r="12600">
          <cell r="A12600" t="str">
            <v>RR2401243151</v>
          </cell>
          <cell r="B12600" t="str">
            <v xml:space="preserve">Dinesh </v>
          </cell>
          <cell r="C12600">
            <v>6306812424</v>
          </cell>
          <cell r="D12600" t="str">
            <v xml:space="preserve">Tedva chilaula </v>
          </cell>
          <cell r="E12600">
            <v>27.5825</v>
          </cell>
          <cell r="F12600">
            <v>80.713399999999993</v>
          </cell>
          <cell r="G12600">
            <v>7.52</v>
          </cell>
          <cell r="H12600">
            <v>1.87</v>
          </cell>
          <cell r="I12600">
            <v>9.39</v>
          </cell>
        </row>
        <row r="12601">
          <cell r="A12601" t="str">
            <v>RR2401243152</v>
          </cell>
          <cell r="B12601" t="str">
            <v xml:space="preserve">Suresh Kumar </v>
          </cell>
          <cell r="C12601">
            <v>8528343387</v>
          </cell>
          <cell r="D12601" t="str">
            <v xml:space="preserve">Tedva chilaula </v>
          </cell>
          <cell r="E12601">
            <v>27.582899999999999</v>
          </cell>
          <cell r="F12601">
            <v>80.713300000000004</v>
          </cell>
          <cell r="G12601">
            <v>12.71</v>
          </cell>
          <cell r="H12601">
            <v>0.84</v>
          </cell>
          <cell r="I12601">
            <v>13.55</v>
          </cell>
        </row>
        <row r="12602">
          <cell r="A12602" t="str">
            <v>RR2401243177</v>
          </cell>
          <cell r="B12602" t="str">
            <v xml:space="preserve">Santosh Kumar </v>
          </cell>
          <cell r="C12602">
            <v>9889151999</v>
          </cell>
          <cell r="D12602" t="str">
            <v xml:space="preserve">Tedva chilaula </v>
          </cell>
          <cell r="E12602">
            <v>27.585699999999999</v>
          </cell>
          <cell r="F12602">
            <v>80.717500000000001</v>
          </cell>
          <cell r="G12602">
            <v>16.260000000000002</v>
          </cell>
          <cell r="H12602">
            <v>0.5</v>
          </cell>
          <cell r="I12602">
            <v>16.760000000000002</v>
          </cell>
        </row>
        <row r="12603">
          <cell r="A12603" t="str">
            <v>RR2401243178</v>
          </cell>
          <cell r="B12603" t="str">
            <v xml:space="preserve">Sita </v>
          </cell>
          <cell r="C12603">
            <v>8264916461</v>
          </cell>
          <cell r="D12603" t="str">
            <v xml:space="preserve">Tedva chilaula </v>
          </cell>
          <cell r="E12603">
            <v>27.5823</v>
          </cell>
          <cell r="F12603">
            <v>80.715199999999996</v>
          </cell>
          <cell r="G12603">
            <v>7.2</v>
          </cell>
          <cell r="H12603">
            <v>0.38</v>
          </cell>
          <cell r="I12603">
            <v>7.58</v>
          </cell>
        </row>
        <row r="12604">
          <cell r="A12604" t="str">
            <v>RR2401243179</v>
          </cell>
          <cell r="B12604" t="str">
            <v xml:space="preserve">Arvind Kumar </v>
          </cell>
          <cell r="C12604">
            <v>8470996199</v>
          </cell>
          <cell r="D12604" t="str">
            <v xml:space="preserve">Tedva chilaula </v>
          </cell>
          <cell r="E12604">
            <v>27.5823</v>
          </cell>
          <cell r="F12604">
            <v>80.715299999999999</v>
          </cell>
          <cell r="G12604">
            <v>1.4</v>
          </cell>
          <cell r="H12604">
            <v>0.65</v>
          </cell>
          <cell r="I12604">
            <v>2.0499999999999998</v>
          </cell>
        </row>
        <row r="12605">
          <cell r="A12605" t="str">
            <v>RR2401243180</v>
          </cell>
          <cell r="B12605" t="str">
            <v xml:space="preserve">Surjeet </v>
          </cell>
          <cell r="C12605">
            <v>7080842480</v>
          </cell>
          <cell r="D12605" t="str">
            <v xml:space="preserve">Tedva chilaula </v>
          </cell>
          <cell r="E12605">
            <v>27.583300000000001</v>
          </cell>
          <cell r="F12605">
            <v>80.714299999999994</v>
          </cell>
          <cell r="G12605">
            <v>8.58</v>
          </cell>
          <cell r="H12605">
            <v>0.55000000000000004</v>
          </cell>
          <cell r="I12605">
            <v>9.1300000000000008</v>
          </cell>
        </row>
        <row r="12606">
          <cell r="A12606" t="str">
            <v>RR2401243533</v>
          </cell>
          <cell r="B12606" t="str">
            <v xml:space="preserve">Durgesh Kumar </v>
          </cell>
          <cell r="C12606">
            <v>7275441548</v>
          </cell>
          <cell r="D12606" t="str">
            <v xml:space="preserve">Tedva chilaula </v>
          </cell>
          <cell r="E12606">
            <v>27.582799999999999</v>
          </cell>
          <cell r="F12606">
            <v>80.714399999999998</v>
          </cell>
          <cell r="G12606">
            <v>22.45</v>
          </cell>
          <cell r="H12606">
            <v>0.45</v>
          </cell>
          <cell r="I12606">
            <v>22.9</v>
          </cell>
        </row>
        <row r="12607">
          <cell r="A12607" t="str">
            <v>RR2401243535</v>
          </cell>
          <cell r="B12607" t="str">
            <v xml:space="preserve">Santosh Kumar </v>
          </cell>
          <cell r="C12607">
            <v>7860249094</v>
          </cell>
          <cell r="D12607" t="str">
            <v xml:space="preserve">Tedva chilaula </v>
          </cell>
          <cell r="E12607">
            <v>27.5838</v>
          </cell>
          <cell r="F12607">
            <v>80.713800000000006</v>
          </cell>
          <cell r="G12607">
            <v>12.77</v>
          </cell>
          <cell r="H12607">
            <v>1.33</v>
          </cell>
          <cell r="I12607">
            <v>14.1</v>
          </cell>
        </row>
        <row r="12608">
          <cell r="A12608" t="str">
            <v>RR2401243536</v>
          </cell>
          <cell r="B12608" t="str">
            <v xml:space="preserve">Punam Shukla </v>
          </cell>
          <cell r="C12608">
            <v>7007511789</v>
          </cell>
          <cell r="D12608" t="str">
            <v xml:space="preserve">Tedva chilaula </v>
          </cell>
          <cell r="E12608">
            <v>27.585699999999999</v>
          </cell>
          <cell r="F12608">
            <v>80.717100000000002</v>
          </cell>
          <cell r="G12608">
            <v>2.9</v>
          </cell>
          <cell r="H12608">
            <v>1.54</v>
          </cell>
          <cell r="I12608">
            <v>4.4399999999999995</v>
          </cell>
        </row>
        <row r="12609">
          <cell r="A12609" t="str">
            <v>RR2401243613</v>
          </cell>
          <cell r="B12609" t="str">
            <v xml:space="preserve">Shushil Kumar </v>
          </cell>
          <cell r="C12609">
            <v>9918542368</v>
          </cell>
          <cell r="D12609" t="str">
            <v>Munshiganj</v>
          </cell>
          <cell r="E12609">
            <v>27.583300000000001</v>
          </cell>
          <cell r="F12609">
            <v>80.668300000000002</v>
          </cell>
          <cell r="G12609">
            <v>7.72</v>
          </cell>
          <cell r="H12609">
            <v>0.93</v>
          </cell>
          <cell r="I12609">
            <v>8.65</v>
          </cell>
        </row>
        <row r="12610">
          <cell r="A12610" t="str">
            <v>RR2401243625</v>
          </cell>
          <cell r="B12610" t="str">
            <v>Shelendra Avshthi</v>
          </cell>
          <cell r="C12610">
            <v>7985890158</v>
          </cell>
          <cell r="D12610" t="str">
            <v xml:space="preserve">Tedva chilaula </v>
          </cell>
          <cell r="E12610">
            <v>27.582599999999999</v>
          </cell>
          <cell r="F12610">
            <v>80.715699999999998</v>
          </cell>
          <cell r="G12610">
            <v>5.35</v>
          </cell>
          <cell r="H12610">
            <v>4.0599999999999996</v>
          </cell>
          <cell r="I12610">
            <v>9.41</v>
          </cell>
        </row>
        <row r="12611">
          <cell r="A12611" t="str">
            <v>RR2401243626</v>
          </cell>
          <cell r="B12611" t="str">
            <v xml:space="preserve">Vijay Kumar </v>
          </cell>
          <cell r="C12611">
            <v>8604779827</v>
          </cell>
          <cell r="D12611" t="str">
            <v xml:space="preserve">Tedva chilaula </v>
          </cell>
          <cell r="E12611">
            <v>27.582799999999999</v>
          </cell>
          <cell r="F12611">
            <v>80.714299999999994</v>
          </cell>
          <cell r="G12611">
            <v>5.08</v>
          </cell>
          <cell r="H12611">
            <v>0.54</v>
          </cell>
          <cell r="I12611">
            <v>5.62</v>
          </cell>
        </row>
        <row r="12612">
          <cell r="A12612" t="str">
            <v>RR2401243627</v>
          </cell>
          <cell r="B12612" t="str">
            <v xml:space="preserve">Ramu Sharma </v>
          </cell>
          <cell r="C12612">
            <v>8090007499</v>
          </cell>
          <cell r="D12612" t="str">
            <v xml:space="preserve">Tedva chilaula </v>
          </cell>
          <cell r="E12612">
            <v>27.5823</v>
          </cell>
          <cell r="F12612">
            <v>80.716300000000004</v>
          </cell>
          <cell r="G12612">
            <v>9.6</v>
          </cell>
          <cell r="H12612">
            <v>1.93</v>
          </cell>
          <cell r="I12612">
            <v>11.53</v>
          </cell>
        </row>
        <row r="12613">
          <cell r="A12613" t="str">
            <v>RR2401243628</v>
          </cell>
          <cell r="B12613" t="str">
            <v xml:space="preserve">Sanjeev Kumar  </v>
          </cell>
          <cell r="C12613">
            <v>8787281299</v>
          </cell>
          <cell r="D12613" t="str">
            <v xml:space="preserve">Tedva chilaula </v>
          </cell>
          <cell r="E12613">
            <v>27.582899999999999</v>
          </cell>
          <cell r="F12613">
            <v>80.713499999999996</v>
          </cell>
          <cell r="G12613">
            <v>14.18</v>
          </cell>
          <cell r="H12613">
            <v>0.76</v>
          </cell>
          <cell r="I12613">
            <v>14.94</v>
          </cell>
        </row>
        <row r="12614">
          <cell r="A12614" t="str">
            <v>RR2401243629</v>
          </cell>
          <cell r="B12614" t="str">
            <v xml:space="preserve">Sudheer Kumar </v>
          </cell>
          <cell r="C12614">
            <v>6388216323</v>
          </cell>
          <cell r="D12614" t="str">
            <v>Munshiganj</v>
          </cell>
          <cell r="E12614">
            <v>27.5838</v>
          </cell>
          <cell r="F12614">
            <v>80.666200000000003</v>
          </cell>
          <cell r="G12614">
            <v>17.329999999999998</v>
          </cell>
          <cell r="H12614">
            <v>1.06</v>
          </cell>
          <cell r="I12614">
            <v>18.389999999999997</v>
          </cell>
        </row>
        <row r="12615">
          <cell r="A12615" t="str">
            <v>RR2401243630</v>
          </cell>
          <cell r="B12615" t="str">
            <v xml:space="preserve">Sudheer Kumar </v>
          </cell>
          <cell r="C12615">
            <v>6388216323</v>
          </cell>
          <cell r="D12615" t="str">
            <v>Munshiganj</v>
          </cell>
          <cell r="E12615">
            <v>27.5838</v>
          </cell>
          <cell r="F12615">
            <v>80.666200000000003</v>
          </cell>
          <cell r="G12615">
            <v>14.3</v>
          </cell>
          <cell r="H12615">
            <v>0.43</v>
          </cell>
          <cell r="I12615">
            <v>14.73</v>
          </cell>
        </row>
        <row r="12616">
          <cell r="A12616" t="str">
            <v>RR2401243631</v>
          </cell>
          <cell r="B12616" t="str">
            <v xml:space="preserve">jabir Ali </v>
          </cell>
          <cell r="C12616">
            <v>8858296048</v>
          </cell>
          <cell r="D12616" t="str">
            <v>Munshiganj</v>
          </cell>
          <cell r="E12616">
            <v>27.584</v>
          </cell>
          <cell r="F12616">
            <v>80.665800000000004</v>
          </cell>
          <cell r="G12616">
            <v>9.61</v>
          </cell>
          <cell r="H12616">
            <v>0.57999999999999996</v>
          </cell>
          <cell r="I12616">
            <v>10.19</v>
          </cell>
        </row>
        <row r="12617">
          <cell r="A12617" t="str">
            <v>RR2401243632</v>
          </cell>
          <cell r="B12617" t="str">
            <v xml:space="preserve">Shadiya Khatun </v>
          </cell>
          <cell r="C12617">
            <v>6307375517</v>
          </cell>
          <cell r="D12617" t="str">
            <v>Munshiganj</v>
          </cell>
          <cell r="E12617">
            <v>27.5837</v>
          </cell>
          <cell r="F12617">
            <v>80.666200000000003</v>
          </cell>
          <cell r="G12617">
            <v>13.31</v>
          </cell>
          <cell r="H12617">
            <v>1.83</v>
          </cell>
          <cell r="I12617">
            <v>15.14</v>
          </cell>
        </row>
        <row r="12618">
          <cell r="A12618" t="str">
            <v>RR2401243641</v>
          </cell>
          <cell r="B12618" t="str">
            <v xml:space="preserve">Shiv Balak </v>
          </cell>
          <cell r="C12618">
            <v>9696018482</v>
          </cell>
          <cell r="D12618" t="str">
            <v xml:space="preserve">Tedva chilaula </v>
          </cell>
          <cell r="E12618">
            <v>27.582699999999999</v>
          </cell>
          <cell r="F12618">
            <v>80.715199999999996</v>
          </cell>
          <cell r="G12618">
            <v>13.17</v>
          </cell>
          <cell r="H12618">
            <v>0.85</v>
          </cell>
          <cell r="I12618">
            <v>14.02</v>
          </cell>
        </row>
        <row r="12619">
          <cell r="A12619" t="str">
            <v>RR2401243642</v>
          </cell>
          <cell r="B12619" t="str">
            <v xml:space="preserve">Kubar </v>
          </cell>
          <cell r="C12619">
            <v>8934888915</v>
          </cell>
          <cell r="D12619" t="str">
            <v xml:space="preserve">Tedva chilaula </v>
          </cell>
          <cell r="E12619">
            <v>27.587599999999998</v>
          </cell>
          <cell r="F12619">
            <v>80.886099999999999</v>
          </cell>
          <cell r="G12619">
            <v>13.11</v>
          </cell>
          <cell r="H12619">
            <v>0.9</v>
          </cell>
          <cell r="I12619">
            <v>14.01</v>
          </cell>
        </row>
        <row r="12620">
          <cell r="A12620" t="str">
            <v>RR2401243643</v>
          </cell>
          <cell r="B12620" t="str">
            <v xml:space="preserve">Manoj Kumar </v>
          </cell>
          <cell r="C12620">
            <v>6392062765</v>
          </cell>
          <cell r="D12620" t="str">
            <v xml:space="preserve">Tedva chilaula </v>
          </cell>
          <cell r="E12620">
            <v>27.582799999999999</v>
          </cell>
          <cell r="F12620">
            <v>80.713399999999993</v>
          </cell>
          <cell r="G12620">
            <v>12.37</v>
          </cell>
          <cell r="H12620">
            <v>0.93</v>
          </cell>
          <cell r="I12620">
            <v>13.299999999999999</v>
          </cell>
        </row>
        <row r="12621">
          <cell r="A12621" t="str">
            <v>RR2401243644</v>
          </cell>
          <cell r="B12621" t="str">
            <v xml:space="preserve">Piyush Pratap </v>
          </cell>
          <cell r="C12621">
            <v>8707646969</v>
          </cell>
          <cell r="D12621" t="str">
            <v xml:space="preserve">Tedva chilaula </v>
          </cell>
          <cell r="E12621">
            <v>27.582799999999999</v>
          </cell>
          <cell r="F12621">
            <v>80.715400000000002</v>
          </cell>
          <cell r="G12621">
            <v>13.55</v>
          </cell>
          <cell r="H12621">
            <v>0.38</v>
          </cell>
          <cell r="I12621">
            <v>13.930000000000001</v>
          </cell>
        </row>
        <row r="12622">
          <cell r="A12622" t="str">
            <v>RR2401243657</v>
          </cell>
          <cell r="B12622" t="str">
            <v>Soni Dixit</v>
          </cell>
          <cell r="C12622">
            <v>7390071422</v>
          </cell>
          <cell r="D12622" t="str">
            <v xml:space="preserve">Tareenpur </v>
          </cell>
          <cell r="E12622">
            <v>27.573</v>
          </cell>
          <cell r="F12622">
            <v>80.668199999999999</v>
          </cell>
          <cell r="G12622">
            <v>33.47</v>
          </cell>
          <cell r="H12622">
            <v>4.12</v>
          </cell>
          <cell r="I12622">
            <v>37.589999999999996</v>
          </cell>
        </row>
        <row r="12623">
          <cell r="A12623" t="str">
            <v>RR2401243658</v>
          </cell>
          <cell r="B12623" t="str">
            <v xml:space="preserve">Ashish Kumar </v>
          </cell>
          <cell r="C12623">
            <v>6306656780</v>
          </cell>
          <cell r="D12623" t="str">
            <v xml:space="preserve">Tareenpur </v>
          </cell>
          <cell r="E12623">
            <v>27.575099999999999</v>
          </cell>
          <cell r="F12623">
            <v>80.667699999999996</v>
          </cell>
          <cell r="G12623">
            <v>20.88</v>
          </cell>
          <cell r="H12623">
            <v>1.44</v>
          </cell>
          <cell r="I12623">
            <v>22.32</v>
          </cell>
        </row>
        <row r="12624">
          <cell r="A12624" t="str">
            <v>RR2401243659</v>
          </cell>
          <cell r="B12624" t="str">
            <v xml:space="preserve">Sunita Devi </v>
          </cell>
          <cell r="C12624">
            <v>6387568707</v>
          </cell>
          <cell r="D12624" t="str">
            <v xml:space="preserve">Tareenpur </v>
          </cell>
          <cell r="E12624">
            <v>27.575199999999999</v>
          </cell>
          <cell r="F12624">
            <v>80.667199999999994</v>
          </cell>
          <cell r="G12624">
            <v>3.47</v>
          </cell>
          <cell r="H12624">
            <v>1.91</v>
          </cell>
          <cell r="I12624">
            <v>5.38</v>
          </cell>
        </row>
        <row r="12625">
          <cell r="A12625" t="str">
            <v>RR2401243660</v>
          </cell>
          <cell r="B12625" t="str">
            <v xml:space="preserve">Laxmi Dixit </v>
          </cell>
          <cell r="C12625">
            <v>8115288219</v>
          </cell>
          <cell r="D12625" t="str">
            <v xml:space="preserve">Tareenpur </v>
          </cell>
          <cell r="E12625">
            <v>27.575600000000001</v>
          </cell>
          <cell r="F12625">
            <v>80.668199999999999</v>
          </cell>
          <cell r="G12625">
            <v>0.1</v>
          </cell>
          <cell r="H12625">
            <v>1.1000000000000001</v>
          </cell>
          <cell r="I12625">
            <v>1.2000000000000002</v>
          </cell>
        </row>
        <row r="12626">
          <cell r="A12626" t="str">
            <v>RR2401243661</v>
          </cell>
          <cell r="B12626" t="str">
            <v xml:space="preserve">Vinay Kumar </v>
          </cell>
          <cell r="C12626">
            <v>7392831111</v>
          </cell>
          <cell r="D12626" t="str">
            <v xml:space="preserve">Tareenpur </v>
          </cell>
          <cell r="E12626">
            <v>27.576000000000001</v>
          </cell>
          <cell r="F12626">
            <v>80.6678</v>
          </cell>
          <cell r="G12626">
            <v>21.68</v>
          </cell>
          <cell r="H12626">
            <v>2.33</v>
          </cell>
          <cell r="I12626">
            <v>24.009999999999998</v>
          </cell>
        </row>
        <row r="12627">
          <cell r="A12627" t="str">
            <v>RR2401243663</v>
          </cell>
          <cell r="B12627" t="str">
            <v xml:space="preserve">Pushpa Verma </v>
          </cell>
          <cell r="C12627">
            <v>9450413765</v>
          </cell>
          <cell r="D12627" t="str">
            <v xml:space="preserve">Tareenpur </v>
          </cell>
          <cell r="E12627">
            <v>27.575900000000001</v>
          </cell>
          <cell r="F12627">
            <v>80.666700000000006</v>
          </cell>
          <cell r="G12627">
            <v>11.83</v>
          </cell>
          <cell r="H12627">
            <v>6.83</v>
          </cell>
          <cell r="I12627">
            <v>18.66</v>
          </cell>
        </row>
        <row r="12628">
          <cell r="A12628" t="str">
            <v>RR2401243664</v>
          </cell>
          <cell r="B12628" t="str">
            <v xml:space="preserve">Ved Prakash </v>
          </cell>
          <cell r="C12628">
            <v>6392988656</v>
          </cell>
          <cell r="D12628" t="str">
            <v xml:space="preserve">Tareenpur </v>
          </cell>
          <cell r="E12628">
            <v>27.5762</v>
          </cell>
          <cell r="F12628">
            <v>80.668899999999994</v>
          </cell>
          <cell r="G12628">
            <v>16.28</v>
          </cell>
          <cell r="H12628">
            <v>1.78</v>
          </cell>
          <cell r="I12628">
            <v>18.060000000000002</v>
          </cell>
        </row>
        <row r="12629">
          <cell r="A12629" t="str">
            <v>RR2401243701</v>
          </cell>
          <cell r="B12629" t="str">
            <v xml:space="preserve">Chhotu </v>
          </cell>
          <cell r="C12629">
            <v>6388170113</v>
          </cell>
          <cell r="D12629" t="str">
            <v>Munshiganj</v>
          </cell>
          <cell r="E12629">
            <v>27.586400000000001</v>
          </cell>
          <cell r="F12629">
            <v>80.665199999999999</v>
          </cell>
          <cell r="G12629">
            <v>6.27</v>
          </cell>
          <cell r="H12629">
            <v>0.99</v>
          </cell>
          <cell r="I12629">
            <v>7.26</v>
          </cell>
        </row>
        <row r="12630">
          <cell r="A12630" t="str">
            <v>RR2401243702</v>
          </cell>
          <cell r="B12630" t="str">
            <v xml:space="preserve">Sandeep </v>
          </cell>
          <cell r="C12630">
            <v>8115824501</v>
          </cell>
          <cell r="D12630" t="str">
            <v>Munshiganj</v>
          </cell>
          <cell r="E12630">
            <v>27.586600000000001</v>
          </cell>
          <cell r="F12630">
            <v>80.666499999999999</v>
          </cell>
          <cell r="G12630">
            <v>5.91</v>
          </cell>
          <cell r="H12630">
            <v>0.99</v>
          </cell>
          <cell r="I12630">
            <v>6.9</v>
          </cell>
        </row>
        <row r="12631">
          <cell r="A12631" t="str">
            <v>RR2401243703</v>
          </cell>
          <cell r="B12631" t="str">
            <v xml:space="preserve">Jitendra </v>
          </cell>
          <cell r="C12631">
            <v>7755081274</v>
          </cell>
          <cell r="D12631" t="str">
            <v>Munshiganj</v>
          </cell>
          <cell r="E12631">
            <v>27.5867</v>
          </cell>
          <cell r="F12631">
            <v>80.666499999999999</v>
          </cell>
          <cell r="G12631">
            <v>13.75</v>
          </cell>
          <cell r="H12631">
            <v>0.85</v>
          </cell>
          <cell r="I12631">
            <v>14.6</v>
          </cell>
        </row>
        <row r="12632">
          <cell r="A12632" t="str">
            <v>RR2401243704</v>
          </cell>
          <cell r="B12632" t="str">
            <v xml:space="preserve">Rajesh </v>
          </cell>
          <cell r="C12632">
            <v>8810883103</v>
          </cell>
          <cell r="D12632" t="str">
            <v>Munshiganj</v>
          </cell>
          <cell r="E12632">
            <v>27.586400000000001</v>
          </cell>
          <cell r="F12632">
            <v>80.665199999999999</v>
          </cell>
          <cell r="G12632">
            <v>9.48</v>
          </cell>
          <cell r="H12632">
            <v>0.96</v>
          </cell>
          <cell r="I12632">
            <v>10.440000000000001</v>
          </cell>
        </row>
        <row r="12633">
          <cell r="A12633" t="str">
            <v>RR2401243705</v>
          </cell>
          <cell r="B12633" t="str">
            <v xml:space="preserve">Urmila Singh </v>
          </cell>
          <cell r="C12633">
            <v>7800116497</v>
          </cell>
          <cell r="D12633" t="str">
            <v>Munshiganj</v>
          </cell>
          <cell r="E12633">
            <v>27.583600000000001</v>
          </cell>
          <cell r="F12633">
            <v>80.668700000000001</v>
          </cell>
          <cell r="G12633">
            <v>13.21</v>
          </cell>
          <cell r="H12633">
            <v>3.48</v>
          </cell>
          <cell r="I12633">
            <v>16.690000000000001</v>
          </cell>
        </row>
        <row r="12634">
          <cell r="A12634" t="str">
            <v>RR2401243706</v>
          </cell>
          <cell r="B12634" t="str">
            <v xml:space="preserve">Pranshu Verma </v>
          </cell>
          <cell r="C12634">
            <v>9889648323</v>
          </cell>
          <cell r="D12634" t="str">
            <v>Munshiganj</v>
          </cell>
          <cell r="E12634">
            <v>27.583300000000001</v>
          </cell>
          <cell r="F12634">
            <v>80.6691</v>
          </cell>
          <cell r="G12634">
            <v>12.86</v>
          </cell>
          <cell r="H12634">
            <v>0.9</v>
          </cell>
          <cell r="I12634">
            <v>13.76</v>
          </cell>
        </row>
        <row r="12635">
          <cell r="A12635" t="str">
            <v>RR2401243707</v>
          </cell>
          <cell r="B12635" t="str">
            <v xml:space="preserve">Aman Jaiswal </v>
          </cell>
          <cell r="C12635">
            <v>7800979762</v>
          </cell>
          <cell r="D12635" t="str">
            <v>Munshiganj</v>
          </cell>
          <cell r="E12635">
            <v>27.583500000000001</v>
          </cell>
          <cell r="F12635">
            <v>80.668499999999995</v>
          </cell>
          <cell r="G12635">
            <v>10.17</v>
          </cell>
          <cell r="H12635">
            <v>4.28</v>
          </cell>
          <cell r="I12635">
            <v>14.45</v>
          </cell>
        </row>
        <row r="12636">
          <cell r="A12636" t="str">
            <v>RR2401243708</v>
          </cell>
          <cell r="B12636" t="str">
            <v xml:space="preserve">Sarad Prakash Verma </v>
          </cell>
          <cell r="C12636">
            <v>8299628198</v>
          </cell>
          <cell r="D12636" t="str">
            <v>Munshiganj</v>
          </cell>
          <cell r="E12636">
            <v>27.583200000000001</v>
          </cell>
          <cell r="F12636">
            <v>80.669200000000004</v>
          </cell>
          <cell r="G12636">
            <v>10.1</v>
          </cell>
          <cell r="H12636">
            <v>4.0599999999999996</v>
          </cell>
          <cell r="I12636">
            <v>14.16</v>
          </cell>
        </row>
        <row r="12637">
          <cell r="A12637" t="str">
            <v>RR2401243741</v>
          </cell>
          <cell r="B12637" t="str">
            <v xml:space="preserve">Kamrun Nisha </v>
          </cell>
          <cell r="C12637">
            <v>9235554124</v>
          </cell>
          <cell r="D12637" t="str">
            <v xml:space="preserve">Tareenpur </v>
          </cell>
          <cell r="E12637">
            <v>27.573799999999999</v>
          </cell>
          <cell r="F12637">
            <v>80.667199999999994</v>
          </cell>
          <cell r="G12637">
            <v>40.31</v>
          </cell>
          <cell r="H12637">
            <v>4.7</v>
          </cell>
          <cell r="I12637">
            <v>45.010000000000005</v>
          </cell>
        </row>
        <row r="12638">
          <cell r="A12638" t="str">
            <v>RR2401243742</v>
          </cell>
          <cell r="B12638" t="str">
            <v xml:space="preserve">Vishya Devi </v>
          </cell>
          <cell r="C12638">
            <v>8948779676</v>
          </cell>
          <cell r="D12638" t="str">
            <v xml:space="preserve">Tareenpur </v>
          </cell>
          <cell r="E12638">
            <v>27.576000000000001</v>
          </cell>
          <cell r="F12638">
            <v>80.666700000000006</v>
          </cell>
          <cell r="G12638">
            <v>14.37</v>
          </cell>
          <cell r="H12638">
            <v>1.1000000000000001</v>
          </cell>
          <cell r="I12638">
            <v>15.469999999999999</v>
          </cell>
        </row>
        <row r="12639">
          <cell r="A12639" t="str">
            <v>RR2401243743</v>
          </cell>
          <cell r="B12639" t="str">
            <v xml:space="preserve">Geeta Gupta </v>
          </cell>
          <cell r="C12639">
            <v>7985611501</v>
          </cell>
          <cell r="D12639" t="str">
            <v xml:space="preserve">Tareenpur </v>
          </cell>
          <cell r="E12639">
            <v>27.575399999999998</v>
          </cell>
          <cell r="F12639">
            <v>80.667599999999993</v>
          </cell>
          <cell r="G12639">
            <v>13.32</v>
          </cell>
          <cell r="H12639">
            <v>14.72</v>
          </cell>
          <cell r="I12639">
            <v>28.04</v>
          </cell>
        </row>
        <row r="12640">
          <cell r="A12640" t="str">
            <v>RR2401243744</v>
          </cell>
          <cell r="B12640" t="str">
            <v xml:space="preserve">Mo Saleem </v>
          </cell>
          <cell r="C12640">
            <v>8840161140</v>
          </cell>
          <cell r="D12640" t="str">
            <v xml:space="preserve">Tareenpur </v>
          </cell>
          <cell r="E12640">
            <v>27.573799999999999</v>
          </cell>
          <cell r="F12640">
            <v>80.667199999999994</v>
          </cell>
          <cell r="G12640">
            <v>56.46</v>
          </cell>
          <cell r="H12640">
            <v>0.78</v>
          </cell>
          <cell r="I12640">
            <v>57.24</v>
          </cell>
        </row>
        <row r="12641">
          <cell r="A12641" t="str">
            <v>RR2401243757</v>
          </cell>
          <cell r="B12641" t="str">
            <v xml:space="preserve">Vishnu Kumar </v>
          </cell>
          <cell r="C12641">
            <v>7668718090</v>
          </cell>
          <cell r="D12641" t="str">
            <v>Munshiganj</v>
          </cell>
          <cell r="E12641">
            <v>27.582000000000001</v>
          </cell>
          <cell r="F12641">
            <v>80.666899999999998</v>
          </cell>
          <cell r="G12641">
            <v>12.83</v>
          </cell>
          <cell r="H12641">
            <v>2.13</v>
          </cell>
          <cell r="I12641">
            <v>14.96</v>
          </cell>
        </row>
        <row r="12642">
          <cell r="A12642" t="str">
            <v>RR2401243759</v>
          </cell>
          <cell r="B12642" t="str">
            <v xml:space="preserve">Vishnu Kumar </v>
          </cell>
          <cell r="C12642">
            <v>7668778060</v>
          </cell>
          <cell r="D12642" t="str">
            <v>Munshiganj</v>
          </cell>
          <cell r="E12642">
            <v>27.582000000000001</v>
          </cell>
          <cell r="F12642">
            <v>80.666899999999998</v>
          </cell>
          <cell r="G12642">
            <v>3.89</v>
          </cell>
          <cell r="H12642">
            <v>0.51</v>
          </cell>
          <cell r="I12642">
            <v>4.4000000000000004</v>
          </cell>
        </row>
        <row r="12643">
          <cell r="A12643" t="str">
            <v>RR2401243765</v>
          </cell>
          <cell r="B12643" t="str">
            <v xml:space="preserve">Ram Kishor  </v>
          </cell>
          <cell r="C12643">
            <v>7905215132</v>
          </cell>
          <cell r="D12643" t="str">
            <v>Munshiganj</v>
          </cell>
          <cell r="E12643">
            <v>27.583300000000001</v>
          </cell>
          <cell r="F12643">
            <v>80.668199999999999</v>
          </cell>
          <cell r="G12643">
            <v>10.52</v>
          </cell>
          <cell r="H12643">
            <v>2.38</v>
          </cell>
          <cell r="I12643">
            <v>12.899999999999999</v>
          </cell>
        </row>
        <row r="12644">
          <cell r="A12644" t="str">
            <v>RR2401243766</v>
          </cell>
          <cell r="B12644" t="str">
            <v xml:space="preserve">Vimlesh Tripathi </v>
          </cell>
          <cell r="C12644">
            <v>8354993346</v>
          </cell>
          <cell r="D12644" t="str">
            <v>Munshiganj</v>
          </cell>
          <cell r="E12644">
            <v>27.582999999999998</v>
          </cell>
          <cell r="F12644">
            <v>80.6678</v>
          </cell>
          <cell r="G12644">
            <v>7.46</v>
          </cell>
          <cell r="H12644">
            <v>6.79</v>
          </cell>
          <cell r="I12644">
            <v>14.25</v>
          </cell>
        </row>
        <row r="12645">
          <cell r="A12645" t="str">
            <v>RR2401243767</v>
          </cell>
          <cell r="B12645" t="str">
            <v xml:space="preserve">Shushil Kumar </v>
          </cell>
          <cell r="C12645">
            <v>9918542368</v>
          </cell>
          <cell r="D12645" t="str">
            <v>Munshiganj</v>
          </cell>
          <cell r="E12645">
            <v>27.583300000000001</v>
          </cell>
          <cell r="F12645">
            <v>80.668300000000002</v>
          </cell>
          <cell r="G12645">
            <v>3.55</v>
          </cell>
          <cell r="H12645">
            <v>0.94</v>
          </cell>
          <cell r="I12645">
            <v>4.49</v>
          </cell>
        </row>
        <row r="12646">
          <cell r="A12646" t="str">
            <v>RR2401243768</v>
          </cell>
          <cell r="B12646" t="str">
            <v xml:space="preserve">Vineet Bajpai </v>
          </cell>
          <cell r="C12646">
            <v>9794405760</v>
          </cell>
          <cell r="D12646" t="str">
            <v>Munshiganj</v>
          </cell>
          <cell r="E12646">
            <v>27.582100000000001</v>
          </cell>
          <cell r="F12646">
            <v>80.668599999999998</v>
          </cell>
          <cell r="G12646">
            <v>8.2100000000000009</v>
          </cell>
          <cell r="H12646">
            <v>11.13</v>
          </cell>
          <cell r="I12646">
            <v>19.340000000000003</v>
          </cell>
        </row>
        <row r="12647">
          <cell r="A12647" t="str">
            <v>RR2401243769</v>
          </cell>
          <cell r="B12647" t="str">
            <v xml:space="preserve">Shanti </v>
          </cell>
          <cell r="C12647">
            <v>7080483242</v>
          </cell>
          <cell r="D12647" t="str">
            <v xml:space="preserve">Tedva chilaula </v>
          </cell>
          <cell r="E12647">
            <v>27.582000000000001</v>
          </cell>
          <cell r="F12647">
            <v>80.714699999999993</v>
          </cell>
          <cell r="G12647">
            <v>7.54</v>
          </cell>
          <cell r="H12647">
            <v>0.78</v>
          </cell>
          <cell r="I12647">
            <v>8.32</v>
          </cell>
        </row>
        <row r="12648">
          <cell r="A12648" t="str">
            <v>RR2401243770</v>
          </cell>
          <cell r="B12648" t="str">
            <v xml:space="preserve">Manoj Ashthana </v>
          </cell>
          <cell r="C12648">
            <v>9651505021</v>
          </cell>
          <cell r="D12648" t="str">
            <v xml:space="preserve">Tedva chilaula </v>
          </cell>
          <cell r="E12648">
            <v>27.581900000000001</v>
          </cell>
          <cell r="F12648">
            <v>80.714600000000004</v>
          </cell>
          <cell r="G12648">
            <v>12.82</v>
          </cell>
          <cell r="H12648">
            <v>2.12</v>
          </cell>
          <cell r="I12648">
            <v>14.940000000000001</v>
          </cell>
        </row>
        <row r="12649">
          <cell r="A12649" t="str">
            <v>RR2401243771</v>
          </cell>
          <cell r="B12649" t="str">
            <v xml:space="preserve">Lallu Ram </v>
          </cell>
          <cell r="C12649">
            <v>9125015711</v>
          </cell>
          <cell r="D12649" t="str">
            <v xml:space="preserve">Tedva chilaula </v>
          </cell>
          <cell r="E12649">
            <v>27.581700000000001</v>
          </cell>
          <cell r="F12649">
            <v>80.714200000000005</v>
          </cell>
          <cell r="G12649">
            <v>11.39</v>
          </cell>
          <cell r="H12649">
            <v>1.33</v>
          </cell>
          <cell r="I12649">
            <v>12.72</v>
          </cell>
        </row>
        <row r="12650">
          <cell r="A12650" t="str">
            <v>RR2401243772</v>
          </cell>
          <cell r="B12650" t="str">
            <v>Satrohan Lal</v>
          </cell>
          <cell r="C12650">
            <v>9621276385</v>
          </cell>
          <cell r="D12650" t="str">
            <v xml:space="preserve">Tedva chilaula </v>
          </cell>
          <cell r="E12650">
            <v>27.584199999999999</v>
          </cell>
          <cell r="F12650">
            <v>80.714500000000001</v>
          </cell>
          <cell r="G12650">
            <v>12.43</v>
          </cell>
          <cell r="H12650">
            <v>0.88</v>
          </cell>
          <cell r="I12650">
            <v>13.31</v>
          </cell>
        </row>
        <row r="12651">
          <cell r="A12651" t="str">
            <v>RR2401243786</v>
          </cell>
          <cell r="B12651" t="str">
            <v>Guru Dayal</v>
          </cell>
          <cell r="C12651">
            <v>8953643590</v>
          </cell>
          <cell r="D12651" t="str">
            <v xml:space="preserve">Tedva chilaula </v>
          </cell>
          <cell r="E12651">
            <v>27.582799999999999</v>
          </cell>
          <cell r="F12651">
            <v>80.714500000000001</v>
          </cell>
          <cell r="G12651">
            <v>8.33</v>
          </cell>
          <cell r="H12651">
            <v>0.51</v>
          </cell>
          <cell r="I12651">
            <v>8.84</v>
          </cell>
        </row>
        <row r="12652">
          <cell r="A12652" t="str">
            <v>RR2401243787</v>
          </cell>
          <cell r="B12652" t="str">
            <v>Chhotelal</v>
          </cell>
          <cell r="C12652">
            <v>7275198436</v>
          </cell>
          <cell r="D12652" t="str">
            <v xml:space="preserve">Tedva chilaula </v>
          </cell>
          <cell r="E12652">
            <v>27.582899999999999</v>
          </cell>
          <cell r="F12652">
            <v>80.714100000000002</v>
          </cell>
          <cell r="G12652">
            <v>11.01</v>
          </cell>
          <cell r="H12652">
            <v>0.53</v>
          </cell>
          <cell r="I12652">
            <v>11.54</v>
          </cell>
        </row>
        <row r="12653">
          <cell r="A12653" t="str">
            <v>RR2401243788</v>
          </cell>
          <cell r="B12653" t="str">
            <v xml:space="preserve">Anil Kumar </v>
          </cell>
          <cell r="C12653">
            <v>8081127028</v>
          </cell>
          <cell r="D12653" t="str">
            <v xml:space="preserve">Tedva chilaula </v>
          </cell>
          <cell r="E12653">
            <v>27.582699999999999</v>
          </cell>
          <cell r="F12653">
            <v>80.713200000000001</v>
          </cell>
          <cell r="G12653">
            <v>11.73</v>
          </cell>
          <cell r="H12653">
            <v>1.24</v>
          </cell>
          <cell r="I12653">
            <v>12.97</v>
          </cell>
        </row>
        <row r="12654">
          <cell r="A12654" t="str">
            <v>RR2401244005</v>
          </cell>
          <cell r="B12654" t="str">
            <v xml:space="preserve">Ramu Sharma </v>
          </cell>
          <cell r="C12654">
            <v>8090007499</v>
          </cell>
          <cell r="D12654" t="str">
            <v xml:space="preserve">Tedva chilaula </v>
          </cell>
          <cell r="E12654">
            <v>27.5823</v>
          </cell>
          <cell r="F12654">
            <v>80.716300000000004</v>
          </cell>
          <cell r="G12654">
            <v>19.75</v>
          </cell>
          <cell r="H12654">
            <v>2.14</v>
          </cell>
          <cell r="I12654">
            <v>21.89</v>
          </cell>
        </row>
        <row r="12655">
          <cell r="A12655" t="str">
            <v>RR2401244006</v>
          </cell>
          <cell r="B12655" t="str">
            <v xml:space="preserve">Laxmi Kant </v>
          </cell>
          <cell r="C12655">
            <v>9198726867</v>
          </cell>
          <cell r="D12655" t="str">
            <v xml:space="preserve">Prakash City </v>
          </cell>
          <cell r="E12655">
            <v>27.570499999999999</v>
          </cell>
          <cell r="F12655">
            <v>80.227800000000002</v>
          </cell>
          <cell r="G12655">
            <v>13.59</v>
          </cell>
          <cell r="H12655">
            <v>1.27</v>
          </cell>
          <cell r="I12655">
            <v>14.86</v>
          </cell>
        </row>
        <row r="12656">
          <cell r="A12656" t="str">
            <v>RR2401244007</v>
          </cell>
          <cell r="B12656" t="str">
            <v xml:space="preserve">Saurav Singh </v>
          </cell>
          <cell r="C12656">
            <v>6308696703</v>
          </cell>
          <cell r="D12656" t="str">
            <v xml:space="preserve">Prakash City </v>
          </cell>
          <cell r="E12656">
            <v>27.569099999999999</v>
          </cell>
          <cell r="F12656">
            <v>80.715699999999998</v>
          </cell>
          <cell r="G12656">
            <v>6.8</v>
          </cell>
          <cell r="H12656">
            <v>1.75</v>
          </cell>
          <cell r="I12656">
            <v>8.5500000000000007</v>
          </cell>
        </row>
        <row r="12657">
          <cell r="A12657" t="str">
            <v>RR2401244008</v>
          </cell>
          <cell r="B12657" t="str">
            <v>Gaurav Kumar</v>
          </cell>
          <cell r="C12657">
            <v>8707619172</v>
          </cell>
          <cell r="D12657" t="str">
            <v xml:space="preserve">Prakash City </v>
          </cell>
          <cell r="E12657">
            <v>27.569199999999999</v>
          </cell>
          <cell r="F12657">
            <v>80.715599999999995</v>
          </cell>
          <cell r="G12657">
            <v>6.3</v>
          </cell>
          <cell r="H12657">
            <v>1.22</v>
          </cell>
          <cell r="I12657">
            <v>7.52</v>
          </cell>
        </row>
        <row r="12658">
          <cell r="A12658" t="str">
            <v>RR2401244037</v>
          </cell>
          <cell r="B12658" t="str">
            <v xml:space="preserve">Ram Sevak </v>
          </cell>
          <cell r="C12658">
            <v>9236574441</v>
          </cell>
          <cell r="D12658" t="str">
            <v xml:space="preserve">Tedva chilaula </v>
          </cell>
          <cell r="E12658">
            <v>27.5837</v>
          </cell>
          <cell r="F12658">
            <v>80.714299999999994</v>
          </cell>
          <cell r="G12658">
            <v>9</v>
          </cell>
          <cell r="H12658">
            <v>0.46</v>
          </cell>
          <cell r="I12658">
            <v>9.4600000000000009</v>
          </cell>
        </row>
        <row r="12659">
          <cell r="A12659" t="str">
            <v>RR2401244038</v>
          </cell>
          <cell r="B12659" t="str">
            <v xml:space="preserve">Reena Sharma </v>
          </cell>
          <cell r="C12659">
            <v>6387523787</v>
          </cell>
          <cell r="D12659" t="str">
            <v xml:space="preserve">Tedva chilaula </v>
          </cell>
          <cell r="E12659">
            <v>27.5822</v>
          </cell>
          <cell r="F12659">
            <v>80.716300000000004</v>
          </cell>
          <cell r="G12659">
            <v>9.19</v>
          </cell>
          <cell r="H12659">
            <v>1.05</v>
          </cell>
          <cell r="I12659">
            <v>10.24</v>
          </cell>
        </row>
        <row r="12660">
          <cell r="A12660" t="str">
            <v>RR2401244040</v>
          </cell>
          <cell r="B12660" t="str">
            <v>Pahelad</v>
          </cell>
          <cell r="C12660">
            <v>8467991791</v>
          </cell>
          <cell r="D12660" t="str">
            <v xml:space="preserve">Tedva chilaula </v>
          </cell>
          <cell r="E12660">
            <v>27.5867</v>
          </cell>
          <cell r="F12660">
            <v>80.713399999999993</v>
          </cell>
          <cell r="G12660">
            <v>12.15</v>
          </cell>
          <cell r="H12660">
            <v>1.66</v>
          </cell>
          <cell r="I12660">
            <v>13.81</v>
          </cell>
        </row>
        <row r="12661">
          <cell r="A12661" t="str">
            <v>RR2401244041</v>
          </cell>
          <cell r="B12661" t="str">
            <v>MD Elliyas</v>
          </cell>
          <cell r="C12661">
            <v>7317418185</v>
          </cell>
          <cell r="D12661" t="str">
            <v>Munshiganj</v>
          </cell>
          <cell r="E12661">
            <v>27.5883</v>
          </cell>
          <cell r="F12661">
            <v>80.670500000000004</v>
          </cell>
          <cell r="G12661">
            <v>13.93</v>
          </cell>
          <cell r="H12661">
            <v>0.84</v>
          </cell>
          <cell r="I12661">
            <v>14.77</v>
          </cell>
        </row>
        <row r="12662">
          <cell r="A12662" t="str">
            <v>RR2401244042</v>
          </cell>
          <cell r="B12662" t="str">
            <v xml:space="preserve">Akil Ahmad </v>
          </cell>
          <cell r="C12662">
            <v>9580620068</v>
          </cell>
          <cell r="D12662" t="str">
            <v>Munshiganj</v>
          </cell>
          <cell r="E12662">
            <v>27.583400000000001</v>
          </cell>
          <cell r="F12662">
            <v>80.676900000000003</v>
          </cell>
          <cell r="G12662">
            <v>9.9499999999999993</v>
          </cell>
          <cell r="H12662">
            <v>0.72</v>
          </cell>
          <cell r="I12662">
            <v>10.67</v>
          </cell>
        </row>
        <row r="12663">
          <cell r="A12663" t="str">
            <v>RR2401244043</v>
          </cell>
          <cell r="B12663" t="str">
            <v xml:space="preserve">Shakil </v>
          </cell>
          <cell r="C12663">
            <v>7071729781</v>
          </cell>
          <cell r="D12663" t="str">
            <v>Munshiganj</v>
          </cell>
          <cell r="E12663">
            <v>27.580200000000001</v>
          </cell>
          <cell r="F12663">
            <v>80.678899999999999</v>
          </cell>
          <cell r="G12663">
            <v>13.03</v>
          </cell>
          <cell r="H12663">
            <v>0.78</v>
          </cell>
          <cell r="I12663">
            <v>13.809999999999999</v>
          </cell>
        </row>
        <row r="12664">
          <cell r="A12664" t="str">
            <v>RR2401244044</v>
          </cell>
          <cell r="B12664" t="str">
            <v xml:space="preserve">Mohammad Shuaib </v>
          </cell>
          <cell r="C12664">
            <v>9415174554</v>
          </cell>
          <cell r="D12664" t="str">
            <v>Munshiganj</v>
          </cell>
          <cell r="E12664">
            <v>27.584700000000002</v>
          </cell>
          <cell r="F12664">
            <v>80.665899999999993</v>
          </cell>
          <cell r="G12664">
            <v>4.7699999999999996</v>
          </cell>
          <cell r="H12664">
            <v>1.5</v>
          </cell>
          <cell r="I12664">
            <v>6.27</v>
          </cell>
        </row>
        <row r="12665">
          <cell r="A12665" t="str">
            <v>RR2401244057</v>
          </cell>
          <cell r="B12665" t="str">
            <v>Sameem Jahan</v>
          </cell>
          <cell r="C12665">
            <v>8303551641</v>
          </cell>
          <cell r="D12665" t="str">
            <v xml:space="preserve">Tareenpur </v>
          </cell>
          <cell r="E12665">
            <v>27.5748</v>
          </cell>
          <cell r="F12665">
            <v>80.667000000000002</v>
          </cell>
          <cell r="G12665">
            <v>13.67</v>
          </cell>
          <cell r="H12665">
            <v>1.35</v>
          </cell>
          <cell r="I12665">
            <v>15.02</v>
          </cell>
        </row>
        <row r="12666">
          <cell r="A12666" t="str">
            <v>RR2401244058</v>
          </cell>
          <cell r="B12666" t="str">
            <v xml:space="preserve">Radha Yadav </v>
          </cell>
          <cell r="C12666">
            <v>9444646151</v>
          </cell>
          <cell r="D12666" t="str">
            <v xml:space="preserve">Tareenpur </v>
          </cell>
          <cell r="E12666">
            <v>27.574999999999999</v>
          </cell>
          <cell r="F12666">
            <v>80.667299999999997</v>
          </cell>
          <cell r="G12666">
            <v>13.82</v>
          </cell>
          <cell r="H12666">
            <v>1.1599999999999999</v>
          </cell>
          <cell r="I12666">
            <v>14.98</v>
          </cell>
        </row>
        <row r="12667">
          <cell r="A12667" t="str">
            <v>RR2401244059</v>
          </cell>
          <cell r="B12667" t="str">
            <v>Sameem Jahan</v>
          </cell>
          <cell r="C12667">
            <v>8303551641</v>
          </cell>
          <cell r="D12667" t="str">
            <v xml:space="preserve">Tareenpur </v>
          </cell>
          <cell r="E12667">
            <v>27.573799999999999</v>
          </cell>
          <cell r="F12667">
            <v>80.667000000000002</v>
          </cell>
          <cell r="G12667">
            <v>28.03</v>
          </cell>
          <cell r="H12667">
            <v>1</v>
          </cell>
          <cell r="I12667">
            <v>29.03</v>
          </cell>
        </row>
        <row r="12668">
          <cell r="A12668" t="str">
            <v>RR2401244060</v>
          </cell>
          <cell r="B12668" t="str">
            <v xml:space="preserve">Radha Yadav </v>
          </cell>
          <cell r="C12668">
            <v>9444646151</v>
          </cell>
          <cell r="D12668" t="str">
            <v xml:space="preserve">Tareenpur </v>
          </cell>
          <cell r="E12668">
            <v>27.574999999999999</v>
          </cell>
          <cell r="F12668">
            <v>80.666700000000006</v>
          </cell>
          <cell r="G12668">
            <v>6.7</v>
          </cell>
          <cell r="H12668">
            <v>0.66</v>
          </cell>
          <cell r="I12668">
            <v>7.36</v>
          </cell>
        </row>
        <row r="12669">
          <cell r="A12669" t="str">
            <v>RR2401244881</v>
          </cell>
          <cell r="B12669" t="str">
            <v xml:space="preserve">Shivendra Pratap Rajvanshi </v>
          </cell>
          <cell r="C12669">
            <v>9140098202</v>
          </cell>
          <cell r="D12669" t="str">
            <v xml:space="preserve">Tedva chilaula </v>
          </cell>
          <cell r="E12669">
            <v>27.5825</v>
          </cell>
          <cell r="F12669">
            <v>80.715100000000007</v>
          </cell>
          <cell r="G12669">
            <v>15.4</v>
          </cell>
          <cell r="H12669">
            <v>0.43</v>
          </cell>
          <cell r="I12669">
            <v>15.83</v>
          </cell>
        </row>
        <row r="12670">
          <cell r="A12670" t="str">
            <v>RR2401244882</v>
          </cell>
          <cell r="B12670" t="str">
            <v>Ram Sagar</v>
          </cell>
          <cell r="C12670">
            <v>7607255955</v>
          </cell>
          <cell r="D12670" t="str">
            <v xml:space="preserve">Tedva chilaula </v>
          </cell>
          <cell r="E12670">
            <v>27.5838</v>
          </cell>
          <cell r="F12670">
            <v>80.714299999999994</v>
          </cell>
          <cell r="G12670">
            <v>12.87</v>
          </cell>
          <cell r="H12670">
            <v>0.81</v>
          </cell>
          <cell r="I12670">
            <v>13.68</v>
          </cell>
        </row>
        <row r="12671">
          <cell r="A12671" t="str">
            <v>RR2401244883</v>
          </cell>
          <cell r="B12671" t="str">
            <v xml:space="preserve">Ram Jivan </v>
          </cell>
          <cell r="C12671">
            <v>7307763424</v>
          </cell>
          <cell r="D12671" t="str">
            <v xml:space="preserve">Tedva chilaula </v>
          </cell>
          <cell r="E12671">
            <v>27.582599999999999</v>
          </cell>
          <cell r="F12671">
            <v>80.715100000000007</v>
          </cell>
          <cell r="G12671">
            <v>5.2</v>
          </cell>
          <cell r="H12671">
            <v>0.8</v>
          </cell>
          <cell r="I12671">
            <v>6</v>
          </cell>
        </row>
        <row r="12672">
          <cell r="A12672" t="str">
            <v>RR2401244884</v>
          </cell>
          <cell r="B12672" t="str">
            <v xml:space="preserve">Sunil Kumar  </v>
          </cell>
          <cell r="C12672">
            <v>8115883734</v>
          </cell>
          <cell r="D12672" t="str">
            <v xml:space="preserve">Tedva chilaula </v>
          </cell>
          <cell r="E12672">
            <v>27.582699999999999</v>
          </cell>
          <cell r="F12672">
            <v>80.715100000000007</v>
          </cell>
          <cell r="G12672">
            <v>2.74</v>
          </cell>
          <cell r="H12672">
            <v>0.81</v>
          </cell>
          <cell r="I12672">
            <v>3.5500000000000003</v>
          </cell>
        </row>
        <row r="12673">
          <cell r="A12673" t="str">
            <v>RR2401244893</v>
          </cell>
          <cell r="B12673" t="str">
            <v xml:space="preserve">Mradula Mishra </v>
          </cell>
          <cell r="C12673">
            <v>9415568077</v>
          </cell>
          <cell r="D12673" t="str">
            <v>Munshiganj</v>
          </cell>
          <cell r="E12673">
            <v>27.585899999999999</v>
          </cell>
          <cell r="F12673">
            <v>80.662899999999993</v>
          </cell>
          <cell r="G12673">
            <v>0.42</v>
          </cell>
          <cell r="H12673">
            <v>0.8</v>
          </cell>
          <cell r="I12673">
            <v>1.22</v>
          </cell>
        </row>
        <row r="12674">
          <cell r="A12674" t="str">
            <v>RR2401244894</v>
          </cell>
          <cell r="B12674" t="str">
            <v xml:space="preserve">Mradula Mishra </v>
          </cell>
          <cell r="C12674">
            <v>9415568077</v>
          </cell>
          <cell r="D12674" t="str">
            <v>Munshiganj</v>
          </cell>
          <cell r="E12674">
            <v>27.585899999999999</v>
          </cell>
          <cell r="F12674">
            <v>80.662899999999993</v>
          </cell>
          <cell r="G12674">
            <v>8.01</v>
          </cell>
          <cell r="H12674">
            <v>2.6</v>
          </cell>
          <cell r="I12674">
            <v>10.61</v>
          </cell>
        </row>
        <row r="12675">
          <cell r="A12675" t="str">
            <v>RR2401244895</v>
          </cell>
          <cell r="B12675" t="str">
            <v xml:space="preserve">Mradula Mishra </v>
          </cell>
          <cell r="C12675">
            <v>9415568077</v>
          </cell>
          <cell r="D12675" t="str">
            <v>Munshiganj</v>
          </cell>
          <cell r="E12675">
            <v>27.585899999999999</v>
          </cell>
          <cell r="F12675">
            <v>80.662899999999993</v>
          </cell>
          <cell r="G12675">
            <v>9.25</v>
          </cell>
          <cell r="H12675">
            <v>0.8</v>
          </cell>
          <cell r="I12675">
            <v>10.050000000000001</v>
          </cell>
        </row>
        <row r="12676">
          <cell r="A12676" t="str">
            <v>RR2401244896</v>
          </cell>
          <cell r="B12676" t="str">
            <v xml:space="preserve">Ram Chand Mishra </v>
          </cell>
          <cell r="C12676">
            <v>9125244327</v>
          </cell>
          <cell r="D12676" t="str">
            <v>Munshiganj</v>
          </cell>
          <cell r="E12676">
            <v>27.5898</v>
          </cell>
          <cell r="F12676">
            <v>80.6798</v>
          </cell>
          <cell r="G12676">
            <v>17.47</v>
          </cell>
          <cell r="H12676">
            <v>0.56999999999999995</v>
          </cell>
          <cell r="I12676">
            <v>18.04</v>
          </cell>
        </row>
        <row r="12677">
          <cell r="A12677" t="str">
            <v>RR2401244937</v>
          </cell>
          <cell r="B12677" t="str">
            <v xml:space="preserve">Vivek Kumar  </v>
          </cell>
          <cell r="C12677">
            <v>8604257831</v>
          </cell>
          <cell r="D12677" t="str">
            <v xml:space="preserve">Tareenpur </v>
          </cell>
          <cell r="E12677">
            <v>27.575800000000001</v>
          </cell>
          <cell r="F12677">
            <v>80.666600000000003</v>
          </cell>
          <cell r="G12677">
            <v>18</v>
          </cell>
          <cell r="H12677">
            <v>0.5</v>
          </cell>
          <cell r="I12677">
            <v>18.5</v>
          </cell>
        </row>
        <row r="12678">
          <cell r="A12678" t="str">
            <v>RR2401244938</v>
          </cell>
          <cell r="B12678" t="str">
            <v xml:space="preserve">Ram Ratan </v>
          </cell>
          <cell r="C12678">
            <v>9151154080</v>
          </cell>
          <cell r="D12678" t="str">
            <v xml:space="preserve">Tareenpur </v>
          </cell>
          <cell r="E12678">
            <v>27.572600000000001</v>
          </cell>
          <cell r="F12678">
            <v>80.666700000000006</v>
          </cell>
          <cell r="G12678">
            <v>6.96</v>
          </cell>
          <cell r="H12678">
            <v>1.36</v>
          </cell>
          <cell r="I12678">
            <v>8.32</v>
          </cell>
        </row>
        <row r="12679">
          <cell r="A12679" t="str">
            <v>RR2401244939</v>
          </cell>
          <cell r="B12679" t="str">
            <v xml:space="preserve">Pankaj Kumar </v>
          </cell>
          <cell r="C12679">
            <v>8957705370</v>
          </cell>
          <cell r="D12679" t="str">
            <v xml:space="preserve">Tareenpur </v>
          </cell>
          <cell r="E12679">
            <v>27.5762</v>
          </cell>
          <cell r="F12679">
            <v>80.668999999999997</v>
          </cell>
          <cell r="G12679">
            <v>14.27</v>
          </cell>
          <cell r="H12679">
            <v>1.85</v>
          </cell>
          <cell r="I12679">
            <v>16.12</v>
          </cell>
        </row>
        <row r="12680">
          <cell r="A12680" t="str">
            <v>RR2401245161</v>
          </cell>
          <cell r="B12680" t="str">
            <v>Pankaj Kashyap</v>
          </cell>
          <cell r="C12680">
            <v>9415150070</v>
          </cell>
          <cell r="D12680" t="str">
            <v>Munshiganj</v>
          </cell>
          <cell r="E12680">
            <v>27.581600000000002</v>
          </cell>
          <cell r="F12680">
            <v>80.661799999999999</v>
          </cell>
          <cell r="G12680">
            <v>12.63</v>
          </cell>
          <cell r="H12680">
            <v>1.51</v>
          </cell>
          <cell r="I12680">
            <v>14.14</v>
          </cell>
        </row>
        <row r="12681">
          <cell r="A12681" t="str">
            <v>RR2401245162</v>
          </cell>
          <cell r="B12681" t="str">
            <v xml:space="preserve">Laxmi Rastogi </v>
          </cell>
          <cell r="C12681">
            <v>9450378355</v>
          </cell>
          <cell r="D12681" t="str">
            <v>Munshiganj</v>
          </cell>
          <cell r="E12681">
            <v>27.588699999999999</v>
          </cell>
          <cell r="F12681">
            <v>80.665400000000005</v>
          </cell>
          <cell r="G12681">
            <v>5.98</v>
          </cell>
          <cell r="H12681">
            <v>1.1499999999999999</v>
          </cell>
          <cell r="I12681">
            <v>7.1300000000000008</v>
          </cell>
        </row>
        <row r="12682">
          <cell r="A12682" t="str">
            <v>RR2401245163</v>
          </cell>
          <cell r="B12682" t="str">
            <v xml:space="preserve">Narendra Kumar </v>
          </cell>
          <cell r="C12682">
            <v>7752880661</v>
          </cell>
          <cell r="D12682" t="str">
            <v>Munshiganj</v>
          </cell>
          <cell r="E12682">
            <v>27.581600000000002</v>
          </cell>
          <cell r="F12682">
            <v>80.666399999999996</v>
          </cell>
          <cell r="G12682">
            <v>9.6999999999999993</v>
          </cell>
          <cell r="H12682">
            <v>4.28</v>
          </cell>
          <cell r="I12682">
            <v>13.98</v>
          </cell>
        </row>
        <row r="12683">
          <cell r="A12683" t="str">
            <v>RR2401245164</v>
          </cell>
          <cell r="B12683" t="str">
            <v xml:space="preserve">Dinesh Chandra Mishra </v>
          </cell>
          <cell r="C12683">
            <v>8840628873</v>
          </cell>
          <cell r="D12683" t="str">
            <v>Munshiganj</v>
          </cell>
          <cell r="E12683">
            <v>27.584199999999999</v>
          </cell>
          <cell r="F12683">
            <v>80.6648</v>
          </cell>
          <cell r="G12683">
            <v>11.82</v>
          </cell>
          <cell r="H12683">
            <v>2.82</v>
          </cell>
          <cell r="I12683">
            <v>14.64</v>
          </cell>
        </row>
        <row r="12684">
          <cell r="A12684" t="str">
            <v>RR2401245173</v>
          </cell>
          <cell r="B12684" t="str">
            <v xml:space="preserve">Lalit Bajpai </v>
          </cell>
          <cell r="C12684">
            <v>7007850855</v>
          </cell>
          <cell r="D12684" t="str">
            <v>Munshiganj</v>
          </cell>
          <cell r="E12684">
            <v>27.582599999999999</v>
          </cell>
          <cell r="F12684">
            <v>80.669300000000007</v>
          </cell>
          <cell r="G12684">
            <v>26.66</v>
          </cell>
          <cell r="H12684">
            <v>3.02</v>
          </cell>
          <cell r="I12684">
            <v>29.68</v>
          </cell>
        </row>
        <row r="12685">
          <cell r="A12685" t="str">
            <v>RR2401245174</v>
          </cell>
          <cell r="B12685" t="str">
            <v xml:space="preserve">Shiv Kumar Sharma </v>
          </cell>
          <cell r="C12685">
            <v>7755094389</v>
          </cell>
          <cell r="D12685" t="str">
            <v>Munshiganj</v>
          </cell>
          <cell r="E12685">
            <v>27.583300000000001</v>
          </cell>
          <cell r="F12685">
            <v>80.670299999999997</v>
          </cell>
          <cell r="G12685">
            <v>9.77</v>
          </cell>
          <cell r="H12685">
            <v>2.2200000000000002</v>
          </cell>
          <cell r="I12685">
            <v>11.99</v>
          </cell>
        </row>
        <row r="12686">
          <cell r="A12686" t="str">
            <v>RR2401245175</v>
          </cell>
          <cell r="B12686" t="str">
            <v>Nattha Lal</v>
          </cell>
          <cell r="C12686">
            <v>8932924611</v>
          </cell>
          <cell r="D12686" t="str">
            <v>Munshiganj</v>
          </cell>
          <cell r="E12686">
            <v>27.583600000000001</v>
          </cell>
          <cell r="F12686">
            <v>80.669600000000003</v>
          </cell>
          <cell r="G12686">
            <v>0.93</v>
          </cell>
          <cell r="H12686">
            <v>1.97</v>
          </cell>
          <cell r="I12686">
            <v>2.9</v>
          </cell>
        </row>
        <row r="12687">
          <cell r="A12687" t="str">
            <v>RR2401245176</v>
          </cell>
          <cell r="B12687" t="str">
            <v xml:space="preserve">Sonu Sharma </v>
          </cell>
          <cell r="C12687">
            <v>9236904178</v>
          </cell>
          <cell r="D12687" t="str">
            <v>Munshiganj</v>
          </cell>
          <cell r="E12687">
            <v>27.583600000000001</v>
          </cell>
          <cell r="F12687">
            <v>80.668700000000001</v>
          </cell>
          <cell r="G12687">
            <v>5.52</v>
          </cell>
          <cell r="H12687">
            <v>1.97</v>
          </cell>
          <cell r="I12687">
            <v>7.4899999999999993</v>
          </cell>
        </row>
        <row r="12688">
          <cell r="A12688" t="str">
            <v>RR2401245185</v>
          </cell>
          <cell r="B12688" t="str">
            <v xml:space="preserve">Aman Jaiswal </v>
          </cell>
          <cell r="C12688">
            <v>7800979762</v>
          </cell>
          <cell r="D12688" t="str">
            <v>Munshiganj</v>
          </cell>
          <cell r="E12688">
            <v>27.583400000000001</v>
          </cell>
          <cell r="F12688">
            <v>80.668599999999998</v>
          </cell>
          <cell r="G12688">
            <v>2.72</v>
          </cell>
          <cell r="H12688">
            <v>1.69</v>
          </cell>
          <cell r="I12688">
            <v>4.41</v>
          </cell>
        </row>
        <row r="12689">
          <cell r="A12689" t="str">
            <v>RR2401245186</v>
          </cell>
          <cell r="B12689" t="str">
            <v xml:space="preserve">Ranu Kashyap </v>
          </cell>
          <cell r="C12689">
            <v>9839311621</v>
          </cell>
          <cell r="D12689" t="str">
            <v>Munshiganj</v>
          </cell>
          <cell r="E12689">
            <v>27.5837</v>
          </cell>
          <cell r="F12689">
            <v>80.668599999999998</v>
          </cell>
          <cell r="G12689">
            <v>14.62</v>
          </cell>
          <cell r="H12689">
            <v>1.82</v>
          </cell>
          <cell r="I12689">
            <v>16.439999999999998</v>
          </cell>
        </row>
        <row r="12690">
          <cell r="A12690" t="str">
            <v>RR2401245187</v>
          </cell>
          <cell r="B12690" t="str">
            <v xml:space="preserve">Raja Sher Singh </v>
          </cell>
          <cell r="C12690">
            <v>8562963916</v>
          </cell>
          <cell r="D12690" t="str">
            <v>Munshiganj</v>
          </cell>
          <cell r="E12690">
            <v>27.583500000000001</v>
          </cell>
          <cell r="F12690">
            <v>80.668499999999995</v>
          </cell>
          <cell r="G12690">
            <v>10.18</v>
          </cell>
          <cell r="H12690">
            <v>1.25</v>
          </cell>
          <cell r="I12690">
            <v>11.43</v>
          </cell>
        </row>
        <row r="12691">
          <cell r="A12691" t="str">
            <v>RR2401245188</v>
          </cell>
          <cell r="B12691" t="str">
            <v xml:space="preserve">Saumitra Bajpai </v>
          </cell>
          <cell r="C12691">
            <v>9026552654</v>
          </cell>
          <cell r="D12691" t="str">
            <v>Munshiganj</v>
          </cell>
          <cell r="E12691">
            <v>27.582599999999999</v>
          </cell>
          <cell r="F12691">
            <v>80.669300000000007</v>
          </cell>
          <cell r="G12691">
            <v>3.68</v>
          </cell>
          <cell r="H12691">
            <v>1.18</v>
          </cell>
          <cell r="I12691">
            <v>4.8600000000000003</v>
          </cell>
        </row>
        <row r="12692">
          <cell r="A12692" t="str">
            <v>RR2401245197</v>
          </cell>
          <cell r="B12692" t="str">
            <v xml:space="preserve">Shanti Devi </v>
          </cell>
          <cell r="C12692">
            <v>9936661066</v>
          </cell>
          <cell r="D12692" t="str">
            <v>Munshiganj</v>
          </cell>
          <cell r="E12692">
            <v>27.5868</v>
          </cell>
          <cell r="F12692">
            <v>80.666499999999999</v>
          </cell>
          <cell r="G12692">
            <v>15.1</v>
          </cell>
          <cell r="H12692">
            <v>1.45</v>
          </cell>
          <cell r="I12692">
            <v>16.55</v>
          </cell>
        </row>
        <row r="12693">
          <cell r="A12693" t="str">
            <v>RR2401245198</v>
          </cell>
          <cell r="B12693" t="str">
            <v xml:space="preserve">Shanti Devi </v>
          </cell>
          <cell r="C12693">
            <v>9936661066</v>
          </cell>
          <cell r="D12693" t="str">
            <v>Munshiganj</v>
          </cell>
          <cell r="E12693">
            <v>27.5868</v>
          </cell>
          <cell r="F12693">
            <v>80.666499999999999</v>
          </cell>
          <cell r="G12693">
            <v>8.83</v>
          </cell>
          <cell r="H12693">
            <v>1.89</v>
          </cell>
          <cell r="I12693">
            <v>10.72</v>
          </cell>
        </row>
        <row r="12694">
          <cell r="A12694" t="str">
            <v>RR2401245199</v>
          </cell>
          <cell r="B12694" t="str">
            <v xml:space="preserve">Kiran </v>
          </cell>
          <cell r="C12694">
            <v>6386442370</v>
          </cell>
          <cell r="D12694" t="str">
            <v>Munshiganj</v>
          </cell>
          <cell r="E12694">
            <v>27.5898</v>
          </cell>
          <cell r="F12694">
            <v>80.678799999999995</v>
          </cell>
          <cell r="G12694">
            <v>14.45</v>
          </cell>
          <cell r="H12694">
            <v>1.5</v>
          </cell>
          <cell r="I12694">
            <v>15.95</v>
          </cell>
        </row>
        <row r="12695">
          <cell r="A12695" t="str">
            <v>RR2401245200</v>
          </cell>
          <cell r="B12695" t="str">
            <v xml:space="preserve">Ravi </v>
          </cell>
          <cell r="C12695">
            <v>8004572657</v>
          </cell>
          <cell r="D12695" t="str">
            <v>Munshiganj</v>
          </cell>
          <cell r="E12695">
            <v>27.589600000000001</v>
          </cell>
          <cell r="F12695">
            <v>80.6785</v>
          </cell>
          <cell r="G12695">
            <v>2.5</v>
          </cell>
          <cell r="H12695">
            <v>0.84</v>
          </cell>
          <cell r="I12695">
            <v>3.34</v>
          </cell>
        </row>
        <row r="12696">
          <cell r="A12696" t="str">
            <v>RR2401245205</v>
          </cell>
          <cell r="B12696" t="str">
            <v xml:space="preserve">Pawan Shukla </v>
          </cell>
          <cell r="C12696">
            <v>9455107084</v>
          </cell>
          <cell r="D12696" t="str">
            <v>Munshiganj</v>
          </cell>
          <cell r="E12696">
            <v>27.5898</v>
          </cell>
          <cell r="F12696">
            <v>80.669200000000004</v>
          </cell>
          <cell r="G12696">
            <v>6.58</v>
          </cell>
          <cell r="H12696">
            <v>5.53</v>
          </cell>
          <cell r="I12696">
            <v>12.11</v>
          </cell>
        </row>
        <row r="12697">
          <cell r="A12697" t="str">
            <v>RR2401245206</v>
          </cell>
          <cell r="B12697" t="str">
            <v xml:space="preserve">Santosh Kumar Shukla </v>
          </cell>
          <cell r="C12697">
            <v>8601133212</v>
          </cell>
          <cell r="D12697" t="str">
            <v>Munshiganj</v>
          </cell>
          <cell r="E12697">
            <v>27.581199999999999</v>
          </cell>
          <cell r="F12697">
            <v>80.661299999999997</v>
          </cell>
          <cell r="G12697">
            <v>1.68</v>
          </cell>
          <cell r="H12697">
            <v>1.2</v>
          </cell>
          <cell r="I12697">
            <v>2.88</v>
          </cell>
        </row>
        <row r="12698">
          <cell r="A12698" t="str">
            <v>RR2401245207</v>
          </cell>
          <cell r="B12698" t="str">
            <v xml:space="preserve">Shubhash </v>
          </cell>
          <cell r="C12698">
            <v>7651861387</v>
          </cell>
          <cell r="D12698" t="str">
            <v>Munshiganj</v>
          </cell>
          <cell r="E12698">
            <v>27.584299999999999</v>
          </cell>
          <cell r="F12698">
            <v>80.666899999999998</v>
          </cell>
          <cell r="G12698">
            <v>11.82</v>
          </cell>
          <cell r="H12698">
            <v>2.4300000000000002</v>
          </cell>
          <cell r="I12698">
            <v>14.25</v>
          </cell>
        </row>
        <row r="12699">
          <cell r="A12699" t="str">
            <v>RR2401245208</v>
          </cell>
          <cell r="B12699" t="str">
            <v xml:space="preserve">Rabindra Shukla </v>
          </cell>
          <cell r="C12699">
            <v>9452282300</v>
          </cell>
          <cell r="D12699" t="str">
            <v>Munshiganj</v>
          </cell>
          <cell r="E12699">
            <v>27.5853</v>
          </cell>
          <cell r="F12699">
            <v>80.666200000000003</v>
          </cell>
          <cell r="G12699">
            <v>11.08</v>
          </cell>
          <cell r="H12699">
            <v>1.17</v>
          </cell>
          <cell r="I12699">
            <v>12.25</v>
          </cell>
        </row>
        <row r="12700">
          <cell r="A12700" t="str">
            <v>RR2401245249</v>
          </cell>
          <cell r="B12700" t="str">
            <v xml:space="preserve">Kiran Devi </v>
          </cell>
          <cell r="C12700">
            <v>9119819635</v>
          </cell>
          <cell r="D12700" t="str">
            <v>Munshiganj</v>
          </cell>
          <cell r="E12700">
            <v>27.583200000000001</v>
          </cell>
          <cell r="F12700">
            <v>80.668300000000002</v>
          </cell>
          <cell r="G12700">
            <v>11.53</v>
          </cell>
          <cell r="H12700">
            <v>4.05</v>
          </cell>
          <cell r="I12700">
            <v>15.579999999999998</v>
          </cell>
        </row>
        <row r="12701">
          <cell r="A12701" t="str">
            <v>RR2401245250</v>
          </cell>
          <cell r="B12701" t="str">
            <v>Sanjeev Rathore</v>
          </cell>
          <cell r="C12701">
            <v>8707817760</v>
          </cell>
          <cell r="D12701" t="str">
            <v>Munshiganj</v>
          </cell>
          <cell r="E12701">
            <v>27.583200000000001</v>
          </cell>
          <cell r="F12701">
            <v>80.668400000000005</v>
          </cell>
          <cell r="G12701">
            <v>9.61</v>
          </cell>
          <cell r="H12701">
            <v>5.53</v>
          </cell>
          <cell r="I12701">
            <v>15.14</v>
          </cell>
        </row>
        <row r="12702">
          <cell r="A12702" t="str">
            <v>RR2401245251</v>
          </cell>
          <cell r="B12702" t="str">
            <v xml:space="preserve">Vimlesh Tripathi </v>
          </cell>
          <cell r="C12702">
            <v>8354993346</v>
          </cell>
          <cell r="D12702" t="str">
            <v>Munshiganj</v>
          </cell>
          <cell r="E12702">
            <v>27.582999999999998</v>
          </cell>
          <cell r="F12702">
            <v>80.6678</v>
          </cell>
          <cell r="G12702">
            <v>17.98</v>
          </cell>
          <cell r="H12702">
            <v>1.42</v>
          </cell>
          <cell r="I12702">
            <v>19.399999999999999</v>
          </cell>
        </row>
        <row r="12703">
          <cell r="A12703" t="str">
            <v>RR2401246109</v>
          </cell>
          <cell r="B12703" t="str">
            <v xml:space="preserve">Jay Shankar </v>
          </cell>
          <cell r="C12703">
            <v>9369075080</v>
          </cell>
          <cell r="D12703" t="str">
            <v xml:space="preserve">Tareenpur </v>
          </cell>
          <cell r="E12703">
            <v>27.5761</v>
          </cell>
          <cell r="F12703">
            <v>80.668899999999994</v>
          </cell>
          <cell r="G12703">
            <v>2.13</v>
          </cell>
          <cell r="H12703">
            <v>1.78</v>
          </cell>
          <cell r="I12703">
            <v>3.91</v>
          </cell>
        </row>
        <row r="12704">
          <cell r="A12704" t="str">
            <v>RR2401246110</v>
          </cell>
          <cell r="B12704" t="str">
            <v xml:space="preserve">Sakshi Saxena </v>
          </cell>
          <cell r="C12704">
            <v>6394825969</v>
          </cell>
          <cell r="D12704" t="str">
            <v xml:space="preserve">Tareenpur </v>
          </cell>
          <cell r="E12704">
            <v>27.5764</v>
          </cell>
          <cell r="F12704">
            <v>80.669499999999999</v>
          </cell>
          <cell r="G12704">
            <v>6.05</v>
          </cell>
          <cell r="H12704">
            <v>3.15</v>
          </cell>
          <cell r="I12704">
            <v>9.1999999999999993</v>
          </cell>
        </row>
        <row r="12705">
          <cell r="A12705" t="str">
            <v>RR2401246111</v>
          </cell>
          <cell r="B12705" t="str">
            <v xml:space="preserve">Om Shankar </v>
          </cell>
          <cell r="C12705">
            <v>7999885715</v>
          </cell>
          <cell r="D12705" t="str">
            <v xml:space="preserve">Tareenpur </v>
          </cell>
          <cell r="E12705">
            <v>27.5761</v>
          </cell>
          <cell r="F12705">
            <v>80.668899999999994</v>
          </cell>
          <cell r="G12705">
            <v>19.96</v>
          </cell>
          <cell r="H12705">
            <v>2.6</v>
          </cell>
          <cell r="I12705">
            <v>22.560000000000002</v>
          </cell>
        </row>
        <row r="12706">
          <cell r="A12706" t="str">
            <v>RR2401246112</v>
          </cell>
          <cell r="B12706" t="str">
            <v xml:space="preserve">Ravi Shankar </v>
          </cell>
          <cell r="C12706">
            <v>8299403279</v>
          </cell>
          <cell r="D12706" t="str">
            <v xml:space="preserve">Tareenpur </v>
          </cell>
          <cell r="E12706">
            <v>27.5764</v>
          </cell>
          <cell r="F12706">
            <v>80.668999999999997</v>
          </cell>
          <cell r="G12706">
            <v>11.64</v>
          </cell>
          <cell r="H12706">
            <v>1.75</v>
          </cell>
          <cell r="I12706">
            <v>13.39</v>
          </cell>
        </row>
        <row r="12707">
          <cell r="A12707" t="str">
            <v>RR2401246137</v>
          </cell>
          <cell r="B12707" t="str">
            <v xml:space="preserve">Naim Ali </v>
          </cell>
          <cell r="C12707">
            <v>9140199672</v>
          </cell>
          <cell r="D12707" t="str">
            <v>Munshiganj</v>
          </cell>
          <cell r="E12707">
            <v>27.587599999999998</v>
          </cell>
          <cell r="F12707">
            <v>80.677300000000002</v>
          </cell>
          <cell r="G12707">
            <v>14.15</v>
          </cell>
          <cell r="H12707">
            <v>0.78</v>
          </cell>
          <cell r="I12707">
            <v>14.93</v>
          </cell>
        </row>
        <row r="12708">
          <cell r="A12708" t="str">
            <v>RR2401246138</v>
          </cell>
          <cell r="B12708" t="str">
            <v>Md Sahab</v>
          </cell>
          <cell r="C12708">
            <v>8887886874</v>
          </cell>
          <cell r="D12708" t="str">
            <v>Munshiganj</v>
          </cell>
          <cell r="E12708">
            <v>27.586300000000001</v>
          </cell>
          <cell r="F12708">
            <v>80.676699999999997</v>
          </cell>
          <cell r="G12708">
            <v>6.96</v>
          </cell>
          <cell r="H12708">
            <v>2.77</v>
          </cell>
          <cell r="I12708">
            <v>9.73</v>
          </cell>
        </row>
        <row r="12709">
          <cell r="A12709" t="str">
            <v>RR2401246139</v>
          </cell>
          <cell r="B12709" t="str">
            <v xml:space="preserve">Pradeep Gupta </v>
          </cell>
          <cell r="C12709">
            <v>9793064197</v>
          </cell>
          <cell r="D12709" t="str">
            <v>Munshiganj</v>
          </cell>
          <cell r="E12709">
            <v>27.5885</v>
          </cell>
          <cell r="F12709">
            <v>80.677800000000005</v>
          </cell>
          <cell r="G12709">
            <v>19</v>
          </cell>
          <cell r="H12709">
            <v>1.25</v>
          </cell>
          <cell r="I12709">
            <v>20.25</v>
          </cell>
        </row>
        <row r="12710">
          <cell r="A12710" t="str">
            <v>RR2401246140</v>
          </cell>
          <cell r="B12710" t="str">
            <v xml:space="preserve">Neelam Gupta </v>
          </cell>
          <cell r="C12710">
            <v>9125016383</v>
          </cell>
          <cell r="D12710" t="str">
            <v>Munshiganj</v>
          </cell>
          <cell r="E12710">
            <v>27.580500000000001</v>
          </cell>
          <cell r="F12710">
            <v>80.6798</v>
          </cell>
          <cell r="G12710">
            <v>18.670000000000002</v>
          </cell>
          <cell r="H12710">
            <v>1.55</v>
          </cell>
          <cell r="I12710">
            <v>20.220000000000002</v>
          </cell>
        </row>
        <row r="12711">
          <cell r="A12711" t="str">
            <v>RR2401246157</v>
          </cell>
          <cell r="B12711" t="str">
            <v>Ramdas</v>
          </cell>
          <cell r="C12711">
            <v>8853841230</v>
          </cell>
          <cell r="D12711" t="str">
            <v>Munshiganj</v>
          </cell>
          <cell r="E12711">
            <v>27.584</v>
          </cell>
          <cell r="F12711">
            <v>80.668599999999998</v>
          </cell>
          <cell r="G12711">
            <v>14.79</v>
          </cell>
          <cell r="H12711">
            <v>1.64</v>
          </cell>
          <cell r="I12711">
            <v>16.43</v>
          </cell>
        </row>
        <row r="12712">
          <cell r="A12712" t="str">
            <v>RR2401246158</v>
          </cell>
          <cell r="B12712" t="str">
            <v xml:space="preserve">Akash Verma </v>
          </cell>
          <cell r="C12712">
            <v>9455539257</v>
          </cell>
          <cell r="D12712" t="str">
            <v>Munshiganj</v>
          </cell>
          <cell r="E12712">
            <v>27.583400000000001</v>
          </cell>
          <cell r="F12712">
            <v>80.668899999999994</v>
          </cell>
          <cell r="G12712">
            <v>21.7</v>
          </cell>
          <cell r="H12712">
            <v>0.5</v>
          </cell>
          <cell r="I12712">
            <v>22.2</v>
          </cell>
        </row>
        <row r="12713">
          <cell r="A12713" t="str">
            <v>RR2401246159</v>
          </cell>
          <cell r="B12713" t="str">
            <v>Vedant</v>
          </cell>
          <cell r="C12713">
            <v>9935264047</v>
          </cell>
          <cell r="D12713" t="str">
            <v>Munshiganj</v>
          </cell>
          <cell r="E12713">
            <v>27.5838</v>
          </cell>
          <cell r="F12713">
            <v>80.668800000000005</v>
          </cell>
          <cell r="G12713">
            <v>15.36</v>
          </cell>
          <cell r="H12713">
            <v>2.15</v>
          </cell>
          <cell r="I12713">
            <v>17.509999999999998</v>
          </cell>
        </row>
        <row r="12714">
          <cell r="A12714" t="str">
            <v>RR2401246160</v>
          </cell>
          <cell r="B12714" t="str">
            <v xml:space="preserve">Anuj Kumar Mishra </v>
          </cell>
          <cell r="C12714">
            <v>9839205879</v>
          </cell>
          <cell r="D12714" t="str">
            <v>Munshiganj</v>
          </cell>
          <cell r="E12714">
            <v>27.5838</v>
          </cell>
          <cell r="F12714">
            <v>80.668800000000005</v>
          </cell>
          <cell r="G12714">
            <v>15.59</v>
          </cell>
          <cell r="H12714">
            <v>1.65</v>
          </cell>
          <cell r="I12714">
            <v>17.239999999999998</v>
          </cell>
        </row>
        <row r="12715">
          <cell r="A12715" t="str">
            <v>RR2401246161</v>
          </cell>
          <cell r="B12715" t="str">
            <v xml:space="preserve">Uma Shankar </v>
          </cell>
          <cell r="C12715">
            <v>9936870339</v>
          </cell>
          <cell r="D12715" t="str">
            <v>Munshiganj</v>
          </cell>
          <cell r="E12715">
            <v>27.5823</v>
          </cell>
          <cell r="F12715">
            <v>80.661100000000005</v>
          </cell>
          <cell r="G12715">
            <v>2.38</v>
          </cell>
          <cell r="H12715">
            <v>0.6</v>
          </cell>
          <cell r="I12715">
            <v>2.98</v>
          </cell>
        </row>
        <row r="12716">
          <cell r="A12716" t="str">
            <v>RR2401246162</v>
          </cell>
          <cell r="B12716" t="str">
            <v xml:space="preserve">Uma Shankar </v>
          </cell>
          <cell r="C12716">
            <v>9936870339</v>
          </cell>
          <cell r="D12716" t="str">
            <v>Munshiganj</v>
          </cell>
          <cell r="E12716">
            <v>27.5884</v>
          </cell>
          <cell r="F12716">
            <v>80.660200000000003</v>
          </cell>
          <cell r="G12716">
            <v>9.75</v>
          </cell>
          <cell r="H12716">
            <v>0.72</v>
          </cell>
          <cell r="I12716">
            <v>10.47</v>
          </cell>
        </row>
        <row r="12717">
          <cell r="A12717" t="str">
            <v>RR2401246163</v>
          </cell>
          <cell r="B12717" t="str">
            <v>Pankaj Kashyap</v>
          </cell>
          <cell r="C12717">
            <v>9415150070</v>
          </cell>
          <cell r="D12717" t="str">
            <v>Munshiganj</v>
          </cell>
          <cell r="E12717">
            <v>27.584499999999998</v>
          </cell>
          <cell r="F12717">
            <v>80.660499999999999</v>
          </cell>
          <cell r="G12717">
            <v>5.52</v>
          </cell>
          <cell r="H12717">
            <v>0.97</v>
          </cell>
          <cell r="I12717">
            <v>6.4899999999999993</v>
          </cell>
        </row>
        <row r="12718">
          <cell r="A12718" t="str">
            <v>RR2401246164</v>
          </cell>
          <cell r="B12718" t="str">
            <v xml:space="preserve">Haridwari Lal </v>
          </cell>
          <cell r="C12718">
            <v>9984265323</v>
          </cell>
          <cell r="D12718" t="str">
            <v>Munshiganj</v>
          </cell>
          <cell r="E12718">
            <v>27.5867</v>
          </cell>
          <cell r="F12718">
            <v>80.663600000000002</v>
          </cell>
          <cell r="G12718">
            <v>18.100000000000001</v>
          </cell>
          <cell r="H12718">
            <v>2.15</v>
          </cell>
          <cell r="I12718">
            <v>20.25</v>
          </cell>
        </row>
        <row r="12719">
          <cell r="A12719" t="str">
            <v>RR2401246185</v>
          </cell>
          <cell r="B12719" t="str">
            <v xml:space="preserve">Rakesh Kumar  </v>
          </cell>
          <cell r="C12719">
            <v>8543098558</v>
          </cell>
          <cell r="D12719" t="str">
            <v xml:space="preserve">Tareenpur </v>
          </cell>
          <cell r="E12719">
            <v>27.576000000000001</v>
          </cell>
          <cell r="F12719">
            <v>80.668599999999998</v>
          </cell>
          <cell r="G12719">
            <v>20.5</v>
          </cell>
          <cell r="H12719">
            <v>0.88</v>
          </cell>
          <cell r="I12719">
            <v>21.38</v>
          </cell>
        </row>
        <row r="12720">
          <cell r="A12720" t="str">
            <v>RR2401246186</v>
          </cell>
          <cell r="B12720" t="str">
            <v xml:space="preserve">Pankaj Kumar </v>
          </cell>
          <cell r="C12720">
            <v>8957705370</v>
          </cell>
          <cell r="D12720" t="str">
            <v xml:space="preserve">Tareenpur </v>
          </cell>
          <cell r="E12720">
            <v>27.5762</v>
          </cell>
          <cell r="F12720">
            <v>80.668999999999997</v>
          </cell>
          <cell r="G12720">
            <v>8.3699999999999992</v>
          </cell>
          <cell r="H12720">
            <v>0.9</v>
          </cell>
          <cell r="I12720">
            <v>9.27</v>
          </cell>
        </row>
        <row r="12721">
          <cell r="A12721" t="str">
            <v>RR2401246193</v>
          </cell>
          <cell r="B12721" t="str">
            <v xml:space="preserve">Shelendra Sharma </v>
          </cell>
          <cell r="C12721">
            <v>9838639801</v>
          </cell>
          <cell r="D12721" t="str">
            <v>Munshiganj</v>
          </cell>
          <cell r="E12721">
            <v>27.584099999999999</v>
          </cell>
          <cell r="F12721">
            <v>80.666399999999996</v>
          </cell>
          <cell r="G12721">
            <v>11.99</v>
          </cell>
          <cell r="H12721">
            <v>2.94</v>
          </cell>
          <cell r="I12721">
            <v>14.93</v>
          </cell>
        </row>
        <row r="12722">
          <cell r="A12722" t="str">
            <v>RR2401246194</v>
          </cell>
          <cell r="B12722" t="str">
            <v xml:space="preserve">Arjun </v>
          </cell>
          <cell r="C12722">
            <v>9453197020</v>
          </cell>
          <cell r="D12722" t="str">
            <v>Munshiganj</v>
          </cell>
          <cell r="E12722">
            <v>27.5854</v>
          </cell>
          <cell r="F12722">
            <v>80.667699999999996</v>
          </cell>
          <cell r="G12722">
            <v>12.53</v>
          </cell>
          <cell r="H12722">
            <v>0.75</v>
          </cell>
          <cell r="I12722">
            <v>13.28</v>
          </cell>
        </row>
        <row r="12723">
          <cell r="A12723" t="str">
            <v>RR2401246195</v>
          </cell>
          <cell r="B12723" t="str">
            <v xml:space="preserve">Reeta </v>
          </cell>
          <cell r="C12723">
            <v>7307264139</v>
          </cell>
          <cell r="D12723" t="str">
            <v>Munshiganj</v>
          </cell>
          <cell r="E12723">
            <v>27.5837</v>
          </cell>
          <cell r="F12723">
            <v>80.666399999999996</v>
          </cell>
          <cell r="G12723">
            <v>13.35</v>
          </cell>
          <cell r="H12723">
            <v>4.3</v>
          </cell>
          <cell r="I12723">
            <v>17.649999999999999</v>
          </cell>
        </row>
        <row r="12724">
          <cell r="A12724" t="str">
            <v>RR2401246196</v>
          </cell>
          <cell r="B12724" t="str">
            <v xml:space="preserve">Arjun </v>
          </cell>
          <cell r="C12724">
            <v>9453197020</v>
          </cell>
          <cell r="D12724" t="str">
            <v>Munshiganj</v>
          </cell>
          <cell r="E12724">
            <v>27.5854</v>
          </cell>
          <cell r="F12724">
            <v>80.667699999999996</v>
          </cell>
          <cell r="G12724">
            <v>8.8800000000000008</v>
          </cell>
          <cell r="H12724">
            <v>0.7</v>
          </cell>
          <cell r="I12724">
            <v>9.58</v>
          </cell>
        </row>
        <row r="12725">
          <cell r="A12725" t="str">
            <v>RR2401246221</v>
          </cell>
          <cell r="B12725" t="str">
            <v xml:space="preserve">Rajendra Mishra </v>
          </cell>
          <cell r="C12725">
            <v>9919979988</v>
          </cell>
          <cell r="D12725" t="str">
            <v>Munshiganj</v>
          </cell>
          <cell r="E12725">
            <v>27.5838</v>
          </cell>
          <cell r="F12725">
            <v>80.665899999999993</v>
          </cell>
          <cell r="G12725">
            <v>12.62</v>
          </cell>
          <cell r="H12725">
            <v>2.3199999999999998</v>
          </cell>
          <cell r="I12725">
            <v>14.94</v>
          </cell>
        </row>
        <row r="12726">
          <cell r="A12726" t="str">
            <v>RR2401246222</v>
          </cell>
          <cell r="B12726" t="str">
            <v xml:space="preserve">Mradula Mishra </v>
          </cell>
          <cell r="C12726">
            <v>9415568077</v>
          </cell>
          <cell r="D12726" t="str">
            <v>Munshiganj</v>
          </cell>
          <cell r="E12726">
            <v>27.585899999999999</v>
          </cell>
          <cell r="F12726">
            <v>80.662899999999993</v>
          </cell>
          <cell r="G12726">
            <v>17.48</v>
          </cell>
          <cell r="H12726">
            <v>1.32</v>
          </cell>
          <cell r="I12726">
            <v>18.8</v>
          </cell>
        </row>
        <row r="12727">
          <cell r="A12727" t="str">
            <v>RR2401246223</v>
          </cell>
          <cell r="B12727" t="str">
            <v xml:space="preserve">Krishna Devi </v>
          </cell>
          <cell r="C12727">
            <v>9580412007</v>
          </cell>
          <cell r="D12727" t="str">
            <v>Munshiganj</v>
          </cell>
          <cell r="E12727">
            <v>27.585000000000001</v>
          </cell>
          <cell r="F12727">
            <v>80.667500000000004</v>
          </cell>
          <cell r="G12727">
            <v>10.1</v>
          </cell>
          <cell r="H12727">
            <v>0.98</v>
          </cell>
          <cell r="I12727">
            <v>11.08</v>
          </cell>
        </row>
        <row r="12728">
          <cell r="A12728" t="str">
            <v>RR2401246224</v>
          </cell>
          <cell r="B12728" t="str">
            <v xml:space="preserve">Rajendra Mishra </v>
          </cell>
          <cell r="C12728">
            <v>9919979988</v>
          </cell>
          <cell r="D12728" t="str">
            <v>Munshiganj</v>
          </cell>
          <cell r="E12728">
            <v>27.5838</v>
          </cell>
          <cell r="F12728">
            <v>80.665899999999993</v>
          </cell>
          <cell r="G12728">
            <v>5.35</v>
          </cell>
          <cell r="H12728">
            <v>1.06</v>
          </cell>
          <cell r="I12728">
            <v>6.41</v>
          </cell>
        </row>
        <row r="12729">
          <cell r="A12729" t="str">
            <v>RR2401246229</v>
          </cell>
          <cell r="B12729" t="str">
            <v>Seema</v>
          </cell>
          <cell r="C12729">
            <v>8707575353</v>
          </cell>
          <cell r="D12729" t="str">
            <v>Munshiganj</v>
          </cell>
          <cell r="E12729">
            <v>27.587800000000001</v>
          </cell>
          <cell r="F12729">
            <v>80.665800000000004</v>
          </cell>
          <cell r="G12729">
            <v>11.04</v>
          </cell>
          <cell r="H12729">
            <v>0.94</v>
          </cell>
          <cell r="I12729">
            <v>11.979999999999999</v>
          </cell>
        </row>
        <row r="12730">
          <cell r="A12730" t="str">
            <v>RR2401246230</v>
          </cell>
          <cell r="B12730" t="str">
            <v xml:space="preserve">Shyam Jaiswal </v>
          </cell>
          <cell r="C12730">
            <v>9536919100</v>
          </cell>
          <cell r="D12730" t="str">
            <v>Munshiganj</v>
          </cell>
          <cell r="E12730">
            <v>27.589200000000002</v>
          </cell>
          <cell r="F12730">
            <v>80.663700000000006</v>
          </cell>
          <cell r="G12730">
            <v>16.21</v>
          </cell>
          <cell r="H12730">
            <v>1.62</v>
          </cell>
          <cell r="I12730">
            <v>17.830000000000002</v>
          </cell>
        </row>
        <row r="12731">
          <cell r="A12731" t="str">
            <v>RR2401246231</v>
          </cell>
          <cell r="B12731" t="str">
            <v xml:space="preserve">Surya Prakash Mishra </v>
          </cell>
          <cell r="C12731">
            <v>9452850221</v>
          </cell>
          <cell r="D12731" t="str">
            <v>Munshiganj</v>
          </cell>
          <cell r="E12731">
            <v>27.582000000000001</v>
          </cell>
          <cell r="F12731">
            <v>80.667199999999994</v>
          </cell>
          <cell r="G12731">
            <v>2.0699999999999998</v>
          </cell>
          <cell r="H12731">
            <v>0.88</v>
          </cell>
          <cell r="I12731">
            <v>2.9499999999999997</v>
          </cell>
        </row>
        <row r="12732">
          <cell r="A12732" t="str">
            <v>RR2401246232</v>
          </cell>
          <cell r="B12732" t="str">
            <v xml:space="preserve">Mithlesh Shukla </v>
          </cell>
          <cell r="C12732">
            <v>9415979075</v>
          </cell>
          <cell r="D12732" t="str">
            <v>Munshiganj</v>
          </cell>
          <cell r="E12732">
            <v>27.581900000000001</v>
          </cell>
          <cell r="F12732">
            <v>80.664900000000003</v>
          </cell>
          <cell r="G12732">
            <v>11.83</v>
          </cell>
          <cell r="H12732">
            <v>1.1000000000000001</v>
          </cell>
          <cell r="I12732">
            <v>12.93</v>
          </cell>
        </row>
        <row r="12733">
          <cell r="A12733" t="str">
            <v>RR2401246593</v>
          </cell>
          <cell r="B12733" t="str">
            <v xml:space="preserve">Roshani </v>
          </cell>
          <cell r="C12733">
            <v>9235200733</v>
          </cell>
          <cell r="D12733" t="str">
            <v xml:space="preserve">Tedva chilaula </v>
          </cell>
          <cell r="E12733">
            <v>27.5839</v>
          </cell>
          <cell r="F12733">
            <v>80.714399999999998</v>
          </cell>
          <cell r="G12733">
            <v>4.53</v>
          </cell>
          <cell r="H12733">
            <v>0.92</v>
          </cell>
          <cell r="I12733">
            <v>5.45</v>
          </cell>
        </row>
        <row r="12734">
          <cell r="A12734" t="str">
            <v>RR2401246594</v>
          </cell>
          <cell r="B12734" t="str">
            <v xml:space="preserve">Munna </v>
          </cell>
          <cell r="C12734">
            <v>8009263304</v>
          </cell>
          <cell r="D12734" t="str">
            <v xml:space="preserve">Tedva chilaula </v>
          </cell>
          <cell r="E12734">
            <v>27.5825</v>
          </cell>
          <cell r="F12734">
            <v>80.715500000000006</v>
          </cell>
          <cell r="G12734">
            <v>5.37</v>
          </cell>
          <cell r="H12734">
            <v>0.78</v>
          </cell>
          <cell r="I12734">
            <v>6.15</v>
          </cell>
        </row>
        <row r="12735">
          <cell r="A12735" t="str">
            <v>RR2401246595</v>
          </cell>
          <cell r="B12735" t="str">
            <v xml:space="preserve">Mamta </v>
          </cell>
          <cell r="C12735">
            <v>8960693044</v>
          </cell>
          <cell r="D12735" t="str">
            <v xml:space="preserve">Tedva chilaula </v>
          </cell>
          <cell r="E12735">
            <v>27.582000000000001</v>
          </cell>
          <cell r="F12735">
            <v>80.714699999999993</v>
          </cell>
          <cell r="G12735">
            <v>2.2999999999999998</v>
          </cell>
          <cell r="H12735">
            <v>0.93</v>
          </cell>
          <cell r="I12735">
            <v>3.23</v>
          </cell>
        </row>
        <row r="12736">
          <cell r="A12736" t="str">
            <v>RR2401246596</v>
          </cell>
          <cell r="B12736" t="str">
            <v>Radhe Lal</v>
          </cell>
          <cell r="C12736">
            <v>9580251766</v>
          </cell>
          <cell r="D12736" t="str">
            <v xml:space="preserve">Tedva chilaula </v>
          </cell>
          <cell r="E12736">
            <v>27.5825</v>
          </cell>
          <cell r="F12736">
            <v>80.7149</v>
          </cell>
          <cell r="G12736">
            <v>7.05</v>
          </cell>
          <cell r="H12736">
            <v>0.73</v>
          </cell>
          <cell r="I12736">
            <v>7.7799999999999994</v>
          </cell>
        </row>
        <row r="12737">
          <cell r="A12737" t="str">
            <v>RR2401246661</v>
          </cell>
          <cell r="B12737" t="str">
            <v xml:space="preserve">Dinesh </v>
          </cell>
          <cell r="C12737">
            <v>8115963734</v>
          </cell>
          <cell r="D12737" t="str">
            <v xml:space="preserve">Tedva chilaula </v>
          </cell>
          <cell r="E12737">
            <v>27.5838</v>
          </cell>
          <cell r="F12737">
            <v>80.714299999999994</v>
          </cell>
          <cell r="G12737">
            <v>4.5</v>
          </cell>
          <cell r="H12737">
            <v>0.88</v>
          </cell>
          <cell r="I12737">
            <v>5.38</v>
          </cell>
        </row>
        <row r="12738">
          <cell r="A12738" t="str">
            <v>RR2401246662</v>
          </cell>
          <cell r="B12738" t="str">
            <v xml:space="preserve">Rajendra Kumar  </v>
          </cell>
          <cell r="C12738">
            <v>8318972302</v>
          </cell>
          <cell r="D12738" t="str">
            <v xml:space="preserve">Tedva chilaula </v>
          </cell>
          <cell r="E12738">
            <v>27.584199999999999</v>
          </cell>
          <cell r="F12738">
            <v>80.714699999999993</v>
          </cell>
          <cell r="G12738">
            <v>5.08</v>
          </cell>
          <cell r="H12738">
            <v>0.48</v>
          </cell>
          <cell r="I12738">
            <v>5.5600000000000005</v>
          </cell>
        </row>
        <row r="12739">
          <cell r="A12739" t="str">
            <v>RR2401246663</v>
          </cell>
          <cell r="B12739" t="str">
            <v>Mankuram</v>
          </cell>
          <cell r="C12739">
            <v>8081083535</v>
          </cell>
          <cell r="D12739" t="str">
            <v xml:space="preserve">Tedva chilaula </v>
          </cell>
          <cell r="E12739">
            <v>27.5825</v>
          </cell>
          <cell r="F12739">
            <v>80.715599999999995</v>
          </cell>
          <cell r="G12739">
            <v>9.8800000000000008</v>
          </cell>
          <cell r="H12739">
            <v>0.5</v>
          </cell>
          <cell r="I12739">
            <v>10.38</v>
          </cell>
        </row>
        <row r="12740">
          <cell r="A12740" t="str">
            <v>RR2401246664</v>
          </cell>
          <cell r="B12740" t="str">
            <v xml:space="preserve">Harish </v>
          </cell>
          <cell r="C12740">
            <v>9005515777</v>
          </cell>
          <cell r="D12740" t="str">
            <v xml:space="preserve">Tedva chilaula </v>
          </cell>
          <cell r="E12740">
            <v>27.582699999999999</v>
          </cell>
          <cell r="F12740">
            <v>80.715000000000003</v>
          </cell>
          <cell r="G12740">
            <v>10.35</v>
          </cell>
          <cell r="H12740">
            <v>0.7</v>
          </cell>
          <cell r="I12740">
            <v>11.049999999999999</v>
          </cell>
        </row>
        <row r="12741">
          <cell r="A12741" t="str">
            <v>RR2401249949</v>
          </cell>
          <cell r="B12741" t="str">
            <v>SHRAVAN KUMAR</v>
          </cell>
          <cell r="C12741">
            <v>9453356355</v>
          </cell>
          <cell r="D12741" t="str">
            <v>VIJAY LAXMI NAGAR</v>
          </cell>
          <cell r="E12741">
            <v>27.563642999999999</v>
          </cell>
          <cell r="F12741">
            <v>80.682237000000001</v>
          </cell>
          <cell r="G12741">
            <v>24.33</v>
          </cell>
          <cell r="H12741">
            <v>5.25</v>
          </cell>
          <cell r="I12741">
            <v>29.58</v>
          </cell>
        </row>
        <row r="12742">
          <cell r="A12742" t="str">
            <v>RR2401249950</v>
          </cell>
          <cell r="B12742" t="str">
            <v>SHRAVAN KUMAR</v>
          </cell>
          <cell r="C12742">
            <v>9453356355</v>
          </cell>
          <cell r="D12742" t="str">
            <v>VIJAY LAXMI NAGAR</v>
          </cell>
          <cell r="E12742">
            <v>27.563642999999999</v>
          </cell>
          <cell r="F12742">
            <v>80.683237000000005</v>
          </cell>
          <cell r="G12742">
            <v>24.1</v>
          </cell>
          <cell r="H12742">
            <v>5.15</v>
          </cell>
          <cell r="I12742">
            <v>29.25</v>
          </cell>
        </row>
        <row r="12743">
          <cell r="A12743" t="str">
            <v>RR2401249951</v>
          </cell>
          <cell r="B12743" t="str">
            <v>ANAND KUMAR SINGH</v>
          </cell>
          <cell r="C12743">
            <v>9621876638</v>
          </cell>
          <cell r="D12743" t="str">
            <v>VIJAY LAXMI NAGAR</v>
          </cell>
          <cell r="E12743">
            <v>27.563230000000001</v>
          </cell>
          <cell r="F12743">
            <v>80.681662000000003</v>
          </cell>
          <cell r="G12743">
            <v>29.32</v>
          </cell>
          <cell r="H12743">
            <v>0.83</v>
          </cell>
          <cell r="I12743">
            <v>30.15</v>
          </cell>
        </row>
        <row r="12744">
          <cell r="A12744" t="str">
            <v>RR2401249952</v>
          </cell>
          <cell r="B12744" t="str">
            <v>SANJAY KUMAR SINGH</v>
          </cell>
          <cell r="C12744">
            <v>9621876638</v>
          </cell>
          <cell r="D12744" t="str">
            <v>VIJAY LAXMI NAGAR</v>
          </cell>
          <cell r="E12744">
            <v>27.563472000000001</v>
          </cell>
          <cell r="F12744">
            <v>80.683216000000002</v>
          </cell>
          <cell r="G12744">
            <v>0.93</v>
          </cell>
          <cell r="H12744">
            <v>3.82</v>
          </cell>
          <cell r="I12744">
            <v>4.75</v>
          </cell>
        </row>
        <row r="12745">
          <cell r="A12745" t="str">
            <v>RR2401249953</v>
          </cell>
          <cell r="B12745" t="str">
            <v>Vineet Tiwari</v>
          </cell>
          <cell r="C12745">
            <v>9807239545</v>
          </cell>
          <cell r="D12745" t="str">
            <v xml:space="preserve">RamKrishan Puri </v>
          </cell>
          <cell r="E12745">
            <v>27.568000000000001</v>
          </cell>
          <cell r="F12745">
            <v>80.697900000000004</v>
          </cell>
          <cell r="G12745">
            <v>25.72</v>
          </cell>
          <cell r="H12745">
            <v>1.64</v>
          </cell>
          <cell r="I12745">
            <v>27.36</v>
          </cell>
        </row>
        <row r="12746">
          <cell r="A12746" t="str">
            <v>RR2401249954</v>
          </cell>
          <cell r="B12746" t="str">
            <v>Vineet Tiwari</v>
          </cell>
          <cell r="C12746">
            <v>9807239545</v>
          </cell>
          <cell r="D12746" t="str">
            <v xml:space="preserve">RamKrishan Puri </v>
          </cell>
          <cell r="E12746">
            <v>27.568000000000001</v>
          </cell>
          <cell r="F12746">
            <v>80.697900000000004</v>
          </cell>
          <cell r="G12746">
            <v>11.08</v>
          </cell>
          <cell r="H12746">
            <v>1.29</v>
          </cell>
          <cell r="I12746">
            <v>12.370000000000001</v>
          </cell>
        </row>
        <row r="12747">
          <cell r="A12747" t="str">
            <v>RR2401249955</v>
          </cell>
          <cell r="B12747" t="str">
            <v>Jyoti Yadav</v>
          </cell>
          <cell r="C12747">
            <v>6307479139</v>
          </cell>
          <cell r="D12747" t="str">
            <v xml:space="preserve">RamKrishan Puri </v>
          </cell>
          <cell r="E12747">
            <v>27.568200000000001</v>
          </cell>
          <cell r="F12747">
            <v>80.697900000000004</v>
          </cell>
          <cell r="G12747">
            <v>25.43</v>
          </cell>
          <cell r="H12747">
            <v>1.54</v>
          </cell>
          <cell r="I12747">
            <v>26.97</v>
          </cell>
        </row>
        <row r="12748">
          <cell r="A12748" t="str">
            <v>RR2401249956</v>
          </cell>
          <cell r="B12748" t="str">
            <v>Vineet Tiwari</v>
          </cell>
          <cell r="C12748">
            <v>9807239545</v>
          </cell>
          <cell r="D12748" t="str">
            <v xml:space="preserve">RamKrishan Puri </v>
          </cell>
          <cell r="E12748">
            <v>27.568000000000001</v>
          </cell>
          <cell r="F12748">
            <v>80.697900000000004</v>
          </cell>
          <cell r="G12748">
            <v>20.46</v>
          </cell>
          <cell r="H12748">
            <v>1.64</v>
          </cell>
          <cell r="I12748">
            <v>22.1</v>
          </cell>
        </row>
        <row r="12749">
          <cell r="A12749" t="str">
            <v>RR2401249961</v>
          </cell>
          <cell r="B12749" t="str">
            <v>SUNITA YADAV</v>
          </cell>
          <cell r="C12749">
            <v>9450388377</v>
          </cell>
          <cell r="D12749" t="str">
            <v>KANWA KHERA</v>
          </cell>
          <cell r="E12749">
            <v>27.546859999999999</v>
          </cell>
          <cell r="F12749">
            <v>80.668931000000001</v>
          </cell>
          <cell r="G12749">
            <v>1.52</v>
          </cell>
          <cell r="H12749">
            <v>1.01</v>
          </cell>
          <cell r="I12749">
            <v>2.5300000000000002</v>
          </cell>
        </row>
        <row r="12750">
          <cell r="A12750" t="str">
            <v>RR2401249962</v>
          </cell>
          <cell r="B12750" t="str">
            <v>RASHMI DIXIT</v>
          </cell>
          <cell r="C12750">
            <v>7651998522</v>
          </cell>
          <cell r="D12750" t="str">
            <v xml:space="preserve">ROTI GODAM </v>
          </cell>
          <cell r="E12750">
            <v>27.554445999999999</v>
          </cell>
          <cell r="F12750">
            <v>80.672105999999999</v>
          </cell>
          <cell r="G12750">
            <v>9.4600000000000009</v>
          </cell>
          <cell r="H12750">
            <v>3.6</v>
          </cell>
          <cell r="I12750">
            <v>13.06</v>
          </cell>
        </row>
        <row r="12751">
          <cell r="A12751" t="str">
            <v>RR2401249963</v>
          </cell>
          <cell r="B12751" t="str">
            <v>MUDIT PANDEY</v>
          </cell>
          <cell r="C12751">
            <v>7307941994</v>
          </cell>
          <cell r="D12751" t="str">
            <v xml:space="preserve">ROTI GODAM </v>
          </cell>
          <cell r="E12751">
            <v>27.554366000000002</v>
          </cell>
          <cell r="F12751">
            <v>80.672150999999999</v>
          </cell>
          <cell r="G12751">
            <v>11.78</v>
          </cell>
          <cell r="H12751">
            <v>5.4</v>
          </cell>
          <cell r="I12751">
            <v>17.18</v>
          </cell>
        </row>
        <row r="12752">
          <cell r="A12752" t="str">
            <v>RR2401249964</v>
          </cell>
          <cell r="B12752" t="str">
            <v>MAMTA DEVI</v>
          </cell>
          <cell r="C12752">
            <v>7651979460</v>
          </cell>
          <cell r="D12752" t="str">
            <v xml:space="preserve">ROTI GODAM </v>
          </cell>
          <cell r="E12752">
            <v>27.554331999999999</v>
          </cell>
          <cell r="F12752">
            <v>80.672235000000001</v>
          </cell>
          <cell r="G12752">
            <v>16.100000000000001</v>
          </cell>
          <cell r="H12752">
            <v>1.19</v>
          </cell>
          <cell r="I12752">
            <v>17.290000000000003</v>
          </cell>
        </row>
        <row r="12753">
          <cell r="A12753" t="str">
            <v>RR2401249965</v>
          </cell>
          <cell r="B12753" t="str">
            <v>MOHIT AGARWAL</v>
          </cell>
          <cell r="C12753">
            <v>9453283882</v>
          </cell>
          <cell r="D12753" t="str">
            <v>VIJAY LAXMI NAGAR</v>
          </cell>
          <cell r="E12753">
            <v>27.563952</v>
          </cell>
          <cell r="F12753">
            <v>80.683473000000006</v>
          </cell>
          <cell r="G12753">
            <v>4.38</v>
          </cell>
          <cell r="H12753">
            <v>0.93</v>
          </cell>
          <cell r="I12753">
            <v>5.31</v>
          </cell>
        </row>
        <row r="12754">
          <cell r="A12754" t="str">
            <v>RR2401249966</v>
          </cell>
          <cell r="B12754" t="str">
            <v>NIKKI BANSAL</v>
          </cell>
          <cell r="C12754">
            <v>9838897043</v>
          </cell>
          <cell r="D12754" t="str">
            <v>VIJAY LAXMI NAGAR</v>
          </cell>
          <cell r="E12754">
            <v>27.560419</v>
          </cell>
          <cell r="F12754">
            <v>80.684683000000007</v>
          </cell>
          <cell r="G12754">
            <v>6.9</v>
          </cell>
          <cell r="H12754">
            <v>1.35</v>
          </cell>
          <cell r="I12754">
            <v>8.25</v>
          </cell>
        </row>
        <row r="12755">
          <cell r="A12755" t="str">
            <v>RR2401249967</v>
          </cell>
          <cell r="B12755" t="str">
            <v>TRAPTI BANSAL</v>
          </cell>
          <cell r="C12755">
            <v>6307439187</v>
          </cell>
          <cell r="D12755" t="str">
            <v>VIJAY LAXMI NAGAR</v>
          </cell>
          <cell r="E12755">
            <v>27.560293999999999</v>
          </cell>
          <cell r="F12755">
            <v>80.685305</v>
          </cell>
          <cell r="G12755">
            <v>31.45</v>
          </cell>
          <cell r="H12755">
            <v>7.49</v>
          </cell>
          <cell r="I12755">
            <v>38.94</v>
          </cell>
        </row>
        <row r="12756">
          <cell r="A12756" t="str">
            <v>RR2401249968</v>
          </cell>
          <cell r="B12756" t="str">
            <v>MOHIT AGARWAL</v>
          </cell>
          <cell r="C12756">
            <v>9450665898</v>
          </cell>
          <cell r="D12756" t="str">
            <v>VIJAY LAXMI NAGAR</v>
          </cell>
          <cell r="E12756">
            <v>27.563952</v>
          </cell>
          <cell r="F12756">
            <v>80.683473000000006</v>
          </cell>
          <cell r="G12756">
            <v>32.01</v>
          </cell>
          <cell r="H12756">
            <v>1.31</v>
          </cell>
          <cell r="I12756">
            <v>33.32</v>
          </cell>
        </row>
        <row r="12757">
          <cell r="A12757" t="str">
            <v>RR2401249969</v>
          </cell>
          <cell r="B12757" t="str">
            <v xml:space="preserve">Vinod Tiwari </v>
          </cell>
          <cell r="C12757">
            <v>9889271500</v>
          </cell>
          <cell r="D12757" t="str">
            <v>Durgapurwa</v>
          </cell>
          <cell r="E12757">
            <v>27.575900000000001</v>
          </cell>
          <cell r="F12757">
            <v>80.683599999999998</v>
          </cell>
          <cell r="G12757">
            <v>15.68</v>
          </cell>
          <cell r="H12757">
            <v>1.69</v>
          </cell>
          <cell r="I12757">
            <v>17.37</v>
          </cell>
        </row>
        <row r="12758">
          <cell r="A12758" t="str">
            <v>RR2401249970</v>
          </cell>
          <cell r="B12758" t="str">
            <v xml:space="preserve">Satish Chandra Rastogi </v>
          </cell>
          <cell r="C12758">
            <v>9616007966</v>
          </cell>
          <cell r="D12758" t="str">
            <v>Durgapurwa</v>
          </cell>
          <cell r="E12758">
            <v>27.576499999999999</v>
          </cell>
          <cell r="F12758">
            <v>80.6828</v>
          </cell>
          <cell r="G12758">
            <v>12.08</v>
          </cell>
          <cell r="H12758">
            <v>1.46</v>
          </cell>
          <cell r="I12758">
            <v>13.54</v>
          </cell>
        </row>
        <row r="12759">
          <cell r="A12759" t="str">
            <v>RR2401249971</v>
          </cell>
          <cell r="B12759" t="str">
            <v xml:space="preserve">Kamlesh Rastogi </v>
          </cell>
          <cell r="C12759">
            <v>9935700596</v>
          </cell>
          <cell r="D12759" t="str">
            <v>Durgapurwa</v>
          </cell>
          <cell r="E12759">
            <v>27.5763</v>
          </cell>
          <cell r="F12759">
            <v>80.683000000000007</v>
          </cell>
          <cell r="G12759">
            <v>14.89</v>
          </cell>
          <cell r="H12759">
            <v>1.1299999999999999</v>
          </cell>
          <cell r="I12759">
            <v>16.02</v>
          </cell>
        </row>
        <row r="12760">
          <cell r="A12760" t="str">
            <v>RR2401249972</v>
          </cell>
          <cell r="B12760" t="str">
            <v xml:space="preserve">Naveen Gupta </v>
          </cell>
          <cell r="C12760">
            <v>9598358111</v>
          </cell>
          <cell r="D12760" t="str">
            <v>Durgapurwa</v>
          </cell>
          <cell r="E12760">
            <v>27.5761</v>
          </cell>
          <cell r="F12760">
            <v>80.683199999999999</v>
          </cell>
          <cell r="G12760">
            <v>7.56</v>
          </cell>
          <cell r="H12760">
            <v>1.25</v>
          </cell>
          <cell r="I12760">
            <v>8.8099999999999987</v>
          </cell>
        </row>
        <row r="12761">
          <cell r="A12761" t="str">
            <v>RR2401249973</v>
          </cell>
          <cell r="B12761" t="str">
            <v xml:space="preserve">Ram Kumar Gupta </v>
          </cell>
          <cell r="C12761">
            <v>9335148272</v>
          </cell>
          <cell r="D12761" t="str">
            <v xml:space="preserve">Tareenpur </v>
          </cell>
          <cell r="E12761">
            <v>27.576699999999999</v>
          </cell>
          <cell r="F12761">
            <v>80.667599999999993</v>
          </cell>
          <cell r="G12761">
            <v>12.15</v>
          </cell>
          <cell r="H12761">
            <v>1.38</v>
          </cell>
          <cell r="I12761">
            <v>13.530000000000001</v>
          </cell>
        </row>
        <row r="12762">
          <cell r="A12762" t="str">
            <v>RR2401249974</v>
          </cell>
          <cell r="B12762" t="str">
            <v>Natthu Lal</v>
          </cell>
          <cell r="C12762">
            <v>9616646732</v>
          </cell>
          <cell r="D12762" t="str">
            <v xml:space="preserve">Tareenpur </v>
          </cell>
          <cell r="E12762">
            <v>27.576000000000001</v>
          </cell>
          <cell r="F12762">
            <v>80.667100000000005</v>
          </cell>
          <cell r="G12762">
            <v>17.79</v>
          </cell>
          <cell r="H12762">
            <v>1.65</v>
          </cell>
          <cell r="I12762">
            <v>19.439999999999998</v>
          </cell>
        </row>
        <row r="12763">
          <cell r="A12763" t="str">
            <v>RR2401249975</v>
          </cell>
          <cell r="B12763" t="str">
            <v>Natthu Lal</v>
          </cell>
          <cell r="C12763">
            <v>9616646732</v>
          </cell>
          <cell r="D12763" t="str">
            <v xml:space="preserve">Tareenpur </v>
          </cell>
          <cell r="E12763">
            <v>27.577000000000002</v>
          </cell>
          <cell r="F12763">
            <v>80.6678</v>
          </cell>
          <cell r="G12763">
            <v>18.739999999999998</v>
          </cell>
          <cell r="H12763">
            <v>3.08</v>
          </cell>
          <cell r="I12763">
            <v>21.82</v>
          </cell>
        </row>
        <row r="12764">
          <cell r="A12764" t="str">
            <v>RR2401249976</v>
          </cell>
          <cell r="B12764" t="str">
            <v xml:space="preserve">Rajeshwari Devi </v>
          </cell>
          <cell r="C12764">
            <v>9450794934</v>
          </cell>
          <cell r="D12764" t="str">
            <v xml:space="preserve">Tareenpur </v>
          </cell>
          <cell r="E12764">
            <v>27.576599999999999</v>
          </cell>
          <cell r="F12764">
            <v>80.668099999999995</v>
          </cell>
          <cell r="G12764">
            <v>5.37</v>
          </cell>
          <cell r="H12764">
            <v>2.36</v>
          </cell>
          <cell r="I12764">
            <v>7.73</v>
          </cell>
        </row>
        <row r="12765">
          <cell r="A12765" t="str">
            <v>RR2401249977</v>
          </cell>
          <cell r="B12765" t="str">
            <v>RISHU RAJ</v>
          </cell>
          <cell r="C12765">
            <v>7009625766</v>
          </cell>
          <cell r="D12765" t="str">
            <v>VIJAY LAXMI NAGAR</v>
          </cell>
          <cell r="E12765">
            <v>27.546053000000001</v>
          </cell>
          <cell r="F12765">
            <v>80.669870000000003</v>
          </cell>
          <cell r="G12765">
            <v>3.11</v>
          </cell>
          <cell r="H12765">
            <v>0.81</v>
          </cell>
          <cell r="I12765">
            <v>3.92</v>
          </cell>
        </row>
        <row r="12766">
          <cell r="A12766" t="str">
            <v>RR2401249980</v>
          </cell>
          <cell r="B12766" t="str">
            <v>SUMIT RAJ</v>
          </cell>
          <cell r="C12766">
            <v>8318438562</v>
          </cell>
          <cell r="D12766" t="str">
            <v>VIJAY LAXMI NAGAR</v>
          </cell>
          <cell r="E12766">
            <v>27.546053000000001</v>
          </cell>
          <cell r="F12766">
            <v>80.669870000000003</v>
          </cell>
          <cell r="G12766">
            <v>4.66</v>
          </cell>
          <cell r="H12766">
            <v>0.85</v>
          </cell>
          <cell r="I12766">
            <v>5.51</v>
          </cell>
        </row>
        <row r="12767">
          <cell r="A12767" t="str">
            <v>RR2401249989</v>
          </cell>
          <cell r="B12767" t="str">
            <v>MAHA DEVI YADAV</v>
          </cell>
          <cell r="C12767">
            <v>6306507871</v>
          </cell>
          <cell r="D12767" t="str">
            <v>VIJAY LAXMI NAGAR</v>
          </cell>
          <cell r="E12767">
            <v>27.547160000000002</v>
          </cell>
          <cell r="F12767">
            <v>80.669479999999993</v>
          </cell>
          <cell r="G12767">
            <v>15.2</v>
          </cell>
          <cell r="H12767">
            <v>0.68</v>
          </cell>
          <cell r="I12767">
            <v>15.879999999999999</v>
          </cell>
        </row>
        <row r="12768">
          <cell r="A12768" t="str">
            <v>RR2401249990</v>
          </cell>
          <cell r="B12768" t="str">
            <v>ARCHANA MISHRA</v>
          </cell>
          <cell r="C12768">
            <v>9170072568</v>
          </cell>
          <cell r="D12768" t="str">
            <v>VIJAY LAXMI NAGAR</v>
          </cell>
          <cell r="E12768">
            <v>27.546900000000001</v>
          </cell>
          <cell r="F12768">
            <v>80.669210000000007</v>
          </cell>
          <cell r="G12768">
            <v>21.32</v>
          </cell>
          <cell r="H12768">
            <v>3.36</v>
          </cell>
          <cell r="I12768">
            <v>24.68</v>
          </cell>
        </row>
        <row r="12769">
          <cell r="A12769" t="str">
            <v>RR2401250021</v>
          </cell>
          <cell r="B12769" t="str">
            <v>SARVAN KUMAR PAL</v>
          </cell>
          <cell r="C12769">
            <v>9452783946</v>
          </cell>
          <cell r="D12769" t="str">
            <v xml:space="preserve">ROTI GODAM </v>
          </cell>
          <cell r="E12769">
            <v>27.554334000000001</v>
          </cell>
          <cell r="F12769">
            <v>80.672236999999996</v>
          </cell>
          <cell r="G12769">
            <v>3.47</v>
          </cell>
          <cell r="H12769">
            <v>5</v>
          </cell>
          <cell r="I12769">
            <v>8.4700000000000006</v>
          </cell>
        </row>
        <row r="12770">
          <cell r="A12770" t="str">
            <v>RR2401250022</v>
          </cell>
          <cell r="B12770" t="str">
            <v>SHIV GOPAL DIXIT</v>
          </cell>
          <cell r="C12770">
            <v>9451258373</v>
          </cell>
          <cell r="D12770" t="str">
            <v xml:space="preserve">ROTI GODAM </v>
          </cell>
          <cell r="E12770">
            <v>27.539187999999999</v>
          </cell>
          <cell r="F12770">
            <v>80.669990999999996</v>
          </cell>
          <cell r="G12770">
            <v>18.239999999999998</v>
          </cell>
          <cell r="H12770">
            <v>0.94</v>
          </cell>
          <cell r="I12770">
            <v>19.18</v>
          </cell>
        </row>
        <row r="12771">
          <cell r="A12771" t="str">
            <v>RR2401250023</v>
          </cell>
          <cell r="B12771" t="str">
            <v>SHIV GOPAL DIXIT</v>
          </cell>
          <cell r="C12771">
            <v>9451258373</v>
          </cell>
          <cell r="D12771" t="str">
            <v xml:space="preserve">ROTI GODAM </v>
          </cell>
          <cell r="E12771">
            <v>27.554486000000001</v>
          </cell>
          <cell r="F12771">
            <v>80.672064000000006</v>
          </cell>
          <cell r="G12771">
            <v>12.9</v>
          </cell>
          <cell r="H12771">
            <v>4.1399999999999997</v>
          </cell>
          <cell r="I12771">
            <v>17.04</v>
          </cell>
        </row>
        <row r="12772">
          <cell r="A12772" t="str">
            <v>RR2401250025</v>
          </cell>
          <cell r="B12772" t="str">
            <v>RAVINDRA KUMAR SAXENA</v>
          </cell>
          <cell r="C12772">
            <v>9450481799</v>
          </cell>
          <cell r="D12772" t="str">
            <v>VIJAY LAXMI NAGAR</v>
          </cell>
          <cell r="E12772">
            <v>27.564368999999999</v>
          </cell>
          <cell r="F12772">
            <v>80.681312000000005</v>
          </cell>
          <cell r="G12772">
            <v>4.6399999999999997</v>
          </cell>
          <cell r="H12772">
            <v>1.0900000000000001</v>
          </cell>
          <cell r="I12772">
            <v>5.7299999999999995</v>
          </cell>
        </row>
        <row r="12773">
          <cell r="A12773" t="str">
            <v>RR2401250026</v>
          </cell>
          <cell r="B12773" t="str">
            <v>ADARSH MISHRA</v>
          </cell>
          <cell r="C12773">
            <v>9454283958</v>
          </cell>
          <cell r="D12773" t="str">
            <v>VIJAY LAXMI NAGAR</v>
          </cell>
          <cell r="E12773">
            <v>27.564432</v>
          </cell>
          <cell r="F12773">
            <v>80.681337999999997</v>
          </cell>
          <cell r="G12773">
            <v>5.82</v>
          </cell>
          <cell r="H12773">
            <v>1.1399999999999999</v>
          </cell>
          <cell r="I12773">
            <v>6.96</v>
          </cell>
        </row>
        <row r="12774">
          <cell r="A12774" t="str">
            <v>RR2401250027</v>
          </cell>
          <cell r="B12774" t="str">
            <v>RAVINDRA KUMAR SAXENA</v>
          </cell>
          <cell r="C12774">
            <v>9450481799</v>
          </cell>
          <cell r="D12774" t="str">
            <v>VIJAY LAXMI NAGAR</v>
          </cell>
          <cell r="E12774">
            <v>27.564882999999998</v>
          </cell>
          <cell r="F12774">
            <v>80.681914000000006</v>
          </cell>
          <cell r="G12774">
            <v>5.27</v>
          </cell>
          <cell r="H12774">
            <v>1.1299999999999999</v>
          </cell>
          <cell r="I12774">
            <v>6.3999999999999995</v>
          </cell>
        </row>
        <row r="12775">
          <cell r="A12775" t="str">
            <v>RR2401250028</v>
          </cell>
          <cell r="B12775" t="str">
            <v>PACCHO BEGAM</v>
          </cell>
          <cell r="C12775">
            <v>9653040447</v>
          </cell>
          <cell r="D12775" t="str">
            <v>VIJAY LAXMI NAGAR</v>
          </cell>
          <cell r="E12775">
            <v>27.564820999999998</v>
          </cell>
          <cell r="F12775">
            <v>80.683133999999995</v>
          </cell>
          <cell r="G12775">
            <v>9.61</v>
          </cell>
          <cell r="H12775">
            <v>0.86</v>
          </cell>
          <cell r="I12775">
            <v>10.469999999999999</v>
          </cell>
        </row>
        <row r="12776">
          <cell r="A12776" t="str">
            <v>RR2401250033</v>
          </cell>
          <cell r="B12776" t="str">
            <v>PANKAJ MUKHER JI</v>
          </cell>
          <cell r="C12776">
            <v>7007783924</v>
          </cell>
          <cell r="D12776" t="str">
            <v>VIJAY LAXMI NAGAR</v>
          </cell>
          <cell r="E12776">
            <v>27.563298</v>
          </cell>
          <cell r="F12776">
            <v>80.681520000000006</v>
          </cell>
          <cell r="G12776">
            <v>6.41</v>
          </cell>
          <cell r="H12776">
            <v>0.92</v>
          </cell>
          <cell r="I12776">
            <v>7.33</v>
          </cell>
        </row>
        <row r="12777">
          <cell r="A12777" t="str">
            <v>RR2401250034</v>
          </cell>
          <cell r="B12777" t="str">
            <v>ASHA MAHAWAR</v>
          </cell>
          <cell r="C12777">
            <v>9889352711</v>
          </cell>
          <cell r="D12777" t="str">
            <v>VIJAY LAXMI NAGAR</v>
          </cell>
          <cell r="E12777">
            <v>27.561122999999998</v>
          </cell>
          <cell r="F12777">
            <v>80.661336000000006</v>
          </cell>
          <cell r="G12777">
            <v>28.85</v>
          </cell>
          <cell r="H12777">
            <v>0.8</v>
          </cell>
          <cell r="I12777">
            <v>29.650000000000002</v>
          </cell>
        </row>
        <row r="12778">
          <cell r="A12778" t="str">
            <v>RR2401250035</v>
          </cell>
          <cell r="B12778" t="str">
            <v>USHA MAHAWAR</v>
          </cell>
          <cell r="C12778">
            <v>6390630461</v>
          </cell>
          <cell r="D12778" t="str">
            <v>VIJAY LAXMI NAGAR</v>
          </cell>
          <cell r="E12778">
            <v>27.563298</v>
          </cell>
          <cell r="F12778">
            <v>80.681520000000006</v>
          </cell>
          <cell r="G12778">
            <v>28.03</v>
          </cell>
          <cell r="H12778">
            <v>0.8</v>
          </cell>
          <cell r="I12778">
            <v>28.830000000000002</v>
          </cell>
        </row>
        <row r="12779">
          <cell r="A12779" t="str">
            <v>RR2401250036</v>
          </cell>
          <cell r="B12779" t="str">
            <v>PANKAJ MUKHER JI</v>
          </cell>
          <cell r="C12779">
            <v>7007783924</v>
          </cell>
          <cell r="D12779" t="str">
            <v>VIJAY LAXMI NAGAR</v>
          </cell>
          <cell r="E12779">
            <v>27.564015999999999</v>
          </cell>
          <cell r="F12779">
            <v>80.683524000000006</v>
          </cell>
          <cell r="G12779">
            <v>12.2</v>
          </cell>
          <cell r="H12779">
            <v>1.33</v>
          </cell>
          <cell r="I12779">
            <v>13.53</v>
          </cell>
        </row>
        <row r="12780">
          <cell r="A12780" t="str">
            <v>RR2401250037</v>
          </cell>
          <cell r="B12780" t="str">
            <v xml:space="preserve">Kusum Rathour </v>
          </cell>
          <cell r="C12780">
            <v>7839085047</v>
          </cell>
          <cell r="D12780" t="str">
            <v xml:space="preserve">Tareenpur </v>
          </cell>
          <cell r="E12780">
            <v>27.577100000000002</v>
          </cell>
          <cell r="F12780">
            <v>80.668300000000002</v>
          </cell>
          <cell r="G12780">
            <v>12.22</v>
          </cell>
          <cell r="H12780">
            <v>1.46</v>
          </cell>
          <cell r="I12780">
            <v>13.68</v>
          </cell>
        </row>
        <row r="12781">
          <cell r="A12781" t="str">
            <v>RR2401250038</v>
          </cell>
          <cell r="B12781" t="str">
            <v xml:space="preserve">Kalyani </v>
          </cell>
          <cell r="C12781">
            <v>9651368868</v>
          </cell>
          <cell r="D12781" t="str">
            <v xml:space="preserve">Tareenpur </v>
          </cell>
          <cell r="E12781">
            <v>27.577000000000002</v>
          </cell>
          <cell r="F12781">
            <v>80.668400000000005</v>
          </cell>
          <cell r="G12781">
            <v>7.91</v>
          </cell>
          <cell r="H12781">
            <v>1.87</v>
          </cell>
          <cell r="I12781">
            <v>9.7800000000000011</v>
          </cell>
        </row>
        <row r="12782">
          <cell r="A12782" t="str">
            <v>RR2401250039</v>
          </cell>
          <cell r="B12782" t="str">
            <v xml:space="preserve">Renu Mishra </v>
          </cell>
          <cell r="C12782">
            <v>9151805734</v>
          </cell>
          <cell r="D12782" t="str">
            <v xml:space="preserve">Tareenpur </v>
          </cell>
          <cell r="E12782">
            <v>27.577000000000002</v>
          </cell>
          <cell r="F12782">
            <v>80.668300000000002</v>
          </cell>
          <cell r="G12782">
            <v>20.3</v>
          </cell>
          <cell r="H12782">
            <v>1.52</v>
          </cell>
          <cell r="I12782">
            <v>21.82</v>
          </cell>
        </row>
        <row r="12783">
          <cell r="A12783" t="str">
            <v>RR2401250040</v>
          </cell>
          <cell r="B12783" t="str">
            <v xml:space="preserve">Kalyani </v>
          </cell>
          <cell r="C12783">
            <v>9651368868</v>
          </cell>
          <cell r="D12783" t="str">
            <v xml:space="preserve">Tareenpur </v>
          </cell>
          <cell r="E12783">
            <v>27.577100000000002</v>
          </cell>
          <cell r="F12783">
            <v>80.668400000000005</v>
          </cell>
          <cell r="G12783">
            <v>5.59</v>
          </cell>
          <cell r="H12783">
            <v>1.54</v>
          </cell>
          <cell r="I12783">
            <v>7.13</v>
          </cell>
        </row>
        <row r="12784">
          <cell r="A12784" t="str">
            <v>RR2401250041</v>
          </cell>
          <cell r="B12784" t="str">
            <v xml:space="preserve">Vishnu Kumar </v>
          </cell>
          <cell r="C12784">
            <v>9695079300</v>
          </cell>
          <cell r="D12784" t="str">
            <v>Durgapurwa</v>
          </cell>
          <cell r="E12784">
            <v>27.5762</v>
          </cell>
          <cell r="F12784">
            <v>80.680700000000002</v>
          </cell>
          <cell r="G12784">
            <v>6.51</v>
          </cell>
          <cell r="H12784">
            <v>1.23</v>
          </cell>
          <cell r="I12784">
            <v>7.74</v>
          </cell>
        </row>
        <row r="12785">
          <cell r="A12785" t="str">
            <v>RR2401250042</v>
          </cell>
          <cell r="B12785" t="str">
            <v xml:space="preserve">Neelam Rastogi </v>
          </cell>
          <cell r="C12785">
            <v>8707384179</v>
          </cell>
          <cell r="D12785" t="str">
            <v>Durgapurwa</v>
          </cell>
          <cell r="E12785">
            <v>27.577500000000001</v>
          </cell>
          <cell r="F12785">
            <v>80.680899999999994</v>
          </cell>
          <cell r="G12785">
            <v>6.56</v>
          </cell>
          <cell r="H12785">
            <v>1.1299999999999999</v>
          </cell>
          <cell r="I12785">
            <v>7.6899999999999995</v>
          </cell>
        </row>
        <row r="12786">
          <cell r="A12786" t="str">
            <v>RR2401250043</v>
          </cell>
          <cell r="B12786" t="str">
            <v xml:space="preserve">Lalli Devi </v>
          </cell>
          <cell r="C12786">
            <v>9555298611</v>
          </cell>
          <cell r="D12786" t="str">
            <v>Durgapurwa</v>
          </cell>
          <cell r="E12786">
            <v>27.5761</v>
          </cell>
          <cell r="F12786">
            <v>80.680400000000006</v>
          </cell>
          <cell r="G12786">
            <v>14.84</v>
          </cell>
          <cell r="H12786">
            <v>0.85</v>
          </cell>
          <cell r="I12786">
            <v>15.69</v>
          </cell>
        </row>
        <row r="12787">
          <cell r="A12787" t="str">
            <v>RR2401250044</v>
          </cell>
          <cell r="B12787" t="str">
            <v xml:space="preserve">Krishna Kumar  </v>
          </cell>
          <cell r="C12787">
            <v>9651149858</v>
          </cell>
          <cell r="D12787" t="str">
            <v>Durgapurwa</v>
          </cell>
          <cell r="E12787">
            <v>27.5762</v>
          </cell>
          <cell r="F12787">
            <v>80.680599999999998</v>
          </cell>
          <cell r="G12787">
            <v>9.43</v>
          </cell>
          <cell r="H12787">
            <v>3.1</v>
          </cell>
          <cell r="I12787">
            <v>12.53</v>
          </cell>
        </row>
        <row r="12788">
          <cell r="A12788" t="str">
            <v>RR2401250045</v>
          </cell>
          <cell r="B12788" t="str">
            <v>Somkant Tripathi</v>
          </cell>
          <cell r="C12788">
            <v>8840199680</v>
          </cell>
          <cell r="D12788" t="str">
            <v>Munshiganj</v>
          </cell>
          <cell r="E12788">
            <v>27.584299999999999</v>
          </cell>
          <cell r="F12788">
            <v>80.664699999999996</v>
          </cell>
          <cell r="G12788">
            <v>1.77</v>
          </cell>
          <cell r="H12788">
            <v>0.47</v>
          </cell>
          <cell r="I12788">
            <v>2.2400000000000002</v>
          </cell>
        </row>
        <row r="12789">
          <cell r="A12789" t="str">
            <v>RR2401250046</v>
          </cell>
          <cell r="B12789" t="str">
            <v xml:space="preserve">Jitendra Kumar </v>
          </cell>
          <cell r="C12789">
            <v>9839137092</v>
          </cell>
          <cell r="D12789" t="str">
            <v>Munshiganj</v>
          </cell>
          <cell r="E12789">
            <v>27.588000000000001</v>
          </cell>
          <cell r="F12789">
            <v>80.665800000000004</v>
          </cell>
          <cell r="G12789">
            <v>14.2</v>
          </cell>
          <cell r="H12789">
            <v>0.98</v>
          </cell>
          <cell r="I12789">
            <v>15.18</v>
          </cell>
        </row>
        <row r="12790">
          <cell r="A12790" t="str">
            <v>RR2401250047</v>
          </cell>
          <cell r="B12790" t="str">
            <v xml:space="preserve">Rekha Singh </v>
          </cell>
          <cell r="C12790">
            <v>9838987222</v>
          </cell>
          <cell r="D12790" t="str">
            <v>Munshiganj</v>
          </cell>
          <cell r="E12790">
            <v>27.583600000000001</v>
          </cell>
          <cell r="F12790">
            <v>80.664900000000003</v>
          </cell>
          <cell r="G12790">
            <v>26.81</v>
          </cell>
          <cell r="H12790">
            <v>0.75</v>
          </cell>
          <cell r="I12790">
            <v>27.56</v>
          </cell>
        </row>
        <row r="12791">
          <cell r="A12791" t="str">
            <v>RR2401250048</v>
          </cell>
          <cell r="B12791" t="str">
            <v xml:space="preserve">Rekha Singh </v>
          </cell>
          <cell r="C12791">
            <v>9838987222</v>
          </cell>
          <cell r="D12791" t="str">
            <v>Munshiganj</v>
          </cell>
          <cell r="E12791">
            <v>27.583600000000001</v>
          </cell>
          <cell r="F12791">
            <v>80.664900000000003</v>
          </cell>
          <cell r="G12791">
            <v>15.7</v>
          </cell>
          <cell r="H12791">
            <v>0.69</v>
          </cell>
          <cell r="I12791">
            <v>16.39</v>
          </cell>
        </row>
        <row r="12792">
          <cell r="A12792" t="str">
            <v>RR2401250050</v>
          </cell>
          <cell r="B12792" t="str">
            <v>PRIYANKA PANDEY</v>
          </cell>
          <cell r="C12792">
            <v>8299017242</v>
          </cell>
          <cell r="D12792" t="str">
            <v>AWASH VIKAS</v>
          </cell>
          <cell r="E12792">
            <v>27.55405</v>
          </cell>
          <cell r="F12792">
            <v>80.693916000000002</v>
          </cell>
          <cell r="G12792">
            <v>9.2100000000000009</v>
          </cell>
          <cell r="H12792">
            <v>1.5</v>
          </cell>
          <cell r="I12792">
            <v>10.71</v>
          </cell>
        </row>
        <row r="12793">
          <cell r="A12793" t="str">
            <v>RR2401250052</v>
          </cell>
          <cell r="B12793" t="str">
            <v>SURENDRA PAL SRIVASTAV</v>
          </cell>
          <cell r="C12793">
            <v>7905064238</v>
          </cell>
          <cell r="D12793" t="str">
            <v>AWASH VIKAS</v>
          </cell>
          <cell r="E12793">
            <v>27.554055000000002</v>
          </cell>
          <cell r="F12793">
            <v>80.693753999999998</v>
          </cell>
          <cell r="G12793">
            <v>9.73</v>
          </cell>
          <cell r="H12793">
            <v>1.1000000000000001</v>
          </cell>
          <cell r="I12793">
            <v>10.83</v>
          </cell>
        </row>
        <row r="12794">
          <cell r="A12794" t="str">
            <v>RR2401250053</v>
          </cell>
          <cell r="B12794" t="str">
            <v xml:space="preserve">Amit  </v>
          </cell>
          <cell r="C12794">
            <v>8115141655</v>
          </cell>
          <cell r="D12794" t="str">
            <v xml:space="preserve">Sundar Nagar </v>
          </cell>
          <cell r="E12794">
            <v>27.569600000000001</v>
          </cell>
          <cell r="F12794">
            <v>80.710300000000004</v>
          </cell>
          <cell r="G12794">
            <v>14.37</v>
          </cell>
          <cell r="H12794">
            <v>1.8</v>
          </cell>
          <cell r="I12794">
            <v>16.169999999999998</v>
          </cell>
        </row>
        <row r="12795">
          <cell r="A12795" t="str">
            <v>RR2401250054</v>
          </cell>
          <cell r="B12795" t="str">
            <v>Savita Mishra</v>
          </cell>
          <cell r="C12795">
            <v>8115092120</v>
          </cell>
          <cell r="D12795" t="str">
            <v xml:space="preserve">Sundar Nagar </v>
          </cell>
          <cell r="E12795">
            <v>27.570399999999999</v>
          </cell>
          <cell r="F12795">
            <v>80.710499999999996</v>
          </cell>
          <cell r="G12795">
            <v>5.74</v>
          </cell>
          <cell r="H12795">
            <v>0.93</v>
          </cell>
          <cell r="I12795">
            <v>6.67</v>
          </cell>
        </row>
        <row r="12796">
          <cell r="A12796" t="str">
            <v>RR2401250055</v>
          </cell>
          <cell r="B12796" t="str">
            <v xml:space="preserve">Basanti Devi </v>
          </cell>
          <cell r="C12796">
            <v>9794591372</v>
          </cell>
          <cell r="D12796" t="str">
            <v xml:space="preserve">Sundar Nagar </v>
          </cell>
          <cell r="E12796">
            <v>27.571100000000001</v>
          </cell>
          <cell r="F12796">
            <v>80.7102</v>
          </cell>
          <cell r="G12796">
            <v>9.6199999999999992</v>
          </cell>
          <cell r="H12796">
            <v>1.19</v>
          </cell>
          <cell r="I12796">
            <v>10.809999999999999</v>
          </cell>
        </row>
        <row r="12797">
          <cell r="A12797" t="str">
            <v>RR2401250056</v>
          </cell>
          <cell r="B12797" t="str">
            <v>Savita Mishra</v>
          </cell>
          <cell r="C12797">
            <v>8115092120</v>
          </cell>
          <cell r="D12797" t="str">
            <v xml:space="preserve">Sundar Nagar </v>
          </cell>
          <cell r="E12797">
            <v>27.571100000000001</v>
          </cell>
          <cell r="F12797">
            <v>80.7102</v>
          </cell>
          <cell r="G12797">
            <v>13.72</v>
          </cell>
          <cell r="H12797">
            <v>1.69</v>
          </cell>
          <cell r="I12797">
            <v>15.41</v>
          </cell>
        </row>
        <row r="12798">
          <cell r="A12798" t="str">
            <v>RR2401250057</v>
          </cell>
          <cell r="B12798" t="str">
            <v>Rajendra Kumar Srivastava</v>
          </cell>
          <cell r="C12798">
            <v>9792607773</v>
          </cell>
          <cell r="D12798" t="str">
            <v>Ambika Puram</v>
          </cell>
          <cell r="E12798">
            <v>27.567799999999998</v>
          </cell>
          <cell r="F12798">
            <v>80.699299999999994</v>
          </cell>
          <cell r="G12798">
            <v>9.77</v>
          </cell>
          <cell r="H12798">
            <v>2.83</v>
          </cell>
          <cell r="I12798">
            <v>12.6</v>
          </cell>
        </row>
        <row r="12799">
          <cell r="A12799" t="str">
            <v>RR2401250058</v>
          </cell>
          <cell r="B12799" t="str">
            <v>Rajendra Kumar Srivastava</v>
          </cell>
          <cell r="C12799">
            <v>9792607773</v>
          </cell>
          <cell r="D12799" t="str">
            <v>Ambika Puram</v>
          </cell>
          <cell r="E12799">
            <v>27.5686</v>
          </cell>
          <cell r="F12799">
            <v>80.698599999999999</v>
          </cell>
          <cell r="G12799">
            <v>7.44</v>
          </cell>
          <cell r="H12799">
            <v>2.0299999999999998</v>
          </cell>
          <cell r="I12799">
            <v>9.4700000000000006</v>
          </cell>
        </row>
        <row r="12800">
          <cell r="A12800" t="str">
            <v>RR2401250059</v>
          </cell>
          <cell r="B12800" t="str">
            <v xml:space="preserve">Ruksana </v>
          </cell>
          <cell r="C12800">
            <v>9336436563</v>
          </cell>
          <cell r="D12800" t="str">
            <v>Ambika Puram</v>
          </cell>
          <cell r="E12800">
            <v>27.5669</v>
          </cell>
          <cell r="F12800">
            <v>80.699399999999997</v>
          </cell>
          <cell r="G12800">
            <v>4.0999999999999996</v>
          </cell>
          <cell r="H12800">
            <v>0.66</v>
          </cell>
          <cell r="I12800">
            <v>4.76</v>
          </cell>
        </row>
        <row r="12801">
          <cell r="A12801" t="str">
            <v>RR2401250060</v>
          </cell>
          <cell r="B12801" t="str">
            <v xml:space="preserve">Rajrani </v>
          </cell>
          <cell r="C12801">
            <v>7880483989</v>
          </cell>
          <cell r="D12801" t="str">
            <v>Ambika Puram</v>
          </cell>
          <cell r="E12801">
            <v>27.5669</v>
          </cell>
          <cell r="F12801">
            <v>80.698999999999998</v>
          </cell>
          <cell r="G12801">
            <v>9.65</v>
          </cell>
          <cell r="H12801">
            <v>4.05</v>
          </cell>
          <cell r="I12801">
            <v>13.7</v>
          </cell>
        </row>
        <row r="12802">
          <cell r="A12802" t="str">
            <v>RR2401250061</v>
          </cell>
          <cell r="B12802" t="str">
            <v xml:space="preserve">Anish Ahmad </v>
          </cell>
          <cell r="C12802">
            <v>8887242010</v>
          </cell>
          <cell r="D12802" t="str">
            <v xml:space="preserve">Patiya </v>
          </cell>
          <cell r="E12802">
            <v>27.571100000000001</v>
          </cell>
          <cell r="F12802">
            <v>80.680700000000002</v>
          </cell>
          <cell r="G12802">
            <v>11.97</v>
          </cell>
          <cell r="H12802">
            <v>1.5</v>
          </cell>
          <cell r="I12802">
            <v>13.47</v>
          </cell>
        </row>
        <row r="12803">
          <cell r="A12803" t="str">
            <v>RR2401250062</v>
          </cell>
          <cell r="B12803" t="str">
            <v xml:space="preserve">Mo Raish </v>
          </cell>
          <cell r="C12803">
            <v>8090335274</v>
          </cell>
          <cell r="D12803" t="str">
            <v xml:space="preserve">Patiya </v>
          </cell>
          <cell r="E12803">
            <v>27.5809</v>
          </cell>
          <cell r="F12803">
            <v>80.681200000000004</v>
          </cell>
          <cell r="G12803">
            <v>6.49</v>
          </cell>
          <cell r="H12803">
            <v>0.86</v>
          </cell>
          <cell r="I12803">
            <v>7.3500000000000005</v>
          </cell>
        </row>
        <row r="12804">
          <cell r="A12804" t="str">
            <v>RR2401250063</v>
          </cell>
          <cell r="B12804" t="str">
            <v>Mo Mobin Ansari</v>
          </cell>
          <cell r="C12804">
            <v>9369468590</v>
          </cell>
          <cell r="D12804" t="str">
            <v>Patiya</v>
          </cell>
          <cell r="E12804">
            <v>27.580100000000002</v>
          </cell>
          <cell r="F12804">
            <v>80.681399999999996</v>
          </cell>
          <cell r="G12804">
            <v>8.39</v>
          </cell>
          <cell r="H12804">
            <v>3.17</v>
          </cell>
          <cell r="I12804">
            <v>11.56</v>
          </cell>
        </row>
        <row r="12805">
          <cell r="A12805" t="str">
            <v>RR2401250064</v>
          </cell>
          <cell r="B12805" t="str">
            <v xml:space="preserve">Mo Sarif </v>
          </cell>
          <cell r="C12805">
            <v>9560969097</v>
          </cell>
          <cell r="D12805" t="str">
            <v xml:space="preserve">Patiya </v>
          </cell>
          <cell r="E12805">
            <v>27.5809</v>
          </cell>
          <cell r="F12805">
            <v>80.681299999999993</v>
          </cell>
          <cell r="G12805">
            <v>15.32</v>
          </cell>
          <cell r="H12805">
            <v>6.01</v>
          </cell>
          <cell r="I12805">
            <v>21.33</v>
          </cell>
        </row>
        <row r="12806">
          <cell r="A12806" t="str">
            <v>RR2401250065</v>
          </cell>
          <cell r="B12806" t="str">
            <v>SANGEETA SRIVASTAVA</v>
          </cell>
          <cell r="C12806">
            <v>9125028613</v>
          </cell>
          <cell r="D12806" t="str">
            <v>VIJAY LAXMI NAGAR</v>
          </cell>
          <cell r="E12806">
            <v>27.564015999999999</v>
          </cell>
          <cell r="F12806">
            <v>80.683524000000006</v>
          </cell>
          <cell r="G12806">
            <v>4.5199999999999996</v>
          </cell>
          <cell r="H12806">
            <v>0.68</v>
          </cell>
          <cell r="I12806">
            <v>5.1999999999999993</v>
          </cell>
        </row>
        <row r="12807">
          <cell r="A12807" t="str">
            <v>RR2401250066</v>
          </cell>
          <cell r="B12807" t="str">
            <v>RAJU GUPTA</v>
          </cell>
          <cell r="C12807">
            <v>6388791734</v>
          </cell>
          <cell r="D12807" t="str">
            <v>VIJAY LAXMI NAGAR</v>
          </cell>
          <cell r="E12807">
            <v>27.563471</v>
          </cell>
          <cell r="F12807">
            <v>80.683115000000001</v>
          </cell>
          <cell r="G12807">
            <v>14.64</v>
          </cell>
          <cell r="H12807">
            <v>0.85</v>
          </cell>
          <cell r="I12807">
            <v>15.49</v>
          </cell>
        </row>
        <row r="12808">
          <cell r="A12808" t="str">
            <v>RR2401250067</v>
          </cell>
          <cell r="B12808" t="str">
            <v>MANEESH KUMAR SRIVASTAVA</v>
          </cell>
          <cell r="C12808">
            <v>9125788816</v>
          </cell>
          <cell r="D12808" t="str">
            <v>VIJAY LAXMI NAGAR</v>
          </cell>
          <cell r="E12808">
            <v>27.561133999999999</v>
          </cell>
          <cell r="F12808">
            <v>80.681121000000005</v>
          </cell>
          <cell r="G12808">
            <v>22.92</v>
          </cell>
          <cell r="H12808">
            <v>1.24</v>
          </cell>
          <cell r="I12808">
            <v>24.16</v>
          </cell>
        </row>
        <row r="12809">
          <cell r="A12809" t="str">
            <v>RR2401250068</v>
          </cell>
          <cell r="B12809" t="str">
            <v>PIYUSH SRIVASTAVA</v>
          </cell>
          <cell r="C12809">
            <v>9125028613</v>
          </cell>
          <cell r="D12809" t="str">
            <v>VIJAY LAXMI NAGAR</v>
          </cell>
          <cell r="E12809">
            <v>27.564885</v>
          </cell>
          <cell r="F12809">
            <v>80.681914000000006</v>
          </cell>
          <cell r="G12809">
            <v>21.03</v>
          </cell>
          <cell r="H12809">
            <v>0.85</v>
          </cell>
          <cell r="I12809">
            <v>21.880000000000003</v>
          </cell>
        </row>
        <row r="12810">
          <cell r="A12810" t="str">
            <v>RR2401250069</v>
          </cell>
          <cell r="B12810" t="str">
            <v xml:space="preserve">Nirmal Dixit </v>
          </cell>
          <cell r="C12810">
            <v>8750631987</v>
          </cell>
          <cell r="D12810" t="str">
            <v>Munshiganj</v>
          </cell>
          <cell r="E12810">
            <v>27.584700000000002</v>
          </cell>
          <cell r="F12810">
            <v>80.665300000000002</v>
          </cell>
          <cell r="G12810">
            <v>23.16</v>
          </cell>
          <cell r="H12810">
            <v>0.55000000000000004</v>
          </cell>
          <cell r="I12810">
            <v>23.71</v>
          </cell>
        </row>
        <row r="12811">
          <cell r="A12811" t="str">
            <v>RR2401250070</v>
          </cell>
          <cell r="B12811" t="str">
            <v xml:space="preserve">Shiv Kali </v>
          </cell>
          <cell r="C12811">
            <v>8127704559</v>
          </cell>
          <cell r="D12811" t="str">
            <v>Munshiganj</v>
          </cell>
          <cell r="E12811">
            <v>27.584700000000002</v>
          </cell>
          <cell r="F12811">
            <v>80.665000000000006</v>
          </cell>
          <cell r="G12811">
            <v>4.6900000000000004</v>
          </cell>
          <cell r="H12811">
            <v>0.6</v>
          </cell>
          <cell r="I12811">
            <v>5.29</v>
          </cell>
        </row>
        <row r="12812">
          <cell r="A12812" t="str">
            <v>RR2401250071</v>
          </cell>
          <cell r="B12812" t="str">
            <v xml:space="preserve">Shiv Kali </v>
          </cell>
          <cell r="C12812">
            <v>8127704559</v>
          </cell>
          <cell r="D12812" t="str">
            <v>Munshiganj</v>
          </cell>
          <cell r="E12812">
            <v>27.584700000000002</v>
          </cell>
          <cell r="F12812">
            <v>80.665000000000006</v>
          </cell>
          <cell r="G12812">
            <v>14.55</v>
          </cell>
          <cell r="H12812">
            <v>0.97</v>
          </cell>
          <cell r="I12812">
            <v>15.520000000000001</v>
          </cell>
        </row>
        <row r="12813">
          <cell r="A12813" t="str">
            <v>RR2401250072</v>
          </cell>
          <cell r="B12813" t="str">
            <v xml:space="preserve">Munni Devi </v>
          </cell>
          <cell r="C12813">
            <v>9598627549</v>
          </cell>
          <cell r="D12813" t="str">
            <v>Munshiganj</v>
          </cell>
          <cell r="E12813">
            <v>27.584700000000002</v>
          </cell>
          <cell r="F12813">
            <v>80.665400000000005</v>
          </cell>
          <cell r="G12813">
            <v>25.88</v>
          </cell>
          <cell r="H12813">
            <v>0.6</v>
          </cell>
          <cell r="I12813">
            <v>26.48</v>
          </cell>
        </row>
        <row r="12814">
          <cell r="A12814" t="str">
            <v>RR2401250073</v>
          </cell>
          <cell r="B12814" t="str">
            <v xml:space="preserve">Mudit Mishra </v>
          </cell>
          <cell r="C12814">
            <v>7388773969</v>
          </cell>
          <cell r="D12814" t="str">
            <v>Munshiganj</v>
          </cell>
          <cell r="E12814">
            <v>27.587700000000002</v>
          </cell>
          <cell r="F12814">
            <v>80.665199999999999</v>
          </cell>
          <cell r="G12814">
            <v>6.75</v>
          </cell>
          <cell r="H12814">
            <v>0.4</v>
          </cell>
          <cell r="I12814">
            <v>7.15</v>
          </cell>
        </row>
        <row r="12815">
          <cell r="A12815" t="str">
            <v>RR2401250074</v>
          </cell>
          <cell r="B12815" t="str">
            <v xml:space="preserve">Mohit Mishra </v>
          </cell>
          <cell r="C12815">
            <v>9415433349</v>
          </cell>
          <cell r="D12815" t="str">
            <v>Munshiganj</v>
          </cell>
          <cell r="E12815">
            <v>27.587700000000002</v>
          </cell>
          <cell r="F12815">
            <v>80.665199999999999</v>
          </cell>
          <cell r="G12815">
            <v>21.23</v>
          </cell>
          <cell r="H12815">
            <v>2.54</v>
          </cell>
          <cell r="I12815">
            <v>23.77</v>
          </cell>
        </row>
        <row r="12816">
          <cell r="A12816" t="str">
            <v>RR2401250075</v>
          </cell>
          <cell r="B12816" t="str">
            <v xml:space="preserve">Rakesh Kumar  </v>
          </cell>
          <cell r="C12816">
            <v>7317518286</v>
          </cell>
          <cell r="D12816" t="str">
            <v>Munshiganj</v>
          </cell>
          <cell r="E12816">
            <v>27.586200000000002</v>
          </cell>
          <cell r="F12816">
            <v>80.656999999999996</v>
          </cell>
          <cell r="G12816">
            <v>13.06</v>
          </cell>
          <cell r="H12816">
            <v>0.72</v>
          </cell>
          <cell r="I12816">
            <v>13.780000000000001</v>
          </cell>
        </row>
        <row r="12817">
          <cell r="A12817" t="str">
            <v>RR2401250076</v>
          </cell>
          <cell r="B12817" t="str">
            <v xml:space="preserve">Rakesh Kumar  </v>
          </cell>
          <cell r="C12817">
            <v>7317518286</v>
          </cell>
          <cell r="D12817" t="str">
            <v>Munshiganj</v>
          </cell>
          <cell r="E12817">
            <v>27.586099999999998</v>
          </cell>
          <cell r="F12817">
            <v>80.656999999999996</v>
          </cell>
          <cell r="G12817">
            <v>12.09</v>
          </cell>
          <cell r="H12817">
            <v>0.68</v>
          </cell>
          <cell r="I12817">
            <v>12.77</v>
          </cell>
        </row>
        <row r="12818">
          <cell r="A12818" t="str">
            <v>RR2401250077</v>
          </cell>
          <cell r="B12818" t="str">
            <v xml:space="preserve">Abdul Rab </v>
          </cell>
          <cell r="C12818">
            <v>8896908340</v>
          </cell>
          <cell r="D12818" t="str">
            <v xml:space="preserve">Patiya </v>
          </cell>
          <cell r="E12818">
            <v>27.5809</v>
          </cell>
          <cell r="F12818">
            <v>80.680899999999994</v>
          </cell>
          <cell r="G12818">
            <v>11</v>
          </cell>
          <cell r="H12818">
            <v>0.85</v>
          </cell>
          <cell r="I12818">
            <v>11.85</v>
          </cell>
        </row>
        <row r="12819">
          <cell r="A12819" t="str">
            <v>RR2401250078</v>
          </cell>
          <cell r="B12819" t="str">
            <v xml:space="preserve">Salim </v>
          </cell>
          <cell r="C12819">
            <v>9580695630</v>
          </cell>
          <cell r="D12819" t="str">
            <v xml:space="preserve">Patiya </v>
          </cell>
          <cell r="E12819">
            <v>27.581099999999999</v>
          </cell>
          <cell r="F12819">
            <v>80.680199999999999</v>
          </cell>
          <cell r="G12819">
            <v>6.32</v>
          </cell>
          <cell r="H12819">
            <v>4.67</v>
          </cell>
          <cell r="I12819">
            <v>10.99</v>
          </cell>
        </row>
        <row r="12820">
          <cell r="A12820" t="str">
            <v>RR2401250079</v>
          </cell>
          <cell r="B12820" t="str">
            <v>Sarifoon Nisha</v>
          </cell>
          <cell r="C12820">
            <v>7898400422</v>
          </cell>
          <cell r="D12820" t="str">
            <v xml:space="preserve">Patiya </v>
          </cell>
          <cell r="E12820">
            <v>27.5807</v>
          </cell>
          <cell r="F12820">
            <v>80.681399999999996</v>
          </cell>
          <cell r="G12820">
            <v>11.35</v>
          </cell>
          <cell r="H12820">
            <v>1.72</v>
          </cell>
          <cell r="I12820">
            <v>13.07</v>
          </cell>
        </row>
        <row r="12821">
          <cell r="A12821" t="str">
            <v>RR2401250080</v>
          </cell>
          <cell r="B12821" t="str">
            <v xml:space="preserve">Vasim Bano </v>
          </cell>
          <cell r="C12821">
            <v>9335868376</v>
          </cell>
          <cell r="D12821" t="str">
            <v xml:space="preserve">Patiya </v>
          </cell>
          <cell r="E12821">
            <v>27.581</v>
          </cell>
          <cell r="F12821">
            <v>80.681399999999996</v>
          </cell>
          <cell r="G12821">
            <v>14.05</v>
          </cell>
          <cell r="H12821">
            <v>1.88</v>
          </cell>
          <cell r="I12821">
            <v>15.93</v>
          </cell>
        </row>
        <row r="12822">
          <cell r="A12822" t="str">
            <v>RR2401250081</v>
          </cell>
          <cell r="B12822" t="str">
            <v xml:space="preserve">Salma Khatoon </v>
          </cell>
          <cell r="C12822">
            <v>9236506252</v>
          </cell>
          <cell r="D12822" t="str">
            <v>Patiya</v>
          </cell>
          <cell r="E12822">
            <v>27.579699999999999</v>
          </cell>
          <cell r="F12822">
            <v>80.681100000000001</v>
          </cell>
          <cell r="G12822">
            <v>7.38</v>
          </cell>
          <cell r="H12822">
            <v>1.5</v>
          </cell>
          <cell r="I12822">
            <v>8.879999999999999</v>
          </cell>
        </row>
        <row r="12823">
          <cell r="A12823" t="str">
            <v>RR2401250083</v>
          </cell>
          <cell r="B12823" t="str">
            <v xml:space="preserve">Salma Khatoon </v>
          </cell>
          <cell r="C12823">
            <v>9236506252</v>
          </cell>
          <cell r="D12823" t="str">
            <v>Patiya</v>
          </cell>
          <cell r="E12823">
            <v>27.579699999999999</v>
          </cell>
          <cell r="F12823">
            <v>80.681100000000001</v>
          </cell>
          <cell r="G12823">
            <v>4.26</v>
          </cell>
          <cell r="H12823">
            <v>1.67</v>
          </cell>
          <cell r="I12823">
            <v>5.93</v>
          </cell>
        </row>
        <row r="12824">
          <cell r="A12824" t="str">
            <v>RR2401250085</v>
          </cell>
          <cell r="B12824" t="str">
            <v>SHASHI SAHANI</v>
          </cell>
          <cell r="C12824">
            <v>7275856479</v>
          </cell>
          <cell r="D12824" t="str">
            <v>VIJAY LAXMI NAGAR</v>
          </cell>
          <cell r="E12824">
            <v>27.563393999999999</v>
          </cell>
          <cell r="F12824">
            <v>80.684314999999998</v>
          </cell>
          <cell r="G12824">
            <v>4.95</v>
          </cell>
          <cell r="H12824">
            <v>2.25</v>
          </cell>
          <cell r="I12824">
            <v>7.2</v>
          </cell>
        </row>
        <row r="12825">
          <cell r="A12825" t="str">
            <v>RR2401250086</v>
          </cell>
          <cell r="B12825" t="str">
            <v>MANOJ AGARWAL</v>
          </cell>
          <cell r="C12825">
            <v>9839753037</v>
          </cell>
          <cell r="D12825" t="str">
            <v>VIJAY LAXMI NAGAR</v>
          </cell>
          <cell r="E12825">
            <v>27.563493000000001</v>
          </cell>
          <cell r="F12825">
            <v>80.684009000000003</v>
          </cell>
          <cell r="G12825">
            <v>7.8</v>
          </cell>
          <cell r="H12825">
            <v>1.43</v>
          </cell>
          <cell r="I12825">
            <v>9.23</v>
          </cell>
        </row>
        <row r="12826">
          <cell r="A12826" t="str">
            <v>RR2401250087</v>
          </cell>
          <cell r="B12826" t="str">
            <v xml:space="preserve">ASHISH KUMAR </v>
          </cell>
          <cell r="C12826">
            <v>9415175800</v>
          </cell>
          <cell r="D12826" t="str">
            <v>VIJAY LAXMI NAGAR</v>
          </cell>
          <cell r="E12826">
            <v>27.563495</v>
          </cell>
          <cell r="F12826">
            <v>80.684192999999993</v>
          </cell>
          <cell r="G12826">
            <v>16.73</v>
          </cell>
          <cell r="H12826">
            <v>1.42</v>
          </cell>
          <cell r="I12826">
            <v>18.149999999999999</v>
          </cell>
        </row>
        <row r="12827">
          <cell r="A12827" t="str">
            <v>RR2401250088</v>
          </cell>
          <cell r="B12827" t="str">
            <v>SHASHI SAHANI</v>
          </cell>
          <cell r="C12827">
            <v>7275856479</v>
          </cell>
          <cell r="D12827" t="str">
            <v>VIJAY LAXMI NAGAR</v>
          </cell>
          <cell r="E12827">
            <v>27.563393999999999</v>
          </cell>
          <cell r="F12827">
            <v>80.684314999999998</v>
          </cell>
          <cell r="G12827">
            <v>29.08</v>
          </cell>
          <cell r="H12827">
            <v>1.23</v>
          </cell>
          <cell r="I12827">
            <v>30.31</v>
          </cell>
        </row>
        <row r="12828">
          <cell r="A12828" t="str">
            <v>RR2401250089</v>
          </cell>
          <cell r="B12828" t="str">
            <v>Hajari Lal</v>
          </cell>
          <cell r="C12828">
            <v>9795163104</v>
          </cell>
          <cell r="D12828" t="str">
            <v>Munshiganj</v>
          </cell>
          <cell r="E12828">
            <v>27.587399999999999</v>
          </cell>
          <cell r="F12828">
            <v>80.665000000000006</v>
          </cell>
          <cell r="G12828">
            <v>12.58</v>
          </cell>
          <cell r="H12828">
            <v>1.05</v>
          </cell>
          <cell r="I12828">
            <v>13.63</v>
          </cell>
        </row>
        <row r="12829">
          <cell r="A12829" t="str">
            <v>RR2401250090</v>
          </cell>
          <cell r="B12829" t="str">
            <v xml:space="preserve">Kalindri Mishra </v>
          </cell>
          <cell r="C12829">
            <v>7388527582</v>
          </cell>
          <cell r="D12829" t="str">
            <v>Munshiganj</v>
          </cell>
          <cell r="E12829">
            <v>27.586400000000001</v>
          </cell>
          <cell r="F12829">
            <v>80.667199999999994</v>
          </cell>
          <cell r="G12829">
            <v>17.350000000000001</v>
          </cell>
          <cell r="H12829">
            <v>0.91</v>
          </cell>
          <cell r="I12829">
            <v>18.260000000000002</v>
          </cell>
        </row>
        <row r="12830">
          <cell r="A12830" t="str">
            <v>RR2401250091</v>
          </cell>
          <cell r="B12830" t="str">
            <v xml:space="preserve">Hari Narayan </v>
          </cell>
          <cell r="C12830">
            <v>7524888188</v>
          </cell>
          <cell r="D12830" t="str">
            <v>Munshiganj</v>
          </cell>
          <cell r="E12830">
            <v>27.586400000000001</v>
          </cell>
          <cell r="F12830">
            <v>80.667100000000005</v>
          </cell>
          <cell r="G12830">
            <v>16.97</v>
          </cell>
          <cell r="H12830">
            <v>0.67</v>
          </cell>
          <cell r="I12830">
            <v>17.64</v>
          </cell>
        </row>
        <row r="12831">
          <cell r="A12831" t="str">
            <v>RR2401250092</v>
          </cell>
          <cell r="B12831" t="str">
            <v xml:space="preserve">Mohit Mishra </v>
          </cell>
          <cell r="C12831">
            <v>7388773969</v>
          </cell>
          <cell r="D12831" t="str">
            <v>Munshiganj</v>
          </cell>
          <cell r="E12831">
            <v>27.587700000000002</v>
          </cell>
          <cell r="F12831">
            <v>80.665199999999999</v>
          </cell>
          <cell r="G12831">
            <v>5.2</v>
          </cell>
          <cell r="H12831">
            <v>2.79</v>
          </cell>
          <cell r="I12831">
            <v>7.99</v>
          </cell>
        </row>
        <row r="12832">
          <cell r="A12832" t="str">
            <v>RR2401250093</v>
          </cell>
          <cell r="B12832" t="str">
            <v>Akash Kumar Kashyap</v>
          </cell>
          <cell r="C12832">
            <v>8423284990</v>
          </cell>
          <cell r="D12832" t="str">
            <v xml:space="preserve">RamKrishan Puri </v>
          </cell>
          <cell r="E12832">
            <v>27.569099999999999</v>
          </cell>
          <cell r="F12832">
            <v>80.697199999999995</v>
          </cell>
          <cell r="G12832">
            <v>18.489999999999998</v>
          </cell>
          <cell r="H12832">
            <v>1.07</v>
          </cell>
          <cell r="I12832">
            <v>19.559999999999999</v>
          </cell>
        </row>
        <row r="12833">
          <cell r="A12833" t="str">
            <v>RR2401250094</v>
          </cell>
          <cell r="B12833" t="str">
            <v>Archana Devi</v>
          </cell>
          <cell r="C12833">
            <v>8005085458</v>
          </cell>
          <cell r="D12833" t="str">
            <v xml:space="preserve">RamKrishan Puri </v>
          </cell>
          <cell r="E12833">
            <v>27.5688</v>
          </cell>
          <cell r="F12833">
            <v>80.696399999999997</v>
          </cell>
          <cell r="G12833">
            <v>4.0999999999999996</v>
          </cell>
          <cell r="H12833">
            <v>1</v>
          </cell>
          <cell r="I12833">
            <v>5.0999999999999996</v>
          </cell>
        </row>
        <row r="12834">
          <cell r="A12834" t="str">
            <v>RR2401250095</v>
          </cell>
          <cell r="B12834" t="str">
            <v>Archana Devi</v>
          </cell>
          <cell r="C12834">
            <v>8005085458</v>
          </cell>
          <cell r="D12834" t="str">
            <v xml:space="preserve">RamKrishan Puri </v>
          </cell>
          <cell r="E12834">
            <v>27.5688</v>
          </cell>
          <cell r="F12834">
            <v>80.696299999999994</v>
          </cell>
          <cell r="G12834">
            <v>18.61</v>
          </cell>
          <cell r="H12834">
            <v>1.06</v>
          </cell>
          <cell r="I12834">
            <v>19.669999999999998</v>
          </cell>
        </row>
        <row r="12835">
          <cell r="A12835" t="str">
            <v>RR2401250096</v>
          </cell>
          <cell r="B12835" t="str">
            <v>Mukesh Kashyap</v>
          </cell>
          <cell r="C12835">
            <v>7068937710</v>
          </cell>
          <cell r="D12835" t="str">
            <v xml:space="preserve">RamKrishan Puri </v>
          </cell>
          <cell r="E12835">
            <v>27.5686</v>
          </cell>
          <cell r="F12835">
            <v>80.697299999999998</v>
          </cell>
          <cell r="G12835">
            <v>11.15</v>
          </cell>
          <cell r="H12835">
            <v>0.77</v>
          </cell>
          <cell r="I12835">
            <v>11.92</v>
          </cell>
        </row>
        <row r="12836">
          <cell r="A12836" t="str">
            <v>RR2401250097</v>
          </cell>
          <cell r="B12836" t="str">
            <v>Archana Kashyap</v>
          </cell>
          <cell r="C12836">
            <v>9670968032</v>
          </cell>
          <cell r="D12836" t="str">
            <v xml:space="preserve">RamKrishan Puri </v>
          </cell>
          <cell r="E12836">
            <v>27.568200000000001</v>
          </cell>
          <cell r="F12836">
            <v>80.696799999999996</v>
          </cell>
          <cell r="G12836">
            <v>18.739999999999998</v>
          </cell>
          <cell r="H12836">
            <v>1.05</v>
          </cell>
          <cell r="I12836">
            <v>19.79</v>
          </cell>
        </row>
        <row r="12837">
          <cell r="A12837" t="str">
            <v>RR2401250098</v>
          </cell>
          <cell r="B12837" t="str">
            <v>Archana Kashyap</v>
          </cell>
          <cell r="C12837">
            <v>9670968032</v>
          </cell>
          <cell r="D12837" t="str">
            <v xml:space="preserve">RamKrishan Puri </v>
          </cell>
          <cell r="E12837">
            <v>27.568200000000001</v>
          </cell>
          <cell r="F12837">
            <v>80.696799999999996</v>
          </cell>
          <cell r="G12837">
            <v>11.09</v>
          </cell>
          <cell r="H12837">
            <v>0.97</v>
          </cell>
          <cell r="I12837">
            <v>12.06</v>
          </cell>
        </row>
        <row r="12838">
          <cell r="A12838" t="str">
            <v>RR2401250099</v>
          </cell>
          <cell r="B12838" t="str">
            <v>Manoj Kumar</v>
          </cell>
          <cell r="C12838">
            <v>9889254528</v>
          </cell>
          <cell r="D12838" t="str">
            <v xml:space="preserve">RamKrishan Puri </v>
          </cell>
          <cell r="E12838">
            <v>27.568300000000001</v>
          </cell>
          <cell r="F12838">
            <v>80.696899999999999</v>
          </cell>
          <cell r="G12838">
            <v>18.48</v>
          </cell>
          <cell r="H12838">
            <v>1.38</v>
          </cell>
          <cell r="I12838">
            <v>19.86</v>
          </cell>
        </row>
        <row r="12839">
          <cell r="A12839" t="str">
            <v>RR2401250100</v>
          </cell>
          <cell r="B12839" t="str">
            <v xml:space="preserve">Vinay Kumar </v>
          </cell>
          <cell r="C12839">
            <v>9455902140</v>
          </cell>
          <cell r="D12839" t="str">
            <v xml:space="preserve">RamKrishan Puri </v>
          </cell>
          <cell r="E12839">
            <v>27.5688</v>
          </cell>
          <cell r="F12839">
            <v>80.698800000000006</v>
          </cell>
          <cell r="G12839">
            <v>18.23</v>
          </cell>
          <cell r="H12839">
            <v>2.02</v>
          </cell>
          <cell r="I12839">
            <v>20.25</v>
          </cell>
        </row>
        <row r="12840">
          <cell r="A12840" t="str">
            <v>RR2401250101</v>
          </cell>
          <cell r="B12840" t="str">
            <v>SWATI GUPTA</v>
          </cell>
          <cell r="C12840">
            <v>9984020095</v>
          </cell>
          <cell r="D12840" t="str">
            <v>VIJAY LAXMI NAGAR</v>
          </cell>
          <cell r="E12840">
            <v>27.564077999999999</v>
          </cell>
          <cell r="F12840">
            <v>80.683795000000003</v>
          </cell>
          <cell r="G12840">
            <v>25.85</v>
          </cell>
          <cell r="H12840">
            <v>2.82</v>
          </cell>
          <cell r="I12840">
            <v>28.67</v>
          </cell>
        </row>
        <row r="12841">
          <cell r="A12841" t="str">
            <v>RR2401250102</v>
          </cell>
          <cell r="B12841" t="str">
            <v>PRABHAT GUPTA</v>
          </cell>
          <cell r="C12841">
            <v>9984020095</v>
          </cell>
          <cell r="D12841" t="str">
            <v>VIJAY LAXMI NAGAR</v>
          </cell>
          <cell r="E12841">
            <v>27.564077999999999</v>
          </cell>
          <cell r="F12841">
            <v>80.683795000000003</v>
          </cell>
          <cell r="G12841">
            <v>18.670000000000002</v>
          </cell>
          <cell r="H12841">
            <v>0.2</v>
          </cell>
          <cell r="I12841">
            <v>18.87</v>
          </cell>
        </row>
        <row r="12842">
          <cell r="A12842" t="str">
            <v>RR2401250103</v>
          </cell>
          <cell r="B12842" t="str">
            <v>ANIL AGARWAL</v>
          </cell>
          <cell r="C12842">
            <v>9415525642</v>
          </cell>
          <cell r="D12842" t="str">
            <v>VIJAY LAXMI NAGAR</v>
          </cell>
          <cell r="E12842">
            <v>27.563981999999999</v>
          </cell>
          <cell r="F12842">
            <v>80.683226000000005</v>
          </cell>
          <cell r="G12842">
            <v>8.93</v>
          </cell>
          <cell r="H12842">
            <v>1.23</v>
          </cell>
          <cell r="I12842">
            <v>10.16</v>
          </cell>
        </row>
        <row r="12843">
          <cell r="A12843" t="str">
            <v>RR2401250104</v>
          </cell>
          <cell r="B12843" t="str">
            <v>URVASHI AGARWAL</v>
          </cell>
          <cell r="C12843">
            <v>7379805758</v>
          </cell>
          <cell r="D12843" t="str">
            <v>VIJAY LAXMI NAGAR</v>
          </cell>
          <cell r="E12843">
            <v>27.563952</v>
          </cell>
          <cell r="F12843">
            <v>80.683612999999994</v>
          </cell>
          <cell r="G12843">
            <v>26.33</v>
          </cell>
          <cell r="H12843">
            <v>0.7</v>
          </cell>
          <cell r="I12843">
            <v>27.029999999999998</v>
          </cell>
        </row>
        <row r="12844">
          <cell r="A12844" t="str">
            <v>RR2401250105</v>
          </cell>
          <cell r="B12844" t="str">
            <v xml:space="preserve">Radha Shyam Shukla </v>
          </cell>
          <cell r="C12844">
            <v>7459944657</v>
          </cell>
          <cell r="D12844" t="str">
            <v xml:space="preserve">Adarsh Nagar </v>
          </cell>
          <cell r="E12844">
            <v>27.570900000000002</v>
          </cell>
          <cell r="F12844">
            <v>80.701099999999997</v>
          </cell>
          <cell r="G12844">
            <v>19.14</v>
          </cell>
          <cell r="H12844">
            <v>2.23</v>
          </cell>
          <cell r="I12844">
            <v>21.37</v>
          </cell>
        </row>
        <row r="12845">
          <cell r="A12845" t="str">
            <v>RR2401250106</v>
          </cell>
          <cell r="B12845" t="str">
            <v>Nilima Srivastava</v>
          </cell>
          <cell r="C12845">
            <v>7755077548</v>
          </cell>
          <cell r="D12845" t="str">
            <v>Adarsh Nagar</v>
          </cell>
          <cell r="E12845">
            <v>27.569500000000001</v>
          </cell>
          <cell r="F12845">
            <v>80.700299999999999</v>
          </cell>
          <cell r="G12845">
            <v>4.18</v>
          </cell>
          <cell r="H12845">
            <v>4.82</v>
          </cell>
          <cell r="I12845">
            <v>9</v>
          </cell>
        </row>
        <row r="12846">
          <cell r="A12846" t="str">
            <v>RR2401250107</v>
          </cell>
          <cell r="B12846" t="str">
            <v>Om Prakash Awasthi</v>
          </cell>
          <cell r="C12846">
            <v>9984393627</v>
          </cell>
          <cell r="D12846" t="str">
            <v>Adarsh Nagar</v>
          </cell>
          <cell r="E12846">
            <v>27.57</v>
          </cell>
          <cell r="F12846">
            <v>80.7</v>
          </cell>
          <cell r="G12846">
            <v>7.15</v>
          </cell>
          <cell r="H12846">
            <v>2.58</v>
          </cell>
          <cell r="I12846">
            <v>9.73</v>
          </cell>
        </row>
        <row r="12847">
          <cell r="A12847" t="str">
            <v>RR2401250108</v>
          </cell>
          <cell r="B12847" t="str">
            <v>Dharmendra Kumar Shukla</v>
          </cell>
          <cell r="C12847">
            <v>9453038967</v>
          </cell>
          <cell r="D12847" t="str">
            <v>Adarsh Nagar</v>
          </cell>
          <cell r="E12847">
            <v>27.569700000000001</v>
          </cell>
          <cell r="F12847">
            <v>80.701899999999995</v>
          </cell>
          <cell r="G12847">
            <v>21.19</v>
          </cell>
          <cell r="H12847">
            <v>4.2300000000000004</v>
          </cell>
          <cell r="I12847">
            <v>25.42</v>
          </cell>
        </row>
        <row r="12848">
          <cell r="A12848" t="str">
            <v>RR2401250109</v>
          </cell>
          <cell r="B12848" t="str">
            <v>ASHISH YADAV</v>
          </cell>
          <cell r="C12848">
            <v>9956561047</v>
          </cell>
          <cell r="D12848" t="str">
            <v>KANWA KHERA</v>
          </cell>
          <cell r="E12848">
            <v>27.547421</v>
          </cell>
          <cell r="F12848">
            <v>80.669653999999994</v>
          </cell>
          <cell r="G12848">
            <v>4.45</v>
          </cell>
          <cell r="H12848">
            <v>1.98</v>
          </cell>
          <cell r="I12848">
            <v>6.43</v>
          </cell>
        </row>
        <row r="12849">
          <cell r="A12849" t="str">
            <v>RR2401250113</v>
          </cell>
          <cell r="B12849" t="str">
            <v>OM PRAKASH YADAV</v>
          </cell>
          <cell r="C12849">
            <v>8840617007</v>
          </cell>
          <cell r="D12849" t="str">
            <v>LOHAR BAGH</v>
          </cell>
          <cell r="E12849">
            <v>27.566898999999999</v>
          </cell>
          <cell r="F12849">
            <v>80.680207999999993</v>
          </cell>
          <cell r="G12849">
            <v>1.4</v>
          </cell>
          <cell r="H12849">
            <v>1.73</v>
          </cell>
          <cell r="I12849">
            <v>3.13</v>
          </cell>
        </row>
        <row r="12850">
          <cell r="A12850" t="str">
            <v>RR2401250114</v>
          </cell>
          <cell r="B12850" t="str">
            <v>MOHIT KUMAR AGRAWAL</v>
          </cell>
          <cell r="C12850">
            <v>9838819333</v>
          </cell>
          <cell r="D12850" t="str">
            <v>LOHAR BAGH</v>
          </cell>
          <cell r="E12850">
            <v>27.561292999999999</v>
          </cell>
          <cell r="F12850">
            <v>80.681310999999994</v>
          </cell>
          <cell r="G12850">
            <v>32.82</v>
          </cell>
          <cell r="H12850">
            <v>5.4</v>
          </cell>
          <cell r="I12850">
            <v>38.22</v>
          </cell>
        </row>
        <row r="12851">
          <cell r="A12851" t="str">
            <v>RR2401250115</v>
          </cell>
          <cell r="B12851" t="str">
            <v>OM PRAKASH YADAV</v>
          </cell>
          <cell r="C12851">
            <v>8840617007</v>
          </cell>
          <cell r="D12851" t="str">
            <v>LOHAR BAGH</v>
          </cell>
          <cell r="E12851">
            <v>27.566898999999999</v>
          </cell>
          <cell r="F12851">
            <v>80.680207999999993</v>
          </cell>
          <cell r="G12851">
            <v>5.0999999999999996</v>
          </cell>
          <cell r="H12851">
            <v>1.08</v>
          </cell>
          <cell r="I12851">
            <v>6.18</v>
          </cell>
        </row>
        <row r="12852">
          <cell r="A12852" t="str">
            <v>RR2401250116</v>
          </cell>
          <cell r="B12852" t="str">
            <v>OM PRAKASH YADAV</v>
          </cell>
          <cell r="C12852">
            <v>8840617007</v>
          </cell>
          <cell r="D12852" t="str">
            <v>LOHAR BAGH</v>
          </cell>
          <cell r="E12852">
            <v>27.565909000000001</v>
          </cell>
          <cell r="F12852">
            <v>80.680220000000006</v>
          </cell>
          <cell r="G12852">
            <v>22.68</v>
          </cell>
          <cell r="H12852">
            <v>1.08</v>
          </cell>
          <cell r="I12852">
            <v>23.759999999999998</v>
          </cell>
        </row>
        <row r="12853">
          <cell r="A12853" t="str">
            <v>RR2401250117</v>
          </cell>
          <cell r="B12853" t="str">
            <v>TARUN SAIGAL</v>
          </cell>
          <cell r="C12853">
            <v>9250014071</v>
          </cell>
          <cell r="D12853" t="str">
            <v>LOHAR BAGH</v>
          </cell>
          <cell r="E12853">
            <v>27.565624</v>
          </cell>
          <cell r="F12853">
            <v>80.680325999999994</v>
          </cell>
          <cell r="G12853">
            <v>9.56</v>
          </cell>
          <cell r="H12853">
            <v>1.2</v>
          </cell>
          <cell r="I12853">
            <v>10.76</v>
          </cell>
        </row>
        <row r="12854">
          <cell r="A12854" t="str">
            <v>RR2401250118</v>
          </cell>
          <cell r="B12854" t="str">
            <v>DHEERAJ KUMAR CHATURVEDI</v>
          </cell>
          <cell r="C12854">
            <v>9551337157</v>
          </cell>
          <cell r="D12854" t="str">
            <v>LOHAR BAGH</v>
          </cell>
          <cell r="E12854">
            <v>27.565746000000001</v>
          </cell>
          <cell r="F12854">
            <v>80.680234999999996</v>
          </cell>
          <cell r="G12854">
            <v>35.549999999999997</v>
          </cell>
          <cell r="H12854">
            <v>0.88</v>
          </cell>
          <cell r="I12854">
            <v>36.43</v>
          </cell>
        </row>
        <row r="12855">
          <cell r="A12855" t="str">
            <v>RR2401250119</v>
          </cell>
          <cell r="B12855" t="str">
            <v>ASHUTOSH MISHRA</v>
          </cell>
          <cell r="C12855">
            <v>9450626170</v>
          </cell>
          <cell r="D12855" t="str">
            <v>LOHAR BAGH</v>
          </cell>
          <cell r="E12855">
            <v>27.563811000000001</v>
          </cell>
          <cell r="F12855">
            <v>80.680036999999999</v>
          </cell>
          <cell r="G12855">
            <v>23.91</v>
          </cell>
          <cell r="H12855">
            <v>0.98</v>
          </cell>
          <cell r="I12855">
            <v>24.89</v>
          </cell>
        </row>
        <row r="12856">
          <cell r="A12856" t="str">
            <v>RR2401250120</v>
          </cell>
          <cell r="B12856" t="str">
            <v>DHEERAJ KUMAR CHATURVEDI</v>
          </cell>
          <cell r="C12856">
            <v>9551337157</v>
          </cell>
          <cell r="D12856" t="str">
            <v>LOHAR BAGH</v>
          </cell>
          <cell r="E12856">
            <v>27.566026000000001</v>
          </cell>
          <cell r="F12856">
            <v>80.682869999999994</v>
          </cell>
          <cell r="G12856">
            <v>6.35</v>
          </cell>
          <cell r="H12856">
            <v>0.96</v>
          </cell>
          <cell r="I12856">
            <v>7.31</v>
          </cell>
        </row>
        <row r="12857">
          <cell r="A12857" t="str">
            <v>RR2401250121</v>
          </cell>
          <cell r="B12857" t="str">
            <v>NARESH AGARWAL</v>
          </cell>
          <cell r="C12857">
            <v>8840493387</v>
          </cell>
          <cell r="D12857" t="str">
            <v>VIJAY LAXMI NAGAR</v>
          </cell>
          <cell r="E12857">
            <v>27.561254000000002</v>
          </cell>
          <cell r="F12857">
            <v>80.683193000000003</v>
          </cell>
          <cell r="G12857">
            <v>32.159999999999997</v>
          </cell>
          <cell r="H12857">
            <v>0.6</v>
          </cell>
          <cell r="I12857">
            <v>32.76</v>
          </cell>
        </row>
        <row r="12858">
          <cell r="A12858" t="str">
            <v>RR2401250123</v>
          </cell>
          <cell r="B12858" t="str">
            <v>SHUSHIL KUMAR AGARWAL</v>
          </cell>
          <cell r="C12858">
            <v>8090101977</v>
          </cell>
          <cell r="D12858" t="str">
            <v>VIJAY LAXMI NAGAR</v>
          </cell>
          <cell r="E12858">
            <v>27.568190000000001</v>
          </cell>
          <cell r="F12858">
            <v>80.682558999999998</v>
          </cell>
          <cell r="G12858">
            <v>33.25</v>
          </cell>
          <cell r="H12858">
            <v>0.65</v>
          </cell>
          <cell r="I12858">
            <v>33.5</v>
          </cell>
        </row>
        <row r="12859">
          <cell r="A12859" t="str">
            <v>RR2401250124</v>
          </cell>
          <cell r="B12859" t="str">
            <v>SHUSHIL KUMAR AGARWAL</v>
          </cell>
          <cell r="C12859">
            <v>8090101977</v>
          </cell>
          <cell r="D12859" t="str">
            <v>VIJAY LAXMI NAGAR</v>
          </cell>
          <cell r="E12859">
            <v>27.560818999999999</v>
          </cell>
          <cell r="F12859">
            <v>80.682558999999998</v>
          </cell>
          <cell r="G12859">
            <v>2.25</v>
          </cell>
          <cell r="H12859">
            <v>0.75</v>
          </cell>
          <cell r="I12859">
            <v>3</v>
          </cell>
        </row>
        <row r="12860">
          <cell r="A12860" t="str">
            <v>RR2401250125</v>
          </cell>
          <cell r="B12860" t="str">
            <v>VIKASH KUKREJA</v>
          </cell>
          <cell r="C12860">
            <v>9415976376</v>
          </cell>
          <cell r="D12860" t="str">
            <v>VIJAY LAXMI NAGAR</v>
          </cell>
          <cell r="E12860">
            <v>27.564886000000001</v>
          </cell>
          <cell r="F12860">
            <v>80.681912999999994</v>
          </cell>
          <cell r="G12860">
            <v>14.65</v>
          </cell>
          <cell r="H12860">
            <v>1</v>
          </cell>
          <cell r="I12860">
            <v>15.65</v>
          </cell>
        </row>
        <row r="12861">
          <cell r="A12861" t="str">
            <v>RR2401250126</v>
          </cell>
          <cell r="B12861" t="str">
            <v>OM PRAKASH SRIVASTAVA</v>
          </cell>
          <cell r="C12861">
            <v>9956913171</v>
          </cell>
          <cell r="D12861" t="str">
            <v>VIJAY LAXMI NAGAR</v>
          </cell>
          <cell r="E12861">
            <v>27.563642000000002</v>
          </cell>
          <cell r="F12861">
            <v>80.682236000000003</v>
          </cell>
          <cell r="G12861">
            <v>28.24</v>
          </cell>
          <cell r="H12861">
            <v>0.93</v>
          </cell>
          <cell r="I12861">
            <v>29.169999999999998</v>
          </cell>
        </row>
        <row r="12862">
          <cell r="A12862" t="str">
            <v>RR2401250127</v>
          </cell>
          <cell r="B12862" t="str">
            <v>RAJEEV MISHRA</v>
          </cell>
          <cell r="C12862">
            <v>8299843266</v>
          </cell>
          <cell r="D12862" t="str">
            <v>VIJAY LAXMI NAGAR</v>
          </cell>
          <cell r="E12862">
            <v>27.564397</v>
          </cell>
          <cell r="F12862">
            <v>80.681312000000005</v>
          </cell>
          <cell r="G12862">
            <v>12.57</v>
          </cell>
          <cell r="H12862">
            <v>1</v>
          </cell>
          <cell r="I12862">
            <v>13.57</v>
          </cell>
        </row>
        <row r="12863">
          <cell r="A12863" t="str">
            <v>RR2401250128</v>
          </cell>
          <cell r="B12863" t="str">
            <v>VIKASH KUKREJA</v>
          </cell>
          <cell r="C12863">
            <v>9415976376</v>
          </cell>
          <cell r="D12863" t="str">
            <v>LOHAR BAGH</v>
          </cell>
          <cell r="E12863">
            <v>27.56054</v>
          </cell>
          <cell r="F12863">
            <v>80.680220000000006</v>
          </cell>
          <cell r="G12863">
            <v>43.96</v>
          </cell>
          <cell r="H12863">
            <v>0.8</v>
          </cell>
          <cell r="I12863">
            <v>44.76</v>
          </cell>
        </row>
        <row r="12864">
          <cell r="A12864" t="str">
            <v>RR2401250129</v>
          </cell>
          <cell r="B12864" t="str">
            <v>Narayan Shukla</v>
          </cell>
          <cell r="C12864">
            <v>7985487612</v>
          </cell>
          <cell r="D12864" t="str">
            <v>Ambika Puram</v>
          </cell>
          <cell r="E12864">
            <v>27.5672</v>
          </cell>
          <cell r="F12864">
            <v>80.7</v>
          </cell>
          <cell r="G12864">
            <v>33.200000000000003</v>
          </cell>
          <cell r="H12864">
            <v>1.1599999999999999</v>
          </cell>
          <cell r="I12864">
            <v>34.36</v>
          </cell>
        </row>
        <row r="12865">
          <cell r="A12865" t="str">
            <v>RR2401250130</v>
          </cell>
          <cell r="B12865" t="str">
            <v>Basant Kumar Verma</v>
          </cell>
          <cell r="C12865">
            <v>9450929510</v>
          </cell>
          <cell r="D12865" t="str">
            <v>Ambika Puram</v>
          </cell>
          <cell r="E12865">
            <v>27.567299999999999</v>
          </cell>
          <cell r="F12865">
            <v>80.700500000000005</v>
          </cell>
          <cell r="G12865">
            <v>3.05</v>
          </cell>
          <cell r="H12865">
            <v>2.7</v>
          </cell>
          <cell r="I12865">
            <v>5.75</v>
          </cell>
        </row>
        <row r="12866">
          <cell r="A12866" t="str">
            <v>RR2401250131</v>
          </cell>
          <cell r="B12866" t="str">
            <v>Basant Kumar Verma</v>
          </cell>
          <cell r="C12866">
            <v>9450929510</v>
          </cell>
          <cell r="D12866" t="str">
            <v>Ambika Puram</v>
          </cell>
          <cell r="E12866">
            <v>27.567299999999999</v>
          </cell>
          <cell r="F12866">
            <v>80.700400000000002</v>
          </cell>
          <cell r="G12866">
            <v>20.32</v>
          </cell>
          <cell r="H12866">
            <v>3.28</v>
          </cell>
          <cell r="I12866">
            <v>23.6</v>
          </cell>
        </row>
        <row r="12867">
          <cell r="A12867" t="str">
            <v>RR2401250132</v>
          </cell>
          <cell r="B12867" t="str">
            <v>Sandhya Shukla</v>
          </cell>
          <cell r="C12867">
            <v>7985487612</v>
          </cell>
          <cell r="D12867" t="str">
            <v>Ambika Puram</v>
          </cell>
          <cell r="E12867">
            <v>27.5672</v>
          </cell>
          <cell r="F12867">
            <v>80.700199999999995</v>
          </cell>
          <cell r="G12867">
            <v>15.08</v>
          </cell>
          <cell r="H12867">
            <v>2.08</v>
          </cell>
          <cell r="I12867">
            <v>17.16</v>
          </cell>
        </row>
        <row r="12868">
          <cell r="A12868" t="str">
            <v>RR2401250133</v>
          </cell>
          <cell r="B12868" t="str">
            <v>HARI LAL PAL</v>
          </cell>
          <cell r="C12868">
            <v>9586200791</v>
          </cell>
          <cell r="D12868" t="str">
            <v>GANGAPUR KALIKA BAX</v>
          </cell>
          <cell r="E12868">
            <v>27.546097</v>
          </cell>
          <cell r="F12868">
            <v>80.668295999999998</v>
          </cell>
          <cell r="G12868">
            <v>13.33</v>
          </cell>
          <cell r="H12868">
            <v>0.55000000000000004</v>
          </cell>
          <cell r="I12868">
            <v>13.88</v>
          </cell>
        </row>
        <row r="12869">
          <cell r="A12869" t="str">
            <v>RR2401250134</v>
          </cell>
          <cell r="B12869" t="str">
            <v>SATROHAN</v>
          </cell>
          <cell r="C12869">
            <v>9636175132</v>
          </cell>
          <cell r="D12869" t="str">
            <v>GANGAPUR KALIKA BAX</v>
          </cell>
          <cell r="E12869">
            <v>27.543353</v>
          </cell>
          <cell r="F12869">
            <v>80.661023999999998</v>
          </cell>
          <cell r="G12869">
            <v>20.309999999999999</v>
          </cell>
          <cell r="H12869">
            <v>2.2200000000000002</v>
          </cell>
          <cell r="I12869">
            <v>22.529999999999998</v>
          </cell>
        </row>
        <row r="12870">
          <cell r="A12870" t="str">
            <v>RR2401250135</v>
          </cell>
          <cell r="B12870" t="str">
            <v>RAJESH RAJVANSHI</v>
          </cell>
          <cell r="C12870">
            <v>8233646590</v>
          </cell>
          <cell r="D12870" t="str">
            <v>GANGAPUR KALIKA BAX</v>
          </cell>
          <cell r="E12870">
            <v>27.543475999999998</v>
          </cell>
          <cell r="F12870">
            <v>80.660774000000004</v>
          </cell>
          <cell r="G12870">
            <v>10.37</v>
          </cell>
          <cell r="H12870">
            <v>0.7</v>
          </cell>
          <cell r="I12870">
            <v>11.069999999999999</v>
          </cell>
        </row>
        <row r="12871">
          <cell r="A12871" t="str">
            <v>RR2401250136</v>
          </cell>
          <cell r="B12871" t="str">
            <v>CHANDRA BHAL</v>
          </cell>
          <cell r="C12871">
            <v>8853125952</v>
          </cell>
          <cell r="D12871" t="str">
            <v>GANGAPUR KALIKA BAX</v>
          </cell>
          <cell r="E12871">
            <v>27.544018000000001</v>
          </cell>
          <cell r="F12871">
            <v>80.661135000000002</v>
          </cell>
          <cell r="G12871">
            <v>8.27</v>
          </cell>
          <cell r="H12871">
            <v>2.68</v>
          </cell>
          <cell r="I12871">
            <v>10.95</v>
          </cell>
        </row>
        <row r="12872">
          <cell r="A12872" t="str">
            <v>RR2401250137</v>
          </cell>
          <cell r="B12872" t="str">
            <v>HARI KISHAN ASTHANA</v>
          </cell>
          <cell r="C12872">
            <v>9415568277</v>
          </cell>
          <cell r="D12872" t="str">
            <v>LOHAR BAGH</v>
          </cell>
          <cell r="E12872">
            <v>27.566049</v>
          </cell>
          <cell r="F12872">
            <v>80.689059999999998</v>
          </cell>
          <cell r="G12872">
            <v>19.12</v>
          </cell>
          <cell r="H12872">
            <v>2.15</v>
          </cell>
          <cell r="I12872">
            <v>21.27</v>
          </cell>
        </row>
        <row r="12873">
          <cell r="A12873" t="str">
            <v>RR2401250138</v>
          </cell>
          <cell r="B12873" t="str">
            <v>ANIL KUMAR JAIN</v>
          </cell>
          <cell r="C12873">
            <v>9984781625</v>
          </cell>
          <cell r="D12873" t="str">
            <v>LOHAR BAGH</v>
          </cell>
          <cell r="E12873">
            <v>27.565294999999999</v>
          </cell>
          <cell r="F12873">
            <v>80.681123999999997</v>
          </cell>
          <cell r="G12873">
            <v>4.33</v>
          </cell>
          <cell r="H12873">
            <v>0.88</v>
          </cell>
          <cell r="I12873">
            <v>5.21</v>
          </cell>
        </row>
        <row r="12874">
          <cell r="A12874" t="str">
            <v>RR2401250139</v>
          </cell>
          <cell r="B12874" t="str">
            <v>HARI KISHAN ASTHANA</v>
          </cell>
          <cell r="C12874">
            <v>9415568277</v>
          </cell>
          <cell r="D12874" t="str">
            <v>LOHAR BAGH</v>
          </cell>
          <cell r="E12874">
            <v>27.565996999999999</v>
          </cell>
          <cell r="F12874">
            <v>80.680267999999998</v>
          </cell>
          <cell r="G12874">
            <v>11.58</v>
          </cell>
          <cell r="H12874">
            <v>1.35</v>
          </cell>
          <cell r="I12874">
            <v>12.93</v>
          </cell>
        </row>
        <row r="12875">
          <cell r="A12875" t="str">
            <v>RR2401250140</v>
          </cell>
          <cell r="B12875" t="str">
            <v>KHUSH NARAYAN SAIGAL</v>
          </cell>
          <cell r="C12875">
            <v>9793378253</v>
          </cell>
          <cell r="D12875" t="str">
            <v xml:space="preserve">PREM NAGAR </v>
          </cell>
          <cell r="E12875">
            <v>27.562811</v>
          </cell>
          <cell r="F12875">
            <v>80.672621000000007</v>
          </cell>
          <cell r="G12875">
            <v>8.8800000000000008</v>
          </cell>
          <cell r="H12875">
            <v>1.7</v>
          </cell>
          <cell r="I12875">
            <v>10.58</v>
          </cell>
        </row>
        <row r="12876">
          <cell r="A12876" t="str">
            <v>RR2401250670</v>
          </cell>
          <cell r="B12876" t="str">
            <v>SHUBHAM AGARWAL</v>
          </cell>
          <cell r="C12876">
            <v>8858686868</v>
          </cell>
          <cell r="D12876" t="str">
            <v>VIJAY LAXMI NAGAR</v>
          </cell>
          <cell r="E12876">
            <v>27.56439</v>
          </cell>
          <cell r="F12876">
            <v>80.682497999999995</v>
          </cell>
          <cell r="G12876">
            <v>25.13</v>
          </cell>
          <cell r="H12876">
            <v>1.18</v>
          </cell>
          <cell r="I12876">
            <v>26.31</v>
          </cell>
        </row>
        <row r="12877">
          <cell r="A12877" t="str">
            <v>RR2401250673</v>
          </cell>
          <cell r="B12877" t="str">
            <v>ADITI SRIVASTAVA</v>
          </cell>
          <cell r="C12877">
            <v>9450822305</v>
          </cell>
          <cell r="D12877" t="str">
            <v>VIJAY LAXMI NAGAR</v>
          </cell>
          <cell r="E12877">
            <v>27.564022999999999</v>
          </cell>
          <cell r="F12877">
            <v>80.682986</v>
          </cell>
          <cell r="G12877">
            <v>10.15</v>
          </cell>
          <cell r="H12877">
            <v>2.4</v>
          </cell>
          <cell r="I12877">
            <v>12.55</v>
          </cell>
        </row>
        <row r="12878">
          <cell r="A12878" t="str">
            <v>RR2401250674</v>
          </cell>
          <cell r="B12878" t="str">
            <v>GOPAL GUPTA</v>
          </cell>
          <cell r="C12878">
            <v>7007108902</v>
          </cell>
          <cell r="D12878" t="str">
            <v>VIJAY LAXMI NAGAR</v>
          </cell>
          <cell r="E12878">
            <v>27.56439</v>
          </cell>
          <cell r="F12878">
            <v>80.682499000000007</v>
          </cell>
          <cell r="G12878">
            <v>22.88</v>
          </cell>
          <cell r="H12878">
            <v>1.08</v>
          </cell>
          <cell r="I12878">
            <v>23.96</v>
          </cell>
        </row>
        <row r="12879">
          <cell r="A12879" t="str">
            <v>RR2401250675</v>
          </cell>
          <cell r="B12879" t="str">
            <v>ADITI SRIVASTAVA</v>
          </cell>
          <cell r="C12879">
            <v>9450822305</v>
          </cell>
          <cell r="D12879" t="str">
            <v>VIJAY LAXMI NAGAR</v>
          </cell>
          <cell r="E12879">
            <v>27.564792000000001</v>
          </cell>
          <cell r="F12879">
            <v>80.681973999999997</v>
          </cell>
          <cell r="G12879">
            <v>2.96</v>
          </cell>
          <cell r="H12879">
            <v>0.8</v>
          </cell>
          <cell r="I12879">
            <v>3.76</v>
          </cell>
        </row>
        <row r="12880">
          <cell r="A12880" t="str">
            <v>RR2401250676</v>
          </cell>
          <cell r="B12880" t="str">
            <v>VISHAL AGARWAL</v>
          </cell>
          <cell r="C12880">
            <v>8858686868</v>
          </cell>
          <cell r="D12880" t="str">
            <v>VIJAY LAXMI NAGAR</v>
          </cell>
          <cell r="E12880">
            <v>27.56439</v>
          </cell>
          <cell r="F12880">
            <v>80.682499000000007</v>
          </cell>
          <cell r="G12880">
            <v>13.22</v>
          </cell>
          <cell r="H12880">
            <v>1.34</v>
          </cell>
          <cell r="I12880">
            <v>14.56</v>
          </cell>
        </row>
        <row r="12881">
          <cell r="A12881" t="str">
            <v>RR2401250929</v>
          </cell>
          <cell r="B12881" t="str">
            <v xml:space="preserve">Santosh </v>
          </cell>
          <cell r="C12881">
            <v>9026924869</v>
          </cell>
          <cell r="D12881" t="str">
            <v>Theekrapurwa</v>
          </cell>
          <cell r="E12881">
            <v>27.580500000000001</v>
          </cell>
          <cell r="F12881">
            <v>80.683599999999998</v>
          </cell>
          <cell r="G12881">
            <v>3.95</v>
          </cell>
          <cell r="H12881">
            <v>1.44</v>
          </cell>
          <cell r="I12881">
            <v>5.3900000000000006</v>
          </cell>
        </row>
        <row r="12882">
          <cell r="A12882" t="str">
            <v>RR2401250930</v>
          </cell>
          <cell r="B12882" t="str">
            <v>Malti</v>
          </cell>
          <cell r="C12882">
            <v>7295240448</v>
          </cell>
          <cell r="D12882" t="str">
            <v>Theekrapurwa</v>
          </cell>
          <cell r="E12882">
            <v>27.572900000000001</v>
          </cell>
          <cell r="F12882">
            <v>80.683499999999995</v>
          </cell>
          <cell r="G12882">
            <v>8.57</v>
          </cell>
          <cell r="H12882">
            <v>6.79</v>
          </cell>
          <cell r="I12882">
            <v>15.36</v>
          </cell>
        </row>
        <row r="12883">
          <cell r="A12883" t="str">
            <v>RR2401250931</v>
          </cell>
          <cell r="B12883" t="str">
            <v xml:space="preserve">Radha Devi </v>
          </cell>
          <cell r="C12883">
            <v>8604846070</v>
          </cell>
          <cell r="D12883" t="str">
            <v>Theekrapurwa</v>
          </cell>
          <cell r="E12883">
            <v>27.578199999999999</v>
          </cell>
          <cell r="F12883">
            <v>80.681100000000001</v>
          </cell>
          <cell r="G12883">
            <v>10.61</v>
          </cell>
          <cell r="H12883">
            <v>2.1</v>
          </cell>
          <cell r="I12883">
            <v>12.709999999999999</v>
          </cell>
        </row>
        <row r="12884">
          <cell r="A12884" t="str">
            <v>RR2401250932</v>
          </cell>
          <cell r="B12884" t="str">
            <v>Ramrati</v>
          </cell>
          <cell r="C12884">
            <v>8935043151</v>
          </cell>
          <cell r="D12884" t="str">
            <v>Theekrapurwa</v>
          </cell>
          <cell r="E12884">
            <v>27.574100000000001</v>
          </cell>
          <cell r="F12884">
            <v>80.680499999999995</v>
          </cell>
          <cell r="G12884">
            <v>5.3</v>
          </cell>
          <cell r="H12884">
            <v>4.12</v>
          </cell>
          <cell r="I12884">
            <v>9.42</v>
          </cell>
        </row>
        <row r="12885">
          <cell r="A12885" t="str">
            <v>RR2401251317</v>
          </cell>
          <cell r="B12885" t="str">
            <v>ABHISHEK JAIN</v>
          </cell>
          <cell r="C12885">
            <v>9099330029</v>
          </cell>
          <cell r="D12885" t="str">
            <v>VIJAY LAXMI NAGAR</v>
          </cell>
          <cell r="E12885">
            <v>27.564159</v>
          </cell>
          <cell r="F12885">
            <v>80.683640999999994</v>
          </cell>
          <cell r="G12885">
            <v>6.85</v>
          </cell>
          <cell r="H12885">
            <v>0.96</v>
          </cell>
          <cell r="I12885">
            <v>7.81</v>
          </cell>
        </row>
        <row r="12886">
          <cell r="A12886" t="str">
            <v>RR2401251549</v>
          </cell>
          <cell r="B12886" t="str">
            <v>PRIYANKA DWIVEDI</v>
          </cell>
          <cell r="C12886">
            <v>8573930092</v>
          </cell>
          <cell r="D12886" t="str">
            <v>KANWA KHERA</v>
          </cell>
          <cell r="E12886">
            <v>27.544104000000001</v>
          </cell>
          <cell r="F12886">
            <v>80.666477</v>
          </cell>
          <cell r="G12886">
            <v>6.18</v>
          </cell>
          <cell r="H12886">
            <v>1.48</v>
          </cell>
          <cell r="I12886">
            <v>7.66</v>
          </cell>
        </row>
        <row r="12887">
          <cell r="A12887" t="str">
            <v>RR2401251550</v>
          </cell>
          <cell r="B12887" t="str">
            <v>VIPIN TRIPATHI</v>
          </cell>
          <cell r="C12887">
            <v>9918571511</v>
          </cell>
          <cell r="D12887" t="str">
            <v>KANWA KHERA</v>
          </cell>
          <cell r="E12887">
            <v>27.544063999999999</v>
          </cell>
          <cell r="F12887">
            <v>80.666454000000002</v>
          </cell>
          <cell r="G12887">
            <v>6.33</v>
          </cell>
          <cell r="H12887">
            <v>1.38</v>
          </cell>
          <cell r="I12887">
            <v>7.71</v>
          </cell>
        </row>
        <row r="12888">
          <cell r="A12888" t="str">
            <v>RR2401251551</v>
          </cell>
          <cell r="B12888" t="str">
            <v xml:space="preserve">RANJANA GUPTA </v>
          </cell>
          <cell r="C12888">
            <v>6392069316</v>
          </cell>
          <cell r="D12888" t="str">
            <v>KANWA KHERA</v>
          </cell>
          <cell r="E12888">
            <v>27.544457000000001</v>
          </cell>
          <cell r="F12888">
            <v>80.666229000000001</v>
          </cell>
          <cell r="G12888">
            <v>5.93</v>
          </cell>
          <cell r="H12888">
            <v>1</v>
          </cell>
          <cell r="I12888">
            <v>6.93</v>
          </cell>
        </row>
        <row r="12889">
          <cell r="A12889" t="str">
            <v>RR2401251565</v>
          </cell>
          <cell r="B12889" t="str">
            <v>GIRISH CHANDRA MAHAWAR</v>
          </cell>
          <cell r="C12889">
            <v>9936146505</v>
          </cell>
          <cell r="D12889" t="str">
            <v>LOHAR BAGH</v>
          </cell>
          <cell r="E12889">
            <v>27.565895000000001</v>
          </cell>
          <cell r="F12889">
            <v>80.680206999999996</v>
          </cell>
          <cell r="G12889">
            <v>12.61</v>
          </cell>
          <cell r="H12889">
            <v>0.84</v>
          </cell>
          <cell r="I12889">
            <v>13.45</v>
          </cell>
        </row>
        <row r="12890">
          <cell r="A12890" t="str">
            <v>RR2401251566</v>
          </cell>
          <cell r="B12890" t="str">
            <v>MAHESH MAHAWAR</v>
          </cell>
          <cell r="C12890">
            <v>9838078478</v>
          </cell>
          <cell r="D12890" t="str">
            <v>VIJAY LAXMI NAGAR</v>
          </cell>
          <cell r="E12890">
            <v>27.566472999999998</v>
          </cell>
          <cell r="F12890">
            <v>80.681960000000004</v>
          </cell>
          <cell r="G12890">
            <v>7.35</v>
          </cell>
          <cell r="H12890">
            <v>0.38</v>
          </cell>
          <cell r="I12890">
            <v>7.7299999999999995</v>
          </cell>
        </row>
        <row r="12891">
          <cell r="A12891" t="str">
            <v>RR2401251567</v>
          </cell>
          <cell r="B12891" t="str">
            <v>SANTOSH CHORASIYA</v>
          </cell>
          <cell r="C12891">
            <v>9044824731</v>
          </cell>
          <cell r="D12891" t="str">
            <v>VIJAY LAXMI NAGAR</v>
          </cell>
          <cell r="E12891">
            <v>27.563298</v>
          </cell>
          <cell r="F12891">
            <v>80.681623000000002</v>
          </cell>
          <cell r="G12891">
            <v>6.3</v>
          </cell>
          <cell r="H12891">
            <v>1.1599999999999999</v>
          </cell>
          <cell r="I12891">
            <v>7.46</v>
          </cell>
        </row>
        <row r="12892">
          <cell r="A12892" t="str">
            <v>RR2401251568</v>
          </cell>
          <cell r="B12892" t="str">
            <v>VINOD KUMAR MAHAWAR</v>
          </cell>
          <cell r="C12892">
            <v>9450383829</v>
          </cell>
          <cell r="D12892" t="str">
            <v>VIJAY LAXMI NAGAR</v>
          </cell>
          <cell r="E12892">
            <v>27.563193999999999</v>
          </cell>
          <cell r="F12892">
            <v>80.682023000000001</v>
          </cell>
          <cell r="G12892">
            <v>13.55</v>
          </cell>
          <cell r="H12892">
            <v>0.68</v>
          </cell>
          <cell r="I12892">
            <v>14.23</v>
          </cell>
        </row>
        <row r="12893">
          <cell r="A12893" t="str">
            <v>RR2401251569</v>
          </cell>
          <cell r="B12893" t="str">
            <v>JAIYANT KUMAR GUPTA</v>
          </cell>
          <cell r="C12893">
            <v>9450796669</v>
          </cell>
          <cell r="D12893" t="str">
            <v>LOHAR BAGH</v>
          </cell>
          <cell r="E12893">
            <v>27.563811000000001</v>
          </cell>
          <cell r="F12893">
            <v>80.680032999999995</v>
          </cell>
          <cell r="G12893">
            <v>13.73</v>
          </cell>
          <cell r="H12893">
            <v>0.8</v>
          </cell>
          <cell r="I12893">
            <v>14.530000000000001</v>
          </cell>
        </row>
        <row r="12894">
          <cell r="A12894" t="str">
            <v>RR2401251570</v>
          </cell>
          <cell r="B12894" t="str">
            <v>RAVINDRA KUMAR</v>
          </cell>
          <cell r="C12894">
            <v>7398512558</v>
          </cell>
          <cell r="D12894" t="str">
            <v>LOHAR BAGH</v>
          </cell>
          <cell r="E12894">
            <v>27.566898999999999</v>
          </cell>
          <cell r="F12894">
            <v>80.680207999999993</v>
          </cell>
          <cell r="G12894">
            <v>27.95</v>
          </cell>
          <cell r="H12894">
            <v>1.17</v>
          </cell>
          <cell r="I12894">
            <v>29.119999999999997</v>
          </cell>
        </row>
        <row r="12895">
          <cell r="A12895" t="str">
            <v>RR2401251571</v>
          </cell>
          <cell r="B12895" t="str">
            <v>RAJESH KUMAR AGRAWAL</v>
          </cell>
          <cell r="C12895">
            <v>9012402111</v>
          </cell>
          <cell r="D12895" t="str">
            <v>VIJAY LAXMI NAGAR</v>
          </cell>
          <cell r="E12895">
            <v>27.563234999999999</v>
          </cell>
          <cell r="F12895">
            <v>80.681662000000003</v>
          </cell>
          <cell r="G12895">
            <v>15.41</v>
          </cell>
          <cell r="H12895">
            <v>0.57999999999999996</v>
          </cell>
          <cell r="I12895">
            <v>15.99</v>
          </cell>
        </row>
        <row r="12896">
          <cell r="A12896" t="str">
            <v>RR2401251572</v>
          </cell>
          <cell r="B12896" t="str">
            <v>VIRENDRA KUMAR GUPTA</v>
          </cell>
          <cell r="C12896">
            <v>7013605479</v>
          </cell>
          <cell r="D12896" t="str">
            <v>LOHAR BAGH</v>
          </cell>
          <cell r="E12896">
            <v>27.56587</v>
          </cell>
          <cell r="F12896">
            <v>80.680201999999994</v>
          </cell>
          <cell r="G12896">
            <v>13.86</v>
          </cell>
          <cell r="H12896">
            <v>1.02</v>
          </cell>
          <cell r="I12896">
            <v>14.879999999999999</v>
          </cell>
        </row>
        <row r="12897">
          <cell r="A12897" t="str">
            <v>RR2401251585</v>
          </cell>
          <cell r="B12897" t="str">
            <v>OM PRAKASH</v>
          </cell>
          <cell r="C12897">
            <v>9335124726</v>
          </cell>
          <cell r="D12897" t="str">
            <v>VIJAY LAXMI NAGAR</v>
          </cell>
          <cell r="E12897">
            <v>27.546220000000002</v>
          </cell>
          <cell r="F12897">
            <v>80.669079999999994</v>
          </cell>
          <cell r="G12897">
            <v>13.5</v>
          </cell>
          <cell r="H12897">
            <v>1.96</v>
          </cell>
          <cell r="I12897">
            <v>15.46</v>
          </cell>
        </row>
        <row r="12898">
          <cell r="A12898" t="str">
            <v>RR2401251586</v>
          </cell>
          <cell r="B12898" t="str">
            <v>POONAM DEVI</v>
          </cell>
          <cell r="C12898">
            <v>7986324267</v>
          </cell>
          <cell r="D12898" t="str">
            <v>VIJAY LAXMI NAGAR</v>
          </cell>
          <cell r="E12898">
            <v>27.546251999999999</v>
          </cell>
          <cell r="F12898">
            <v>80.669049999999999</v>
          </cell>
          <cell r="G12898">
            <v>5.12</v>
          </cell>
          <cell r="H12898">
            <v>0.61</v>
          </cell>
          <cell r="I12898">
            <v>5.73</v>
          </cell>
        </row>
        <row r="12899">
          <cell r="A12899" t="str">
            <v>RR2401251590</v>
          </cell>
          <cell r="B12899" t="str">
            <v>MANOJ KUMAR</v>
          </cell>
          <cell r="C12899">
            <v>9026709118</v>
          </cell>
          <cell r="D12899" t="str">
            <v>VIJAY LAXMI NAGAR</v>
          </cell>
          <cell r="E12899">
            <v>27.546220000000002</v>
          </cell>
          <cell r="F12899">
            <v>80.669079999999994</v>
          </cell>
          <cell r="G12899">
            <v>7.1</v>
          </cell>
          <cell r="H12899">
            <v>0.73</v>
          </cell>
          <cell r="I12899">
            <v>7.83</v>
          </cell>
        </row>
        <row r="12900">
          <cell r="A12900" t="str">
            <v>RR2401251591</v>
          </cell>
          <cell r="B12900" t="str">
            <v>GUDDI</v>
          </cell>
          <cell r="C12900">
            <v>8318931162</v>
          </cell>
          <cell r="D12900" t="str">
            <v>VIJAY LAXMI NAGAR</v>
          </cell>
          <cell r="E12900">
            <v>27.546621999999999</v>
          </cell>
          <cell r="F12900">
            <v>80.669797000000003</v>
          </cell>
          <cell r="G12900">
            <v>7.98</v>
          </cell>
          <cell r="H12900">
            <v>2.88</v>
          </cell>
          <cell r="I12900">
            <v>10.86</v>
          </cell>
        </row>
        <row r="12901">
          <cell r="A12901" t="str">
            <v>RR2401251592</v>
          </cell>
          <cell r="B12901" t="str">
            <v>PREM PRAKASH</v>
          </cell>
          <cell r="C12901">
            <v>9450382681</v>
          </cell>
          <cell r="D12901" t="str">
            <v>VIJAY LAXMI NAGAR</v>
          </cell>
          <cell r="E12901">
            <v>27.546592</v>
          </cell>
          <cell r="F12901">
            <v>80.669934999999995</v>
          </cell>
          <cell r="G12901">
            <v>10.029999999999999</v>
          </cell>
          <cell r="H12901">
            <v>5.41</v>
          </cell>
          <cell r="I12901">
            <v>15.44</v>
          </cell>
        </row>
        <row r="12902">
          <cell r="A12902" t="str">
            <v>RR2401251597</v>
          </cell>
          <cell r="B12902" t="str">
            <v>SATISH KUMAR BHUSIN</v>
          </cell>
          <cell r="C12902">
            <v>9415525843</v>
          </cell>
          <cell r="D12902" t="str">
            <v>VIJAY LAXMI NAGAR</v>
          </cell>
          <cell r="E12902">
            <v>27.565086000000001</v>
          </cell>
          <cell r="F12902">
            <v>80.681556999999998</v>
          </cell>
          <cell r="G12902">
            <v>16.600000000000001</v>
          </cell>
          <cell r="H12902">
            <v>2.38</v>
          </cell>
          <cell r="I12902">
            <v>18.98</v>
          </cell>
        </row>
        <row r="12903">
          <cell r="A12903" t="str">
            <v>RR2401251598</v>
          </cell>
          <cell r="B12903" t="str">
            <v>SHAHSI BHASIN</v>
          </cell>
          <cell r="C12903">
            <v>9795411861</v>
          </cell>
          <cell r="D12903" t="str">
            <v>VIJAY LAXMI NAGAR</v>
          </cell>
          <cell r="E12903">
            <v>27.565086000000001</v>
          </cell>
          <cell r="F12903">
            <v>80.681556</v>
          </cell>
          <cell r="G12903">
            <v>16.5</v>
          </cell>
          <cell r="H12903">
            <v>2.44</v>
          </cell>
          <cell r="I12903">
            <v>18.940000000000001</v>
          </cell>
        </row>
        <row r="12904">
          <cell r="A12904" t="str">
            <v>RR2401251599</v>
          </cell>
          <cell r="B12904" t="str">
            <v>VINOD KUMAR MANGLANI</v>
          </cell>
          <cell r="C12904">
            <v>8318445089</v>
          </cell>
          <cell r="D12904" t="str">
            <v>VIJAY LAXMI NAGAR</v>
          </cell>
          <cell r="E12904">
            <v>27.565086000000001</v>
          </cell>
          <cell r="F12904">
            <v>80.681556999999998</v>
          </cell>
          <cell r="G12904">
            <v>10.89</v>
          </cell>
          <cell r="H12904">
            <v>3.48</v>
          </cell>
          <cell r="I12904">
            <v>14.370000000000001</v>
          </cell>
        </row>
        <row r="12905">
          <cell r="A12905" t="str">
            <v>RR2401251600</v>
          </cell>
          <cell r="B12905" t="str">
            <v>AMIT MUNGLANI</v>
          </cell>
          <cell r="C12905">
            <v>7007171487</v>
          </cell>
          <cell r="D12905" t="str">
            <v>VIJAY LAXMI NAGAR</v>
          </cell>
          <cell r="E12905">
            <v>27.565116</v>
          </cell>
          <cell r="F12905">
            <v>80.681707000000003</v>
          </cell>
          <cell r="G12905">
            <v>6.44</v>
          </cell>
          <cell r="H12905">
            <v>0.68</v>
          </cell>
          <cell r="I12905">
            <v>7.12</v>
          </cell>
        </row>
        <row r="12906">
          <cell r="A12906" t="str">
            <v>RR2401251605</v>
          </cell>
          <cell r="B12906" t="str">
            <v>MOHAMMAD ALI</v>
          </cell>
          <cell r="C12906">
            <v>7860597000</v>
          </cell>
          <cell r="D12906" t="str">
            <v xml:space="preserve">ROTI GODAM </v>
          </cell>
          <cell r="E12906">
            <v>27.558992</v>
          </cell>
          <cell r="F12906">
            <v>80.670207000000005</v>
          </cell>
          <cell r="G12906">
            <v>7.98</v>
          </cell>
          <cell r="H12906">
            <v>1.47</v>
          </cell>
          <cell r="I12906">
            <v>9.4500000000000011</v>
          </cell>
        </row>
        <row r="12907">
          <cell r="A12907" t="str">
            <v>RR2401251606</v>
          </cell>
          <cell r="B12907" t="str">
            <v>MOHAMMAD ALI</v>
          </cell>
          <cell r="C12907">
            <v>7860597000</v>
          </cell>
          <cell r="D12907" t="str">
            <v xml:space="preserve">ROTI GODAM </v>
          </cell>
          <cell r="E12907">
            <v>27.559176000000001</v>
          </cell>
          <cell r="F12907">
            <v>80.669972000000001</v>
          </cell>
          <cell r="G12907">
            <v>14.23</v>
          </cell>
          <cell r="H12907">
            <v>1.35</v>
          </cell>
          <cell r="I12907">
            <v>15.58</v>
          </cell>
        </row>
        <row r="12908">
          <cell r="A12908" t="str">
            <v>RR2401251607</v>
          </cell>
          <cell r="B12908" t="str">
            <v>SHIV POOJAN SHUKLA</v>
          </cell>
          <cell r="C12908">
            <v>8707648634</v>
          </cell>
          <cell r="D12908" t="str">
            <v xml:space="preserve">ROTI GODAM </v>
          </cell>
          <cell r="E12908">
            <v>27.554366000000002</v>
          </cell>
          <cell r="F12908">
            <v>80.672150999999999</v>
          </cell>
          <cell r="G12908">
            <v>21.28</v>
          </cell>
          <cell r="H12908">
            <v>5.51</v>
          </cell>
          <cell r="I12908">
            <v>26.79</v>
          </cell>
        </row>
        <row r="12909">
          <cell r="A12909" t="str">
            <v>RR2401251608</v>
          </cell>
          <cell r="B12909" t="str">
            <v>KUSUM GUPTA</v>
          </cell>
          <cell r="C12909">
            <v>9839878267</v>
          </cell>
          <cell r="D12909" t="str">
            <v xml:space="preserve">ROTI GODAM </v>
          </cell>
          <cell r="E12909">
            <v>27.558612</v>
          </cell>
          <cell r="F12909">
            <v>80.670647000000002</v>
          </cell>
          <cell r="G12909">
            <v>15.25</v>
          </cell>
          <cell r="H12909">
            <v>1.42</v>
          </cell>
          <cell r="I12909">
            <v>16.670000000000002</v>
          </cell>
        </row>
        <row r="12910">
          <cell r="A12910" t="str">
            <v>RR2401251617</v>
          </cell>
          <cell r="B12910" t="str">
            <v>ASHSIH KUMAR SHUKLA</v>
          </cell>
          <cell r="C12910">
            <v>9794195301</v>
          </cell>
          <cell r="D12910" t="str">
            <v>LOHAR BAGH</v>
          </cell>
          <cell r="E12910">
            <v>27.565059000000002</v>
          </cell>
          <cell r="F12910">
            <v>80.680161999999996</v>
          </cell>
          <cell r="G12910">
            <v>0.13</v>
          </cell>
          <cell r="H12910">
            <v>8.06</v>
          </cell>
          <cell r="I12910">
            <v>8.1900000000000013</v>
          </cell>
        </row>
        <row r="12911">
          <cell r="A12911" t="str">
            <v>RR2401251618</v>
          </cell>
          <cell r="B12911" t="str">
            <v>ASHSIH KUMAR SHUKLA</v>
          </cell>
          <cell r="C12911">
            <v>9794195301</v>
          </cell>
          <cell r="D12911" t="str">
            <v>LOHAR BAGH</v>
          </cell>
          <cell r="E12911">
            <v>27.564737999999998</v>
          </cell>
          <cell r="F12911">
            <v>80.680238000000003</v>
          </cell>
          <cell r="G12911">
            <v>14.06</v>
          </cell>
          <cell r="H12911">
            <v>0.6</v>
          </cell>
          <cell r="I12911">
            <v>14.66</v>
          </cell>
        </row>
        <row r="12912">
          <cell r="A12912" t="str">
            <v>RR2401251619</v>
          </cell>
          <cell r="B12912" t="str">
            <v>KARAN PRATAP SINGH</v>
          </cell>
          <cell r="C12912">
            <v>7732096430</v>
          </cell>
          <cell r="D12912" t="str">
            <v>VIJAY LAXMI NAGAR</v>
          </cell>
          <cell r="E12912">
            <v>27.564710000000002</v>
          </cell>
          <cell r="F12912">
            <v>80.680777000000006</v>
          </cell>
          <cell r="G12912">
            <v>3.69</v>
          </cell>
          <cell r="H12912">
            <v>0.75</v>
          </cell>
          <cell r="I12912">
            <v>4.4399999999999995</v>
          </cell>
        </row>
        <row r="12913">
          <cell r="A12913" t="str">
            <v>RR2401251620</v>
          </cell>
          <cell r="B12913" t="str">
            <v>YATENDRA KUMAR SRIVASTAV</v>
          </cell>
          <cell r="C12913">
            <v>9335847914</v>
          </cell>
          <cell r="D12913" t="str">
            <v>LOHAR BAGH</v>
          </cell>
          <cell r="E12913">
            <v>27.565169000000001</v>
          </cell>
          <cell r="F12913">
            <v>80.680539999999993</v>
          </cell>
          <cell r="G12913">
            <v>12.87</v>
          </cell>
          <cell r="H12913">
            <v>0.78</v>
          </cell>
          <cell r="I12913">
            <v>13.649999999999999</v>
          </cell>
        </row>
        <row r="12914">
          <cell r="A12914" t="str">
            <v>RR2401251625</v>
          </cell>
          <cell r="B12914" t="str">
            <v>TEJ PAL</v>
          </cell>
          <cell r="C12914">
            <v>9120666827</v>
          </cell>
          <cell r="D12914" t="str">
            <v>GANGAPUR KALIKA BAX</v>
          </cell>
          <cell r="E12914">
            <v>27.544233999999999</v>
          </cell>
          <cell r="F12914">
            <v>80.660229000000001</v>
          </cell>
          <cell r="G12914">
            <v>15.72</v>
          </cell>
          <cell r="H12914">
            <v>0.55000000000000004</v>
          </cell>
          <cell r="I12914">
            <v>16.27</v>
          </cell>
        </row>
        <row r="12915">
          <cell r="A12915" t="str">
            <v>RR2401251629</v>
          </cell>
          <cell r="B12915" t="str">
            <v>TARUN SAIGAL</v>
          </cell>
          <cell r="C12915">
            <v>9363771735</v>
          </cell>
          <cell r="D12915" t="str">
            <v>VIJAY LAXMI NAGAR</v>
          </cell>
          <cell r="E12915">
            <v>27.562068</v>
          </cell>
          <cell r="F12915">
            <v>80.682057999999998</v>
          </cell>
          <cell r="G12915">
            <v>8.93</v>
          </cell>
          <cell r="H12915">
            <v>1.1000000000000001</v>
          </cell>
          <cell r="I12915">
            <v>10.029999999999999</v>
          </cell>
        </row>
        <row r="12916">
          <cell r="A12916" t="str">
            <v>RR2401251630</v>
          </cell>
          <cell r="B12916" t="str">
            <v>RAJEEV MISHRA</v>
          </cell>
          <cell r="C12916">
            <v>8299843266</v>
          </cell>
          <cell r="D12916" t="str">
            <v>VIJAY LAXMI NAGAR</v>
          </cell>
          <cell r="E12916">
            <v>27.564397</v>
          </cell>
          <cell r="F12916">
            <v>80.681312000000005</v>
          </cell>
          <cell r="G12916">
            <v>19.36</v>
          </cell>
          <cell r="H12916">
            <v>1.31</v>
          </cell>
          <cell r="I12916">
            <v>20.669999999999998</v>
          </cell>
        </row>
        <row r="12917">
          <cell r="A12917" t="str">
            <v>RR2401251631</v>
          </cell>
          <cell r="B12917" t="str">
            <v>ANIL GUPTA</v>
          </cell>
          <cell r="C12917">
            <v>7307241896</v>
          </cell>
          <cell r="D12917" t="str">
            <v>VIJAY LAXMI NAGAR</v>
          </cell>
          <cell r="E12917">
            <v>27.564513000000002</v>
          </cell>
          <cell r="F12917">
            <v>80.681258999999997</v>
          </cell>
          <cell r="G12917">
            <v>2.1800000000000002</v>
          </cell>
          <cell r="H12917">
            <v>0.84</v>
          </cell>
          <cell r="I12917">
            <v>3.02</v>
          </cell>
        </row>
        <row r="12918">
          <cell r="A12918" t="str">
            <v>RR2401251632</v>
          </cell>
          <cell r="B12918" t="str">
            <v>OM PRAKASH SRIVASTAVA</v>
          </cell>
          <cell r="C12918">
            <v>9956913171</v>
          </cell>
          <cell r="D12918" t="str">
            <v>VIJAY LAXMI NAGAR</v>
          </cell>
          <cell r="E12918">
            <v>27.564430999999999</v>
          </cell>
          <cell r="F12918">
            <v>80.681391000000005</v>
          </cell>
          <cell r="G12918">
            <v>18.95</v>
          </cell>
          <cell r="H12918">
            <v>2.52</v>
          </cell>
          <cell r="I12918">
            <v>21.47</v>
          </cell>
        </row>
        <row r="12919">
          <cell r="A12919" t="str">
            <v>RR2401251645</v>
          </cell>
          <cell r="B12919" t="str">
            <v>VIMAL KAPOOR</v>
          </cell>
          <cell r="C12919">
            <v>6388554969</v>
          </cell>
          <cell r="D12919" t="str">
            <v>VIJAY LAXMI NAGAR</v>
          </cell>
          <cell r="E12919">
            <v>27.564810999999999</v>
          </cell>
          <cell r="F12919">
            <v>80.683211</v>
          </cell>
          <cell r="G12919">
            <v>9.1300000000000008</v>
          </cell>
          <cell r="H12919">
            <v>0.7</v>
          </cell>
          <cell r="I12919">
            <v>9.83</v>
          </cell>
        </row>
        <row r="12920">
          <cell r="A12920" t="str">
            <v>RR2401251646</v>
          </cell>
          <cell r="B12920" t="str">
            <v>MANEESH KUMAR SRIVASTAVA</v>
          </cell>
          <cell r="C12920">
            <v>9125788816</v>
          </cell>
          <cell r="D12920" t="str">
            <v>LOHAR BAGH</v>
          </cell>
          <cell r="E12920">
            <v>27.564212000000001</v>
          </cell>
          <cell r="F12920">
            <v>80.682803000000007</v>
          </cell>
          <cell r="G12920">
            <v>8.81</v>
          </cell>
          <cell r="H12920">
            <v>0.6</v>
          </cell>
          <cell r="I12920">
            <v>9.41</v>
          </cell>
        </row>
        <row r="12921">
          <cell r="A12921" t="str">
            <v>RR2401251647</v>
          </cell>
          <cell r="B12921" t="str">
            <v>RAVINDRA KUMAR SAXENA</v>
          </cell>
          <cell r="C12921">
            <v>9450481799</v>
          </cell>
          <cell r="D12921" t="str">
            <v>VIJAY LAXMI NAGAR</v>
          </cell>
          <cell r="E12921">
            <v>27.564395999999999</v>
          </cell>
          <cell r="F12921">
            <v>80.681314</v>
          </cell>
          <cell r="G12921">
            <v>25.02</v>
          </cell>
          <cell r="H12921">
            <v>0.7</v>
          </cell>
          <cell r="I12921">
            <v>25.72</v>
          </cell>
        </row>
        <row r="12922">
          <cell r="A12922" t="str">
            <v>RR2401251648</v>
          </cell>
          <cell r="B12922" t="str">
            <v>VIMAL KAPOOR</v>
          </cell>
          <cell r="C12922">
            <v>6388554969</v>
          </cell>
          <cell r="D12922" t="str">
            <v>VIJAY LAXMI NAGAR</v>
          </cell>
          <cell r="E12922">
            <v>27.564603000000002</v>
          </cell>
          <cell r="F12922">
            <v>80.681388999999996</v>
          </cell>
          <cell r="G12922">
            <v>6.61</v>
          </cell>
          <cell r="H12922">
            <v>0.57999999999999996</v>
          </cell>
          <cell r="I12922">
            <v>7.19</v>
          </cell>
        </row>
        <row r="12923">
          <cell r="A12923" t="str">
            <v>RR2401251653</v>
          </cell>
          <cell r="B12923" t="str">
            <v>MANISH AGARWAL</v>
          </cell>
          <cell r="C12923">
            <v>8090610745</v>
          </cell>
          <cell r="D12923" t="str">
            <v>VIJAY LAXMI NAGAR</v>
          </cell>
          <cell r="E12923">
            <v>27.563952</v>
          </cell>
          <cell r="F12923">
            <v>80.683612999999994</v>
          </cell>
          <cell r="G12923">
            <v>0.48</v>
          </cell>
          <cell r="H12923">
            <v>1.74</v>
          </cell>
          <cell r="I12923">
            <v>2.2199999999999998</v>
          </cell>
        </row>
        <row r="12924">
          <cell r="A12924" t="str">
            <v>RR2401251655</v>
          </cell>
          <cell r="B12924" t="str">
            <v>LALTA PRASHAD GUPTA</v>
          </cell>
          <cell r="C12924">
            <v>8808897507</v>
          </cell>
          <cell r="D12924" t="str">
            <v>VIJAY LAXMI NAGAR</v>
          </cell>
          <cell r="E12924">
            <v>27.563552999999999</v>
          </cell>
          <cell r="F12924">
            <v>80.683214000000007</v>
          </cell>
          <cell r="G12924">
            <v>1.34</v>
          </cell>
          <cell r="H12924">
            <v>1.1299999999999999</v>
          </cell>
          <cell r="I12924">
            <v>2.4699999999999998</v>
          </cell>
        </row>
        <row r="12925">
          <cell r="A12925" t="str">
            <v>RR2401251656</v>
          </cell>
          <cell r="B12925" t="str">
            <v>SHIV PRASHAD GUPTA</v>
          </cell>
          <cell r="C12925">
            <v>9118631934</v>
          </cell>
          <cell r="D12925" t="str">
            <v>VIJAY LAXMI NAGAR</v>
          </cell>
          <cell r="E12925">
            <v>27.563438000000001</v>
          </cell>
          <cell r="F12925">
            <v>80.683330999999995</v>
          </cell>
          <cell r="G12925">
            <v>25.42</v>
          </cell>
          <cell r="H12925">
            <v>1.1499999999999999</v>
          </cell>
          <cell r="I12925">
            <v>26.57</v>
          </cell>
        </row>
        <row r="12926">
          <cell r="A12926" t="str">
            <v>RR2401251657</v>
          </cell>
          <cell r="B12926" t="str">
            <v>SUJEET KUMAR GUPTA</v>
          </cell>
          <cell r="C12926">
            <v>9984504222</v>
          </cell>
          <cell r="D12926" t="str">
            <v>LOHAR BAGH</v>
          </cell>
          <cell r="E12926">
            <v>27.564212000000001</v>
          </cell>
          <cell r="F12926">
            <v>80.682803000000007</v>
          </cell>
          <cell r="G12926">
            <v>11.82</v>
          </cell>
          <cell r="H12926">
            <v>0.67</v>
          </cell>
          <cell r="I12926">
            <v>12.49</v>
          </cell>
        </row>
        <row r="12927">
          <cell r="A12927" t="str">
            <v>RR2401251658</v>
          </cell>
          <cell r="B12927" t="str">
            <v>BANTU</v>
          </cell>
          <cell r="C12927">
            <v>9214891898</v>
          </cell>
          <cell r="D12927" t="str">
            <v>AWASH VIKAS</v>
          </cell>
          <cell r="E12927">
            <v>27.564927000000001</v>
          </cell>
          <cell r="F12927">
            <v>80.694947999999997</v>
          </cell>
          <cell r="G12927">
            <v>13.5</v>
          </cell>
          <cell r="H12927">
            <v>1.25</v>
          </cell>
          <cell r="I12927">
            <v>14.75</v>
          </cell>
        </row>
        <row r="12928">
          <cell r="A12928" t="str">
            <v>RR2401251659</v>
          </cell>
          <cell r="B12928" t="str">
            <v>SHIV PRATAP JAISWAL</v>
          </cell>
          <cell r="C12928">
            <v>9415184393</v>
          </cell>
          <cell r="D12928" t="str">
            <v>LOHAR BAGH</v>
          </cell>
          <cell r="E12928">
            <v>27.56589</v>
          </cell>
          <cell r="F12928">
            <v>80.680203000000006</v>
          </cell>
          <cell r="G12928">
            <v>7.68</v>
          </cell>
          <cell r="H12928">
            <v>1.02</v>
          </cell>
          <cell r="I12928">
            <v>8.6999999999999993</v>
          </cell>
        </row>
        <row r="12929">
          <cell r="A12929" t="str">
            <v>RR2401251660</v>
          </cell>
          <cell r="B12929" t="str">
            <v>ABDESH KUMAR GUPTA</v>
          </cell>
          <cell r="C12929">
            <v>8922892356</v>
          </cell>
          <cell r="D12929" t="str">
            <v>LOHAR BAGH</v>
          </cell>
          <cell r="E12929">
            <v>27.563811000000001</v>
          </cell>
          <cell r="F12929">
            <v>80.680032999999995</v>
          </cell>
          <cell r="G12929">
            <v>0.57999999999999996</v>
          </cell>
          <cell r="H12929">
            <v>3.9</v>
          </cell>
          <cell r="I12929">
            <v>4.4799999999999995</v>
          </cell>
        </row>
        <row r="12930">
          <cell r="A12930" t="str">
            <v>RR2401251665</v>
          </cell>
          <cell r="B12930" t="str">
            <v xml:space="preserve">RATAN SINHA </v>
          </cell>
          <cell r="C12930">
            <v>9335797776</v>
          </cell>
          <cell r="D12930" t="str">
            <v>VIJAY LAXMI NAGAR</v>
          </cell>
          <cell r="E12930">
            <v>27.563638000000001</v>
          </cell>
          <cell r="F12930">
            <v>80.683544999999995</v>
          </cell>
          <cell r="G12930">
            <v>43.64</v>
          </cell>
          <cell r="H12930">
            <v>0.76</v>
          </cell>
          <cell r="I12930">
            <v>44.4</v>
          </cell>
        </row>
        <row r="12931">
          <cell r="A12931" t="str">
            <v>RR2401251666</v>
          </cell>
          <cell r="B12931" t="str">
            <v xml:space="preserve">SEEMA MEHROTRA </v>
          </cell>
          <cell r="C12931">
            <v>9450377830</v>
          </cell>
          <cell r="D12931" t="str">
            <v>VIJAY LAXMI NAGAR</v>
          </cell>
          <cell r="E12931">
            <v>27.563101</v>
          </cell>
          <cell r="F12931">
            <v>80.684623999999999</v>
          </cell>
          <cell r="G12931">
            <v>3.73</v>
          </cell>
          <cell r="H12931">
            <v>0.74</v>
          </cell>
          <cell r="I12931">
            <v>4.47</v>
          </cell>
        </row>
        <row r="12932">
          <cell r="A12932" t="str">
            <v>RR2401251667</v>
          </cell>
          <cell r="B12932" t="str">
            <v xml:space="preserve">RATAN SINHA </v>
          </cell>
          <cell r="C12932">
            <v>9335797776</v>
          </cell>
          <cell r="D12932" t="str">
            <v>VIJAY LAXMI NAGAR</v>
          </cell>
          <cell r="E12932">
            <v>27.563669000000001</v>
          </cell>
          <cell r="F12932">
            <v>80.683566999999996</v>
          </cell>
          <cell r="G12932">
            <v>8.51</v>
          </cell>
          <cell r="H12932">
            <v>1.7</v>
          </cell>
          <cell r="I12932">
            <v>10.209999999999999</v>
          </cell>
        </row>
        <row r="12933">
          <cell r="A12933" t="str">
            <v>RR2401251668</v>
          </cell>
          <cell r="B12933" t="str">
            <v xml:space="preserve">BABU LAL AGARWAL </v>
          </cell>
          <cell r="C12933">
            <v>9453074346</v>
          </cell>
          <cell r="D12933" t="str">
            <v>VIJAY LAXMI NAGAR</v>
          </cell>
          <cell r="E12933">
            <v>27.560345999999999</v>
          </cell>
          <cell r="F12933">
            <v>80.683239999999998</v>
          </cell>
          <cell r="G12933">
            <v>15.49</v>
          </cell>
          <cell r="H12933">
            <v>1.49</v>
          </cell>
          <cell r="I12933">
            <v>16.98</v>
          </cell>
        </row>
        <row r="12934">
          <cell r="A12934" t="str">
            <v>RR2401251669</v>
          </cell>
          <cell r="B12934" t="str">
            <v>SWATI AGARWAL</v>
          </cell>
          <cell r="C12934">
            <v>8604495430</v>
          </cell>
          <cell r="D12934" t="str">
            <v>VIJAY LAXMI NAGAR</v>
          </cell>
          <cell r="E12934">
            <v>27.564056000000001</v>
          </cell>
          <cell r="F12934">
            <v>80.683322000000004</v>
          </cell>
          <cell r="G12934">
            <v>31.66</v>
          </cell>
          <cell r="H12934">
            <v>0.78</v>
          </cell>
          <cell r="I12934">
            <v>32.44</v>
          </cell>
        </row>
        <row r="12935">
          <cell r="A12935" t="str">
            <v>RR2401251671</v>
          </cell>
          <cell r="B12935" t="str">
            <v>ADITYA AGARWAL</v>
          </cell>
          <cell r="C12935">
            <v>9616118502</v>
          </cell>
          <cell r="D12935" t="str">
            <v>VIJAY LAXMI NAGAR</v>
          </cell>
          <cell r="E12935">
            <v>27.564077000000001</v>
          </cell>
          <cell r="F12935">
            <v>80.683391999999998</v>
          </cell>
          <cell r="G12935">
            <v>9.9499999999999993</v>
          </cell>
          <cell r="H12935">
            <v>1.2</v>
          </cell>
          <cell r="I12935">
            <v>11.149999999999999</v>
          </cell>
        </row>
        <row r="12936">
          <cell r="A12936" t="str">
            <v>RR2401251672</v>
          </cell>
          <cell r="B12936" t="str">
            <v>DHANRAJ AGARWAL</v>
          </cell>
          <cell r="C12936">
            <v>9450471200</v>
          </cell>
          <cell r="D12936" t="str">
            <v>VIJAY LAXMI NAGAR</v>
          </cell>
          <cell r="E12936">
            <v>27.564056000000001</v>
          </cell>
          <cell r="F12936">
            <v>80.683322000000004</v>
          </cell>
          <cell r="G12936">
            <v>7.08</v>
          </cell>
          <cell r="H12936">
            <v>0.88</v>
          </cell>
          <cell r="I12936">
            <v>7.96</v>
          </cell>
        </row>
        <row r="12937">
          <cell r="A12937" t="str">
            <v>RR2401251673</v>
          </cell>
          <cell r="B12937" t="str">
            <v>ASHUTOSH MISHRA</v>
          </cell>
          <cell r="C12937">
            <v>9450626170</v>
          </cell>
          <cell r="D12937" t="str">
            <v>LOHAR BAGH</v>
          </cell>
          <cell r="E12937">
            <v>27.565294999999999</v>
          </cell>
          <cell r="F12937">
            <v>80.681123999999997</v>
          </cell>
          <cell r="G12937">
            <v>5.55</v>
          </cell>
          <cell r="H12937">
            <v>0.9</v>
          </cell>
          <cell r="I12937">
            <v>6.45</v>
          </cell>
        </row>
        <row r="12938">
          <cell r="A12938" t="str">
            <v>RR2401251674</v>
          </cell>
          <cell r="B12938" t="str">
            <v>SWEETA SRIVASTAVA</v>
          </cell>
          <cell r="C12938">
            <v>9919779136</v>
          </cell>
          <cell r="D12938" t="str">
            <v>LOHAR BAGH</v>
          </cell>
          <cell r="E12938">
            <v>27.565624</v>
          </cell>
          <cell r="F12938">
            <v>80.680325999999994</v>
          </cell>
          <cell r="G12938">
            <v>1.1299999999999999</v>
          </cell>
          <cell r="H12938">
            <v>4.8</v>
          </cell>
          <cell r="I12938">
            <v>5.93</v>
          </cell>
        </row>
        <row r="12939">
          <cell r="A12939" t="str">
            <v>RR2401251675</v>
          </cell>
          <cell r="B12939" t="str">
            <v>RAJEEV ASTHANA</v>
          </cell>
          <cell r="C12939">
            <v>8299021550</v>
          </cell>
          <cell r="D12939" t="str">
            <v>VIJAY LAXMI NAGAR</v>
          </cell>
          <cell r="E12939">
            <v>27.565664000000002</v>
          </cell>
          <cell r="F12939">
            <v>80.680558000000005</v>
          </cell>
          <cell r="G12939">
            <v>25.36</v>
          </cell>
          <cell r="H12939">
            <v>2.7</v>
          </cell>
          <cell r="I12939">
            <v>28.06</v>
          </cell>
        </row>
        <row r="12940">
          <cell r="A12940" t="str">
            <v>RR2401251676</v>
          </cell>
          <cell r="B12940" t="str">
            <v>RAJESH KUMAR MAHENDRA</v>
          </cell>
          <cell r="C12940">
            <v>9455404913</v>
          </cell>
          <cell r="D12940" t="str">
            <v>LOHAR BAGH</v>
          </cell>
          <cell r="E12940">
            <v>27.565825</v>
          </cell>
          <cell r="F12940">
            <v>80.680386999999996</v>
          </cell>
          <cell r="G12940">
            <v>14.3</v>
          </cell>
          <cell r="H12940">
            <v>2.65</v>
          </cell>
          <cell r="I12940">
            <v>16.95</v>
          </cell>
        </row>
        <row r="12941">
          <cell r="A12941" t="str">
            <v>RR2401251882</v>
          </cell>
          <cell r="B12941" t="str">
            <v>SUSHIL KUMAR YADAV</v>
          </cell>
          <cell r="C12941">
            <v>9452331337</v>
          </cell>
          <cell r="D12941" t="str">
            <v>VIJAY LAXMI NAGAR</v>
          </cell>
          <cell r="E12941">
            <v>27.54673</v>
          </cell>
          <cell r="F12941">
            <v>80.669749999999993</v>
          </cell>
          <cell r="G12941">
            <v>2.81</v>
          </cell>
          <cell r="H12941">
            <v>0.2</v>
          </cell>
          <cell r="I12941">
            <v>3.0100000000000002</v>
          </cell>
        </row>
        <row r="12942">
          <cell r="A12942" t="str">
            <v>RR2401251883</v>
          </cell>
          <cell r="B12942" t="str">
            <v>SUSHIL KUMAR YADAV</v>
          </cell>
          <cell r="C12942">
            <v>9452331337</v>
          </cell>
          <cell r="D12942" t="str">
            <v>VIJAY LAXMI NAGAR</v>
          </cell>
          <cell r="E12942">
            <v>27.54673</v>
          </cell>
          <cell r="F12942">
            <v>80.669749999999993</v>
          </cell>
          <cell r="G12942">
            <v>9.75</v>
          </cell>
          <cell r="H12942">
            <v>1.65</v>
          </cell>
          <cell r="I12942">
            <v>11.4</v>
          </cell>
        </row>
        <row r="12943">
          <cell r="A12943" t="str">
            <v>RR2401251884</v>
          </cell>
          <cell r="B12943" t="str">
            <v>VIRENDRA JAISWAL</v>
          </cell>
          <cell r="C12943">
            <v>9794731896</v>
          </cell>
          <cell r="D12943" t="str">
            <v>VIJAY LAXMI NAGAR</v>
          </cell>
          <cell r="E12943">
            <v>27.546458999999999</v>
          </cell>
          <cell r="F12943">
            <v>80.669799999999995</v>
          </cell>
          <cell r="G12943">
            <v>10.39</v>
          </cell>
          <cell r="H12943">
            <v>1.8</v>
          </cell>
          <cell r="I12943">
            <v>12.190000000000001</v>
          </cell>
        </row>
        <row r="12944">
          <cell r="A12944" t="str">
            <v>RR2401251889</v>
          </cell>
          <cell r="B12944" t="str">
            <v xml:space="preserve">SHIV RAM </v>
          </cell>
          <cell r="C12944">
            <v>6306507376</v>
          </cell>
          <cell r="D12944" t="str">
            <v>KANWA KHERA</v>
          </cell>
          <cell r="E12944">
            <v>27.546859999999999</v>
          </cell>
          <cell r="F12944">
            <v>80.668931000000001</v>
          </cell>
          <cell r="G12944">
            <v>0.55000000000000004</v>
          </cell>
          <cell r="H12944">
            <v>0.75</v>
          </cell>
          <cell r="I12944">
            <v>1.3</v>
          </cell>
        </row>
        <row r="12945">
          <cell r="A12945" t="str">
            <v>RR2401251890</v>
          </cell>
          <cell r="B12945" t="str">
            <v xml:space="preserve">SHIV RAM </v>
          </cell>
          <cell r="C12945">
            <v>6306507376</v>
          </cell>
          <cell r="D12945" t="str">
            <v>KANWA KHERA</v>
          </cell>
          <cell r="E12945">
            <v>27.546859999999999</v>
          </cell>
          <cell r="F12945">
            <v>80.668931000000001</v>
          </cell>
          <cell r="G12945">
            <v>5.88</v>
          </cell>
          <cell r="H12945">
            <v>1.21</v>
          </cell>
          <cell r="I12945">
            <v>7.09</v>
          </cell>
        </row>
        <row r="12946">
          <cell r="A12946" t="str">
            <v>RR2401251892</v>
          </cell>
          <cell r="B12946" t="str">
            <v xml:space="preserve">SHIV RAM </v>
          </cell>
          <cell r="C12946">
            <v>6306507376</v>
          </cell>
          <cell r="D12946" t="str">
            <v>KANWA KHERA</v>
          </cell>
          <cell r="E12946">
            <v>27.544198999999999</v>
          </cell>
          <cell r="F12946">
            <v>80.667197999999999</v>
          </cell>
          <cell r="G12946">
            <v>8.0500000000000007</v>
          </cell>
          <cell r="H12946">
            <v>1.91</v>
          </cell>
          <cell r="I12946">
            <v>9.9600000000000009</v>
          </cell>
        </row>
        <row r="12947">
          <cell r="A12947" t="str">
            <v>RR2401251909</v>
          </cell>
          <cell r="B12947" t="str">
            <v>MANISH KUMAR SHUKLA</v>
          </cell>
          <cell r="C12947">
            <v>8604933065</v>
          </cell>
          <cell r="D12947" t="str">
            <v>VIJAY LAXMI NAGAR</v>
          </cell>
          <cell r="E12947">
            <v>27.564060000000001</v>
          </cell>
          <cell r="F12947">
            <v>80.683700999999999</v>
          </cell>
          <cell r="G12947">
            <v>25.99</v>
          </cell>
          <cell r="H12947">
            <v>0.74</v>
          </cell>
          <cell r="I12947">
            <v>26.729999999999997</v>
          </cell>
        </row>
        <row r="12948">
          <cell r="A12948" t="str">
            <v>RR2401251910</v>
          </cell>
          <cell r="B12948" t="str">
            <v>MANISH KUMAR SHUKLA</v>
          </cell>
          <cell r="C12948">
            <v>8604933065</v>
          </cell>
          <cell r="D12948" t="str">
            <v>VIJAY LAXMI NAGAR</v>
          </cell>
          <cell r="E12948">
            <v>27.564093</v>
          </cell>
          <cell r="F12948">
            <v>80.683622</v>
          </cell>
          <cell r="G12948">
            <v>4.5999999999999996</v>
          </cell>
          <cell r="H12948">
            <v>0.84</v>
          </cell>
          <cell r="I12948">
            <v>5.4399999999999995</v>
          </cell>
        </row>
        <row r="12949">
          <cell r="A12949" t="str">
            <v>RR2401251911</v>
          </cell>
          <cell r="B12949" t="str">
            <v>SUSHMA AGARWAL</v>
          </cell>
          <cell r="C12949">
            <v>8840153527</v>
          </cell>
          <cell r="D12949" t="str">
            <v>VIJAY LAXMI NAGAR</v>
          </cell>
          <cell r="E12949">
            <v>27.564109999999999</v>
          </cell>
          <cell r="F12949">
            <v>80.683374000000001</v>
          </cell>
          <cell r="G12949">
            <v>34.53</v>
          </cell>
          <cell r="H12949">
            <v>0.98</v>
          </cell>
          <cell r="I12949">
            <v>35.51</v>
          </cell>
        </row>
        <row r="12950">
          <cell r="A12950" t="str">
            <v>RR2401251933</v>
          </cell>
          <cell r="B12950" t="str">
            <v>RAJ KUMAR AGARWAL</v>
          </cell>
          <cell r="C12950">
            <v>8127800000</v>
          </cell>
          <cell r="D12950" t="str">
            <v>VIJAY LAXMI NAGAR</v>
          </cell>
          <cell r="E12950">
            <v>27.560966000000001</v>
          </cell>
          <cell r="F12950">
            <v>80.682615999999996</v>
          </cell>
          <cell r="G12950">
            <v>12.53</v>
          </cell>
          <cell r="H12950">
            <v>1.72</v>
          </cell>
          <cell r="I12950">
            <v>14.25</v>
          </cell>
        </row>
        <row r="12951">
          <cell r="A12951" t="str">
            <v>RR2401251934</v>
          </cell>
          <cell r="B12951" t="str">
            <v xml:space="preserve">VIMLESH KUMAR SHUKLA </v>
          </cell>
          <cell r="C12951">
            <v>7007575282</v>
          </cell>
          <cell r="D12951" t="str">
            <v>VIJAY LAXMI NAGAR</v>
          </cell>
          <cell r="E12951">
            <v>27.560801000000001</v>
          </cell>
          <cell r="F12951">
            <v>80.682291000000006</v>
          </cell>
          <cell r="G12951">
            <v>11.17</v>
          </cell>
          <cell r="H12951">
            <v>1.8</v>
          </cell>
          <cell r="I12951">
            <v>12.97</v>
          </cell>
        </row>
        <row r="12952">
          <cell r="A12952" t="str">
            <v>RR2401251935</v>
          </cell>
          <cell r="B12952" t="str">
            <v xml:space="preserve">VIMLESH KUMAR SHUKLA </v>
          </cell>
          <cell r="C12952">
            <v>7007575282</v>
          </cell>
          <cell r="D12952" t="str">
            <v>VIJAY LAXMI NAGAR</v>
          </cell>
          <cell r="E12952">
            <v>27.560849000000001</v>
          </cell>
          <cell r="F12952">
            <v>80.682242000000002</v>
          </cell>
          <cell r="G12952">
            <v>26.22</v>
          </cell>
          <cell r="H12952">
            <v>1.08</v>
          </cell>
          <cell r="I12952">
            <v>27.299999999999997</v>
          </cell>
        </row>
        <row r="12953">
          <cell r="A12953" t="str">
            <v>RR2401251936</v>
          </cell>
          <cell r="B12953" t="str">
            <v>PAWAN KUMAR AGARWAL</v>
          </cell>
          <cell r="C12953">
            <v>9695919191</v>
          </cell>
          <cell r="D12953" t="str">
            <v>VIJAY LAXMI NAGAR</v>
          </cell>
          <cell r="E12953">
            <v>27.560966000000001</v>
          </cell>
          <cell r="F12953">
            <v>80.682615999999996</v>
          </cell>
          <cell r="G12953">
            <v>6.2</v>
          </cell>
          <cell r="H12953">
            <v>1.46</v>
          </cell>
          <cell r="I12953">
            <v>7.66</v>
          </cell>
        </row>
        <row r="12954">
          <cell r="A12954" t="str">
            <v>RR2401251957</v>
          </cell>
          <cell r="B12954" t="str">
            <v>AHAMAD MOID</v>
          </cell>
          <cell r="C12954">
            <v>9026043231</v>
          </cell>
          <cell r="D12954" t="str">
            <v>VIJAY LAXMI NAGAR</v>
          </cell>
          <cell r="E12954">
            <v>27.561160000000001</v>
          </cell>
          <cell r="F12954">
            <v>80.681706000000005</v>
          </cell>
          <cell r="G12954">
            <v>12.35</v>
          </cell>
          <cell r="H12954">
            <v>1.22</v>
          </cell>
          <cell r="I12954">
            <v>13.57</v>
          </cell>
        </row>
        <row r="12955">
          <cell r="A12955" t="str">
            <v>RR2401251958</v>
          </cell>
          <cell r="B12955" t="str">
            <v>AZAM MOID</v>
          </cell>
          <cell r="C12955">
            <v>9696426288</v>
          </cell>
          <cell r="D12955" t="str">
            <v>VIJAY LAXMI NAGAR</v>
          </cell>
          <cell r="E12955">
            <v>27.565116</v>
          </cell>
          <cell r="F12955">
            <v>80.681706000000005</v>
          </cell>
          <cell r="G12955">
            <v>7.92</v>
          </cell>
          <cell r="H12955">
            <v>1.1599999999999999</v>
          </cell>
          <cell r="I12955">
            <v>9.08</v>
          </cell>
        </row>
        <row r="12956">
          <cell r="A12956" t="str">
            <v>RR2401251959</v>
          </cell>
          <cell r="B12956" t="str">
            <v>BHARAT SINGH</v>
          </cell>
          <cell r="C12956">
            <v>9307368789</v>
          </cell>
          <cell r="D12956" t="str">
            <v>VIJAY LAXMI NAGAR</v>
          </cell>
          <cell r="E12956">
            <v>27.563511999999999</v>
          </cell>
          <cell r="F12956">
            <v>80.680632000000003</v>
          </cell>
          <cell r="G12956">
            <v>9.33</v>
          </cell>
          <cell r="H12956">
            <v>1.28</v>
          </cell>
          <cell r="I12956">
            <v>10.61</v>
          </cell>
        </row>
        <row r="12957">
          <cell r="A12957" t="str">
            <v>RR2401251960</v>
          </cell>
          <cell r="B12957" t="str">
            <v>DR. VIJAY KUMAR SINGH</v>
          </cell>
          <cell r="C12957">
            <v>9415053053</v>
          </cell>
          <cell r="D12957" t="str">
            <v>VIJAY LAXMI NAGAR</v>
          </cell>
          <cell r="E12957">
            <v>27.569137999999999</v>
          </cell>
          <cell r="F12957">
            <v>80.675865000000002</v>
          </cell>
          <cell r="G12957">
            <v>1.39</v>
          </cell>
          <cell r="H12957">
            <v>0.76</v>
          </cell>
          <cell r="I12957">
            <v>2.15</v>
          </cell>
        </row>
        <row r="12958">
          <cell r="A12958" t="str">
            <v>RR2401251997</v>
          </cell>
          <cell r="B12958" t="str">
            <v>VIVEK AGARWAL</v>
          </cell>
          <cell r="C12958">
            <v>9415566666</v>
          </cell>
          <cell r="D12958" t="str">
            <v>VIJAY LAXMI NAGAR</v>
          </cell>
          <cell r="E12958">
            <v>27.561119999999999</v>
          </cell>
          <cell r="F12958">
            <v>80.682460000000006</v>
          </cell>
          <cell r="G12958">
            <v>70.430000000000007</v>
          </cell>
          <cell r="H12958">
            <v>0.7</v>
          </cell>
          <cell r="I12958">
            <v>71.13000000000001</v>
          </cell>
        </row>
        <row r="12959">
          <cell r="A12959" t="str">
            <v>RR2401251998</v>
          </cell>
          <cell r="B12959" t="str">
            <v xml:space="preserve">VIMLESH KUMAR SHUKLA </v>
          </cell>
          <cell r="C12959">
            <v>7007575282</v>
          </cell>
          <cell r="D12959" t="str">
            <v>VIJAY LAXMI NAGAR</v>
          </cell>
          <cell r="E12959">
            <v>27.560801000000001</v>
          </cell>
          <cell r="F12959">
            <v>80.682293999999999</v>
          </cell>
          <cell r="G12959">
            <v>11.88</v>
          </cell>
          <cell r="H12959">
            <v>2.52</v>
          </cell>
          <cell r="I12959">
            <v>14.4</v>
          </cell>
        </row>
        <row r="12960">
          <cell r="A12960" t="str">
            <v>RR2401251999</v>
          </cell>
          <cell r="B12960" t="str">
            <v>ANKIT AGARWAL</v>
          </cell>
          <cell r="C12960">
            <v>8004360490</v>
          </cell>
          <cell r="D12960" t="str">
            <v>VIJAY LAXMI NAGAR</v>
          </cell>
          <cell r="E12960">
            <v>27.561252</v>
          </cell>
          <cell r="F12960">
            <v>80.682187999999996</v>
          </cell>
          <cell r="G12960">
            <v>13.88</v>
          </cell>
          <cell r="H12960">
            <v>0.85</v>
          </cell>
          <cell r="I12960">
            <v>14.73</v>
          </cell>
        </row>
        <row r="12961">
          <cell r="A12961" t="str">
            <v>RR2401252000</v>
          </cell>
          <cell r="B12961" t="str">
            <v>BHARAT AGARWAL</v>
          </cell>
          <cell r="C12961">
            <v>9452122222</v>
          </cell>
          <cell r="D12961" t="str">
            <v>VIJAY LAXMI NAGAR</v>
          </cell>
          <cell r="E12961">
            <v>27.561119999999999</v>
          </cell>
          <cell r="F12961">
            <v>80.682460000000006</v>
          </cell>
          <cell r="G12961">
            <v>4.25</v>
          </cell>
          <cell r="H12961">
            <v>0.72</v>
          </cell>
          <cell r="I12961">
            <v>4.97</v>
          </cell>
        </row>
        <row r="12962">
          <cell r="A12962" t="str">
            <v>RR2401252005</v>
          </cell>
          <cell r="B12962" t="str">
            <v>ASHSIH MISHRA</v>
          </cell>
          <cell r="C12962">
            <v>8299132789</v>
          </cell>
          <cell r="D12962" t="str">
            <v>LOHAR BAGH</v>
          </cell>
          <cell r="E12962">
            <v>27.564474000000001</v>
          </cell>
          <cell r="F12962">
            <v>80.680300000000003</v>
          </cell>
          <cell r="G12962">
            <v>5.68</v>
          </cell>
          <cell r="H12962">
            <v>1.36</v>
          </cell>
          <cell r="I12962">
            <v>7.04</v>
          </cell>
        </row>
        <row r="12963">
          <cell r="A12963" t="str">
            <v>RR2401252006</v>
          </cell>
          <cell r="B12963" t="str">
            <v>JULI RASTOGI</v>
          </cell>
          <cell r="C12963">
            <v>7985252658</v>
          </cell>
          <cell r="D12963" t="str">
            <v>VIJAY LAXMI NAGAR</v>
          </cell>
          <cell r="E12963">
            <v>27.564397</v>
          </cell>
          <cell r="F12963">
            <v>80.681312000000005</v>
          </cell>
          <cell r="G12963">
            <v>11.36</v>
          </cell>
          <cell r="H12963">
            <v>0.73</v>
          </cell>
          <cell r="I12963">
            <v>12.09</v>
          </cell>
        </row>
        <row r="12964">
          <cell r="A12964" t="str">
            <v>RR2401252007</v>
          </cell>
          <cell r="B12964" t="str">
            <v>RAKHI RASTOGI</v>
          </cell>
          <cell r="C12964">
            <v>6386794042</v>
          </cell>
          <cell r="D12964" t="str">
            <v>VIJAY LAXMI NAGAR</v>
          </cell>
          <cell r="E12964">
            <v>27.566472999999998</v>
          </cell>
          <cell r="F12964">
            <v>80.681960000000004</v>
          </cell>
          <cell r="G12964">
            <v>23.83</v>
          </cell>
          <cell r="H12964">
            <v>1.23</v>
          </cell>
          <cell r="I12964">
            <v>25.06</v>
          </cell>
        </row>
        <row r="12965">
          <cell r="A12965" t="str">
            <v>RR2401252008</v>
          </cell>
          <cell r="B12965" t="str">
            <v>ADITI SRIVASTAVA</v>
          </cell>
          <cell r="C12965">
            <v>9450822305</v>
          </cell>
          <cell r="D12965" t="str">
            <v>VIJAY LAXMI NAGAR</v>
          </cell>
          <cell r="E12965">
            <v>27.564703999999999</v>
          </cell>
          <cell r="F12965">
            <v>80.682057999999998</v>
          </cell>
          <cell r="G12965">
            <v>22.06</v>
          </cell>
          <cell r="H12965">
            <v>0.88</v>
          </cell>
          <cell r="I12965">
            <v>22.939999999999998</v>
          </cell>
        </row>
        <row r="12966">
          <cell r="A12966" t="str">
            <v>RR2401252037</v>
          </cell>
          <cell r="B12966" t="str">
            <v xml:space="preserve">AMIT SINHA </v>
          </cell>
          <cell r="C12966">
            <v>8004318364</v>
          </cell>
          <cell r="D12966" t="str">
            <v>VIJAY LAXMI NAGAR</v>
          </cell>
          <cell r="E12966">
            <v>27.563645000000001</v>
          </cell>
          <cell r="F12966">
            <v>80.688636000000002</v>
          </cell>
          <cell r="G12966">
            <v>18.989999999999998</v>
          </cell>
          <cell r="H12966">
            <v>1.62</v>
          </cell>
          <cell r="I12966">
            <v>20.61</v>
          </cell>
        </row>
        <row r="12967">
          <cell r="A12967" t="str">
            <v>RR2401252038</v>
          </cell>
          <cell r="B12967" t="str">
            <v>SAROJ MAHAWAR</v>
          </cell>
          <cell r="C12967">
            <v>6299367984</v>
          </cell>
          <cell r="D12967" t="str">
            <v>VIJAY LAXMI NAGAR</v>
          </cell>
          <cell r="E12967">
            <v>27.563127999999999</v>
          </cell>
          <cell r="F12967">
            <v>80.684562</v>
          </cell>
          <cell r="G12967">
            <v>11.85</v>
          </cell>
          <cell r="H12967">
            <v>9.6999999999999993</v>
          </cell>
          <cell r="I12967">
            <v>21.549999999999997</v>
          </cell>
        </row>
        <row r="12968">
          <cell r="A12968" t="str">
            <v>RR2401252039</v>
          </cell>
          <cell r="B12968" t="str">
            <v>ASHOK TANDON</v>
          </cell>
          <cell r="C12968">
            <v>9450377796</v>
          </cell>
          <cell r="D12968" t="str">
            <v>VIJAY LAXMI NAGAR</v>
          </cell>
          <cell r="E12968">
            <v>27.563293999999999</v>
          </cell>
          <cell r="F12968">
            <v>80.684651000000002</v>
          </cell>
          <cell r="G12968">
            <v>13.98</v>
          </cell>
          <cell r="H12968">
            <v>0.7</v>
          </cell>
          <cell r="I12968">
            <v>14.68</v>
          </cell>
        </row>
        <row r="12969">
          <cell r="A12969" t="str">
            <v>RR2401252040</v>
          </cell>
          <cell r="B12969" t="str">
            <v>SITA DEVI</v>
          </cell>
          <cell r="C12969">
            <v>9452113187</v>
          </cell>
          <cell r="D12969" t="str">
            <v>VIJAY LAXMI NAGAR</v>
          </cell>
          <cell r="E12969">
            <v>27.563155999999999</v>
          </cell>
          <cell r="F12969">
            <v>80.684524999999994</v>
          </cell>
          <cell r="G12969">
            <v>12.09</v>
          </cell>
          <cell r="H12969">
            <v>9.89</v>
          </cell>
          <cell r="I12969">
            <v>21.98</v>
          </cell>
        </row>
        <row r="12970">
          <cell r="A12970" t="str">
            <v>RR2401252041</v>
          </cell>
          <cell r="B12970" t="str">
            <v xml:space="preserve">Ramesh </v>
          </cell>
          <cell r="C12970">
            <v>9935640221</v>
          </cell>
          <cell r="D12970" t="str">
            <v xml:space="preserve">Tedva chilaula </v>
          </cell>
          <cell r="E12970">
            <v>27.5837</v>
          </cell>
          <cell r="F12970">
            <v>80.715100000000007</v>
          </cell>
          <cell r="G12970">
            <v>10.31</v>
          </cell>
          <cell r="H12970">
            <v>1.37</v>
          </cell>
          <cell r="I12970">
            <v>11.68</v>
          </cell>
        </row>
        <row r="12971">
          <cell r="A12971" t="str">
            <v>RR2401252042</v>
          </cell>
          <cell r="B12971" t="str">
            <v xml:space="preserve">Vimlesh </v>
          </cell>
          <cell r="C12971">
            <v>8953648286</v>
          </cell>
          <cell r="D12971" t="str">
            <v xml:space="preserve">Tedva chilaula </v>
          </cell>
          <cell r="E12971">
            <v>27.5871</v>
          </cell>
          <cell r="F12971">
            <v>80.715199999999996</v>
          </cell>
          <cell r="G12971">
            <v>12.21</v>
          </cell>
          <cell r="H12971">
            <v>2.67</v>
          </cell>
          <cell r="I12971">
            <v>14.88</v>
          </cell>
        </row>
        <row r="12972">
          <cell r="A12972" t="str">
            <v>RR2401252043</v>
          </cell>
          <cell r="B12972" t="str">
            <v xml:space="preserve">Mansha Ram </v>
          </cell>
          <cell r="C12972">
            <v>9452028476</v>
          </cell>
          <cell r="D12972" t="str">
            <v xml:space="preserve">Tedva chilaula </v>
          </cell>
          <cell r="E12972">
            <v>27.589200000000002</v>
          </cell>
          <cell r="F12972">
            <v>80.684399999999997</v>
          </cell>
          <cell r="G12972">
            <v>21.45</v>
          </cell>
          <cell r="H12972">
            <v>1.27</v>
          </cell>
          <cell r="I12972">
            <v>22.72</v>
          </cell>
        </row>
        <row r="12973">
          <cell r="A12973" t="str">
            <v>RR2401252044</v>
          </cell>
          <cell r="B12973" t="str">
            <v xml:space="preserve">Neelam </v>
          </cell>
          <cell r="C12973">
            <v>8840153709</v>
          </cell>
          <cell r="D12973" t="str">
            <v xml:space="preserve">Tedva chilaula </v>
          </cell>
          <cell r="E12973">
            <v>27.583600000000001</v>
          </cell>
          <cell r="F12973">
            <v>80.716099999999997</v>
          </cell>
          <cell r="G12973">
            <v>8.5299999999999994</v>
          </cell>
          <cell r="H12973">
            <v>0.73</v>
          </cell>
          <cell r="I12973">
            <v>9.26</v>
          </cell>
        </row>
        <row r="12974">
          <cell r="A12974" t="str">
            <v>RR2401252045</v>
          </cell>
          <cell r="B12974" t="str">
            <v xml:space="preserve">Seema </v>
          </cell>
          <cell r="C12974">
            <v>8858860238</v>
          </cell>
          <cell r="D12974" t="str">
            <v>Munshiganj</v>
          </cell>
          <cell r="E12974">
            <v>27.585799999999999</v>
          </cell>
          <cell r="F12974">
            <v>80.662800000000004</v>
          </cell>
          <cell r="G12974">
            <v>10.67</v>
          </cell>
          <cell r="H12974">
            <v>1.98</v>
          </cell>
          <cell r="I12974">
            <v>12.65</v>
          </cell>
        </row>
        <row r="12975">
          <cell r="A12975" t="str">
            <v>RR2401252046</v>
          </cell>
          <cell r="B12975" t="str">
            <v xml:space="preserve">Seema </v>
          </cell>
          <cell r="C12975">
            <v>8858860238</v>
          </cell>
          <cell r="D12975" t="str">
            <v>Munshiganj</v>
          </cell>
          <cell r="E12975">
            <v>27.585799999999999</v>
          </cell>
          <cell r="F12975">
            <v>80.662800000000004</v>
          </cell>
          <cell r="G12975">
            <v>11.42</v>
          </cell>
          <cell r="H12975">
            <v>0.49</v>
          </cell>
          <cell r="I12975">
            <v>11.91</v>
          </cell>
        </row>
        <row r="12976">
          <cell r="A12976" t="str">
            <v>RR2401252047</v>
          </cell>
          <cell r="B12976" t="str">
            <v xml:space="preserve">Hemraj Verma </v>
          </cell>
          <cell r="C12976">
            <v>8318632724</v>
          </cell>
          <cell r="D12976" t="str">
            <v>Munshiganj</v>
          </cell>
          <cell r="E12976">
            <v>27.5867</v>
          </cell>
          <cell r="F12976">
            <v>80.666200000000003</v>
          </cell>
          <cell r="G12976">
            <v>11.51</v>
          </cell>
          <cell r="H12976">
            <v>1.1599999999999999</v>
          </cell>
          <cell r="I12976">
            <v>12.67</v>
          </cell>
        </row>
        <row r="12977">
          <cell r="A12977" t="str">
            <v>RR2401252048</v>
          </cell>
          <cell r="B12977" t="str">
            <v xml:space="preserve">Dolly </v>
          </cell>
          <cell r="C12977">
            <v>9569000344</v>
          </cell>
          <cell r="D12977" t="str">
            <v>Munshiganj</v>
          </cell>
          <cell r="E12977">
            <v>27.585899999999999</v>
          </cell>
          <cell r="F12977">
            <v>80.6631</v>
          </cell>
          <cell r="G12977">
            <v>4.83</v>
          </cell>
          <cell r="H12977">
            <v>2.2999999999999998</v>
          </cell>
          <cell r="I12977">
            <v>7.13</v>
          </cell>
        </row>
        <row r="12978">
          <cell r="A12978" t="str">
            <v>RR2401252057</v>
          </cell>
          <cell r="B12978" t="str">
            <v xml:space="preserve">Mayank Kashyap </v>
          </cell>
          <cell r="C12978">
            <v>7054159350</v>
          </cell>
          <cell r="D12978" t="str">
            <v>Munshiganj</v>
          </cell>
          <cell r="E12978">
            <v>27.583300000000001</v>
          </cell>
          <cell r="F12978">
            <v>80.668599999999998</v>
          </cell>
          <cell r="G12978">
            <v>10.039999999999999</v>
          </cell>
          <cell r="H12978">
            <v>1.95</v>
          </cell>
          <cell r="I12978">
            <v>11.989999999999998</v>
          </cell>
        </row>
        <row r="12979">
          <cell r="A12979" t="str">
            <v>RR2401252058</v>
          </cell>
          <cell r="B12979" t="str">
            <v xml:space="preserve">Satrudhan </v>
          </cell>
          <cell r="C12979">
            <v>9621276899</v>
          </cell>
          <cell r="D12979" t="str">
            <v>Munshiganj</v>
          </cell>
          <cell r="E12979">
            <v>27.5839</v>
          </cell>
          <cell r="F12979">
            <v>80.669499999999999</v>
          </cell>
          <cell r="G12979">
            <v>14.75</v>
          </cell>
          <cell r="H12979">
            <v>1.32</v>
          </cell>
          <cell r="I12979">
            <v>16.07</v>
          </cell>
        </row>
        <row r="12980">
          <cell r="A12980" t="str">
            <v>RR2401252059</v>
          </cell>
          <cell r="B12980" t="str">
            <v xml:space="preserve">Ravinesh Sharma </v>
          </cell>
          <cell r="C12980">
            <v>8576952956</v>
          </cell>
          <cell r="D12980" t="str">
            <v>Munshiganj</v>
          </cell>
          <cell r="E12980">
            <v>27.5837</v>
          </cell>
          <cell r="F12980">
            <v>80.668499999999995</v>
          </cell>
          <cell r="G12980">
            <v>12.52</v>
          </cell>
          <cell r="H12980">
            <v>2.8</v>
          </cell>
          <cell r="I12980">
            <v>15.32</v>
          </cell>
        </row>
        <row r="12981">
          <cell r="A12981" t="str">
            <v>RR2401252060</v>
          </cell>
          <cell r="B12981" t="str">
            <v>Vijay Trivedi</v>
          </cell>
          <cell r="C12981">
            <v>9450903230</v>
          </cell>
          <cell r="D12981" t="str">
            <v>Munshiganj</v>
          </cell>
          <cell r="E12981">
            <v>27.583500000000001</v>
          </cell>
          <cell r="F12981">
            <v>80.668800000000005</v>
          </cell>
          <cell r="G12981">
            <v>14.67</v>
          </cell>
          <cell r="H12981">
            <v>5.01</v>
          </cell>
          <cell r="I12981">
            <v>19.68</v>
          </cell>
        </row>
        <row r="12982">
          <cell r="A12982" t="str">
            <v>RR2401252061</v>
          </cell>
          <cell r="B12982" t="str">
            <v>AJAY KUMAR AGRAWAL</v>
          </cell>
          <cell r="C12982">
            <v>9415433829</v>
          </cell>
          <cell r="D12982" t="str">
            <v>VIJAY LAXMI NAGAR</v>
          </cell>
          <cell r="E12982">
            <v>27.564883999999999</v>
          </cell>
          <cell r="F12982">
            <v>80.681914000000006</v>
          </cell>
          <cell r="G12982">
            <v>7.67</v>
          </cell>
          <cell r="H12982">
            <v>1.1200000000000001</v>
          </cell>
          <cell r="I12982">
            <v>8.7899999999999991</v>
          </cell>
        </row>
        <row r="12983">
          <cell r="A12983" t="str">
            <v>RR2401252062</v>
          </cell>
          <cell r="B12983" t="str">
            <v>OM PRAKASH YADAV</v>
          </cell>
          <cell r="C12983">
            <v>8840617007</v>
          </cell>
          <cell r="D12983" t="str">
            <v>LOHAR BAGH</v>
          </cell>
          <cell r="E12983">
            <v>27.566887999999999</v>
          </cell>
          <cell r="F12983">
            <v>80.680195999999995</v>
          </cell>
          <cell r="G12983">
            <v>4.63</v>
          </cell>
          <cell r="H12983">
            <v>1.78</v>
          </cell>
          <cell r="I12983">
            <v>6.41</v>
          </cell>
        </row>
        <row r="12984">
          <cell r="A12984" t="str">
            <v>RR2401252063</v>
          </cell>
          <cell r="B12984" t="str">
            <v>RAVINDRA KUMAR</v>
          </cell>
          <cell r="C12984">
            <v>6214891898</v>
          </cell>
          <cell r="D12984" t="str">
            <v>LOHAR BAGH</v>
          </cell>
          <cell r="E12984">
            <v>27.565905000000001</v>
          </cell>
          <cell r="F12984">
            <v>80.680222000000001</v>
          </cell>
          <cell r="G12984">
            <v>5</v>
          </cell>
          <cell r="H12984">
            <v>0.48</v>
          </cell>
          <cell r="I12984">
            <v>5.48</v>
          </cell>
        </row>
        <row r="12985">
          <cell r="A12985" t="str">
            <v>RR2401252064</v>
          </cell>
          <cell r="B12985" t="str">
            <v>NABEEN AGRAWAL</v>
          </cell>
          <cell r="C12985">
            <v>9838819555</v>
          </cell>
          <cell r="D12985" t="str">
            <v>LOHAR BAGH</v>
          </cell>
          <cell r="E12985">
            <v>27.563898999999999</v>
          </cell>
          <cell r="F12985">
            <v>80.680207999999993</v>
          </cell>
          <cell r="G12985">
            <v>14.24</v>
          </cell>
          <cell r="H12985">
            <v>1.17</v>
          </cell>
          <cell r="I12985">
            <v>15.41</v>
          </cell>
        </row>
        <row r="12986">
          <cell r="A12986" t="str">
            <v>RR2401252065</v>
          </cell>
          <cell r="B12986" t="str">
            <v>KELASH DODEJA</v>
          </cell>
          <cell r="C12986">
            <v>9415151073</v>
          </cell>
          <cell r="D12986" t="str">
            <v>LOHAR BAGH</v>
          </cell>
          <cell r="E12986">
            <v>27.564668000000001</v>
          </cell>
          <cell r="F12986">
            <v>80.680359999999993</v>
          </cell>
          <cell r="G12986">
            <v>10.49</v>
          </cell>
          <cell r="H12986">
            <v>1.05</v>
          </cell>
          <cell r="I12986">
            <v>11.540000000000001</v>
          </cell>
        </row>
        <row r="12987">
          <cell r="A12987" t="str">
            <v>RR2401252066</v>
          </cell>
          <cell r="B12987" t="str">
            <v>ANURAGH SINGH</v>
          </cell>
          <cell r="C12987">
            <v>8604472114</v>
          </cell>
          <cell r="D12987" t="str">
            <v>LOHAR BAGH</v>
          </cell>
          <cell r="E12987">
            <v>27.564668000000001</v>
          </cell>
          <cell r="F12987">
            <v>80.680359999999993</v>
          </cell>
          <cell r="G12987">
            <v>14.95</v>
          </cell>
          <cell r="H12987">
            <v>3.42</v>
          </cell>
          <cell r="I12987">
            <v>18.369999999999997</v>
          </cell>
        </row>
        <row r="12988">
          <cell r="A12988" t="str">
            <v>RR2401252067</v>
          </cell>
          <cell r="B12988" t="str">
            <v>ARUN SINGH</v>
          </cell>
          <cell r="C12988">
            <v>6388138734</v>
          </cell>
          <cell r="D12988" t="str">
            <v>LOHAR BAGH</v>
          </cell>
          <cell r="E12988">
            <v>27.564467</v>
          </cell>
          <cell r="F12988">
            <v>80.680329999999998</v>
          </cell>
          <cell r="G12988">
            <v>12.45</v>
          </cell>
          <cell r="H12988">
            <v>1.4</v>
          </cell>
          <cell r="I12988">
            <v>13.85</v>
          </cell>
        </row>
        <row r="12989">
          <cell r="A12989" t="str">
            <v>RR2401252068</v>
          </cell>
          <cell r="B12989" t="str">
            <v>KELASH DODEJA</v>
          </cell>
          <cell r="C12989">
            <v>9415151073</v>
          </cell>
          <cell r="D12989" t="str">
            <v>LOHAR BAGH</v>
          </cell>
          <cell r="E12989">
            <v>27.564668000000001</v>
          </cell>
          <cell r="F12989">
            <v>80.680369999999996</v>
          </cell>
          <cell r="G12989">
            <v>21.37</v>
          </cell>
          <cell r="H12989">
            <v>0.57999999999999996</v>
          </cell>
          <cell r="I12989">
            <v>21.95</v>
          </cell>
        </row>
        <row r="12990">
          <cell r="A12990" t="str">
            <v>RR2401252069</v>
          </cell>
          <cell r="B12990" t="str">
            <v>SAKAT KUMAR AGARWAL</v>
          </cell>
          <cell r="C12990">
            <v>8090861740</v>
          </cell>
          <cell r="D12990" t="str">
            <v>VIJAY LAXMI NAGAR</v>
          </cell>
          <cell r="E12990">
            <v>27.564933</v>
          </cell>
          <cell r="F12990">
            <v>80.681655000000006</v>
          </cell>
          <cell r="G12990">
            <v>17.2</v>
          </cell>
          <cell r="H12990">
            <v>1.1200000000000001</v>
          </cell>
          <cell r="I12990">
            <v>18.32</v>
          </cell>
        </row>
        <row r="12991">
          <cell r="A12991" t="str">
            <v>RR2401252070</v>
          </cell>
          <cell r="B12991" t="str">
            <v>KIRSHNA AWASTHI</v>
          </cell>
          <cell r="C12991">
            <v>9335355761</v>
          </cell>
          <cell r="D12991" t="str">
            <v>VIJAY LAXMI NAGAR</v>
          </cell>
          <cell r="E12991">
            <v>27.563117999999999</v>
          </cell>
          <cell r="F12991">
            <v>80.681234000000003</v>
          </cell>
          <cell r="G12991">
            <v>7.78</v>
          </cell>
          <cell r="H12991">
            <v>1.55</v>
          </cell>
          <cell r="I12991">
            <v>9.33</v>
          </cell>
        </row>
        <row r="12992">
          <cell r="A12992" t="str">
            <v>RR2401252071</v>
          </cell>
          <cell r="B12992" t="str">
            <v>SAKAT KUMAR AGARWAL</v>
          </cell>
          <cell r="C12992">
            <v>8090861740</v>
          </cell>
          <cell r="D12992" t="str">
            <v>VIJAY LAXMI NAGAR</v>
          </cell>
          <cell r="E12992">
            <v>27.563395</v>
          </cell>
          <cell r="F12992">
            <v>80.681481000000005</v>
          </cell>
          <cell r="G12992">
            <v>9.9499999999999993</v>
          </cell>
          <cell r="H12992">
            <v>5.72</v>
          </cell>
          <cell r="I12992">
            <v>15.669999999999998</v>
          </cell>
        </row>
        <row r="12993">
          <cell r="A12993" t="str">
            <v>RR2401252072</v>
          </cell>
          <cell r="B12993" t="str">
            <v>PUSHKAR SHUKLA</v>
          </cell>
          <cell r="C12993">
            <v>9839885071</v>
          </cell>
          <cell r="D12993" t="str">
            <v>VIJAY LAXMI NAGAR</v>
          </cell>
          <cell r="E12993">
            <v>27.563597999999999</v>
          </cell>
          <cell r="F12993">
            <v>80.681518999999994</v>
          </cell>
          <cell r="G12993">
            <v>14.17</v>
          </cell>
          <cell r="H12993">
            <v>0.4</v>
          </cell>
          <cell r="I12993">
            <v>14.57</v>
          </cell>
        </row>
        <row r="12994">
          <cell r="A12994" t="str">
            <v>RR2401252077</v>
          </cell>
          <cell r="B12994" t="str">
            <v>RAM CHANDER KANNOJIYA</v>
          </cell>
          <cell r="C12994">
            <v>7524010310</v>
          </cell>
          <cell r="D12994" t="str">
            <v>GANGAPUR KALIKA BAX</v>
          </cell>
          <cell r="E12994">
            <v>27.544052000000001</v>
          </cell>
          <cell r="F12994">
            <v>80.66113</v>
          </cell>
          <cell r="G12994">
            <v>1.92</v>
          </cell>
          <cell r="H12994">
            <v>0.8</v>
          </cell>
          <cell r="I12994">
            <v>2.7199999999999998</v>
          </cell>
        </row>
        <row r="12995">
          <cell r="A12995" t="str">
            <v>RR2401252078</v>
          </cell>
          <cell r="B12995" t="str">
            <v>MONU</v>
          </cell>
          <cell r="C12995">
            <v>7524010312</v>
          </cell>
          <cell r="D12995" t="str">
            <v>GANGAPUR KALIKA BAX</v>
          </cell>
          <cell r="E12995">
            <v>27.544017</v>
          </cell>
          <cell r="F12995">
            <v>80.661133000000007</v>
          </cell>
          <cell r="G12995">
            <v>5.65</v>
          </cell>
          <cell r="H12995">
            <v>0.88</v>
          </cell>
          <cell r="I12995">
            <v>6.53</v>
          </cell>
        </row>
        <row r="12996">
          <cell r="A12996" t="str">
            <v>RR2401252079</v>
          </cell>
          <cell r="B12996" t="str">
            <v>PRIYANKA PAL</v>
          </cell>
          <cell r="C12996">
            <v>9140706713</v>
          </cell>
          <cell r="D12996" t="str">
            <v>GANGAPUR KALIKA BAX</v>
          </cell>
          <cell r="E12996">
            <v>27.543475000000001</v>
          </cell>
          <cell r="F12996">
            <v>80.660773000000006</v>
          </cell>
          <cell r="G12996">
            <v>13.89</v>
          </cell>
          <cell r="H12996">
            <v>0.84</v>
          </cell>
          <cell r="I12996">
            <v>14.73</v>
          </cell>
        </row>
        <row r="12997">
          <cell r="A12997" t="str">
            <v>RR2401252080</v>
          </cell>
          <cell r="B12997" t="str">
            <v>RATNESH</v>
          </cell>
          <cell r="C12997">
            <v>9695483651</v>
          </cell>
          <cell r="D12997" t="str">
            <v>GANGAPUR KALIKA BAX</v>
          </cell>
          <cell r="E12997">
            <v>27.543422</v>
          </cell>
          <cell r="F12997">
            <v>80.659379000000001</v>
          </cell>
          <cell r="G12997">
            <v>5.96</v>
          </cell>
          <cell r="H12997">
            <v>0.73</v>
          </cell>
          <cell r="I12997">
            <v>6.6899999999999995</v>
          </cell>
        </row>
        <row r="12998">
          <cell r="A12998" t="str">
            <v>RR2401252085</v>
          </cell>
          <cell r="B12998" t="str">
            <v>SUMIT KUMAR</v>
          </cell>
          <cell r="C12998">
            <v>9918628596</v>
          </cell>
          <cell r="D12998" t="str">
            <v>GANGAPUR KALIKA BAX</v>
          </cell>
          <cell r="E12998">
            <v>27.546057000000001</v>
          </cell>
          <cell r="F12998">
            <v>80.668372000000005</v>
          </cell>
          <cell r="G12998">
            <v>4.67</v>
          </cell>
          <cell r="H12998">
            <v>7.36</v>
          </cell>
          <cell r="I12998">
            <v>12.030000000000001</v>
          </cell>
        </row>
        <row r="12999">
          <cell r="A12999" t="str">
            <v>RR2401252086</v>
          </cell>
          <cell r="B12999" t="str">
            <v>RAM NARESH</v>
          </cell>
          <cell r="C12999">
            <v>6392593949</v>
          </cell>
          <cell r="D12999" t="str">
            <v>GANGAPUR KALIKA BAX</v>
          </cell>
          <cell r="E12999">
            <v>27.543457</v>
          </cell>
          <cell r="F12999">
            <v>80.661021000000005</v>
          </cell>
          <cell r="G12999">
            <v>3.71</v>
          </cell>
          <cell r="H12999">
            <v>0.91</v>
          </cell>
          <cell r="I12999">
            <v>4.62</v>
          </cell>
        </row>
        <row r="13000">
          <cell r="A13000" t="str">
            <v>RR2401252087</v>
          </cell>
          <cell r="B13000" t="str">
            <v>BINDOO RAJVANSHI</v>
          </cell>
          <cell r="C13000">
            <v>8503235254</v>
          </cell>
          <cell r="D13000" t="str">
            <v>GANGAPUR KALIKA BAX</v>
          </cell>
          <cell r="E13000">
            <v>27.543474</v>
          </cell>
          <cell r="F13000">
            <v>80.660771999999994</v>
          </cell>
          <cell r="G13000">
            <v>7.2</v>
          </cell>
          <cell r="H13000">
            <v>0.96</v>
          </cell>
          <cell r="I13000">
            <v>8.16</v>
          </cell>
        </row>
        <row r="13001">
          <cell r="A13001" t="str">
            <v>RR2401252097</v>
          </cell>
          <cell r="B13001" t="str">
            <v>DEEPSHIKHA GUPTA</v>
          </cell>
          <cell r="C13001">
            <v>6394090802</v>
          </cell>
          <cell r="D13001" t="str">
            <v>VIJAY LAXMI NAGAR</v>
          </cell>
          <cell r="E13001">
            <v>27.565086000000001</v>
          </cell>
          <cell r="F13001">
            <v>80.681556999999998</v>
          </cell>
          <cell r="G13001">
            <v>11.9</v>
          </cell>
          <cell r="H13001">
            <v>0.7</v>
          </cell>
          <cell r="I13001">
            <v>12.6</v>
          </cell>
        </row>
        <row r="13002">
          <cell r="A13002" t="str">
            <v>RR2401252098</v>
          </cell>
          <cell r="B13002" t="str">
            <v>VIRENDRA TIWARI</v>
          </cell>
          <cell r="C13002">
            <v>8081518691</v>
          </cell>
          <cell r="D13002" t="str">
            <v>VIJAY LAXMI NAGAR</v>
          </cell>
          <cell r="E13002">
            <v>27.564865000000001</v>
          </cell>
          <cell r="F13002">
            <v>80.682142999999996</v>
          </cell>
          <cell r="G13002">
            <v>7.94</v>
          </cell>
          <cell r="H13002">
            <v>1.48</v>
          </cell>
          <cell r="I13002">
            <v>9.42</v>
          </cell>
        </row>
        <row r="13003">
          <cell r="A13003" t="str">
            <v>RR2401252099</v>
          </cell>
          <cell r="B13003" t="str">
            <v>NARESH KUMAR</v>
          </cell>
          <cell r="C13003">
            <v>6393302550</v>
          </cell>
          <cell r="D13003" t="str">
            <v>VIJAY LAXMI NAGAR</v>
          </cell>
          <cell r="E13003">
            <v>27.565086000000001</v>
          </cell>
          <cell r="F13003">
            <v>80.681556999999998</v>
          </cell>
          <cell r="G13003">
            <v>7.56</v>
          </cell>
          <cell r="H13003">
            <v>0.95</v>
          </cell>
          <cell r="I13003">
            <v>8.51</v>
          </cell>
        </row>
        <row r="13004">
          <cell r="A13004" t="str">
            <v>RR2401252100</v>
          </cell>
          <cell r="B13004" t="str">
            <v>ANKUR GUPTA</v>
          </cell>
          <cell r="C13004">
            <v>8115714406</v>
          </cell>
          <cell r="D13004" t="str">
            <v>VIJAY LAXMI NAGAR</v>
          </cell>
          <cell r="E13004">
            <v>27.565086000000001</v>
          </cell>
          <cell r="F13004">
            <v>80.681556999999998</v>
          </cell>
          <cell r="G13004">
            <v>23.7</v>
          </cell>
          <cell r="H13004">
            <v>1</v>
          </cell>
          <cell r="I13004">
            <v>24.7</v>
          </cell>
        </row>
        <row r="13005">
          <cell r="A13005" t="str">
            <v>RR2401252117</v>
          </cell>
          <cell r="B13005" t="str">
            <v>RAKHI TANDON</v>
          </cell>
          <cell r="C13005">
            <v>9956765999</v>
          </cell>
          <cell r="D13005" t="str">
            <v>LOHAR BAGH</v>
          </cell>
          <cell r="E13005">
            <v>27.565003000000001</v>
          </cell>
          <cell r="F13005">
            <v>80.680758999999995</v>
          </cell>
          <cell r="G13005">
            <v>16.309999999999999</v>
          </cell>
          <cell r="H13005">
            <v>1.18</v>
          </cell>
          <cell r="I13005">
            <v>17.489999999999998</v>
          </cell>
        </row>
        <row r="13006">
          <cell r="A13006" t="str">
            <v>RR2401252118</v>
          </cell>
          <cell r="B13006" t="str">
            <v>RAKHI TANDON</v>
          </cell>
          <cell r="C13006">
            <v>9956765999</v>
          </cell>
          <cell r="D13006" t="str">
            <v>LOHAR BAGH</v>
          </cell>
          <cell r="E13006">
            <v>27.565003000000001</v>
          </cell>
          <cell r="F13006">
            <v>80.680758999999995</v>
          </cell>
          <cell r="G13006">
            <v>15.77</v>
          </cell>
          <cell r="H13006">
            <v>1.33</v>
          </cell>
          <cell r="I13006">
            <v>17.100000000000001</v>
          </cell>
        </row>
        <row r="13007">
          <cell r="A13007" t="str">
            <v>RR2401252119</v>
          </cell>
          <cell r="B13007" t="str">
            <v>RAJNA TANDON</v>
          </cell>
          <cell r="C13007">
            <v>9235653901</v>
          </cell>
          <cell r="D13007" t="str">
            <v>LOHAR BAGH</v>
          </cell>
          <cell r="E13007">
            <v>27.565028000000002</v>
          </cell>
          <cell r="F13007">
            <v>80.680599999999998</v>
          </cell>
          <cell r="G13007">
            <v>19.87</v>
          </cell>
          <cell r="H13007">
            <v>0.85</v>
          </cell>
          <cell r="I13007">
            <v>20.720000000000002</v>
          </cell>
        </row>
        <row r="13008">
          <cell r="A13008" t="str">
            <v>RR2401252120</v>
          </cell>
          <cell r="B13008" t="str">
            <v>SATYENDRA KUMAR SRIVASTAV</v>
          </cell>
          <cell r="C13008">
            <v>9415437080</v>
          </cell>
          <cell r="D13008" t="str">
            <v>LOHAR BAGH</v>
          </cell>
          <cell r="E13008">
            <v>27.565000999999999</v>
          </cell>
          <cell r="F13008">
            <v>80.680745999999999</v>
          </cell>
          <cell r="G13008">
            <v>7.34</v>
          </cell>
          <cell r="H13008">
            <v>0.2</v>
          </cell>
          <cell r="I13008">
            <v>7.54</v>
          </cell>
        </row>
        <row r="13009">
          <cell r="A13009" t="str">
            <v>RR2401252121</v>
          </cell>
          <cell r="B13009" t="str">
            <v>MADHU MEHROTRA</v>
          </cell>
          <cell r="C13009">
            <v>8887924628</v>
          </cell>
          <cell r="D13009" t="str">
            <v>VIJAY LAXMI NAGAR</v>
          </cell>
          <cell r="E13009">
            <v>27.565294999999999</v>
          </cell>
          <cell r="F13009">
            <v>80.681122999999999</v>
          </cell>
          <cell r="G13009">
            <v>29.97</v>
          </cell>
          <cell r="H13009">
            <v>0.8</v>
          </cell>
          <cell r="I13009">
            <v>30.77</v>
          </cell>
        </row>
        <row r="13010">
          <cell r="A13010" t="str">
            <v>RR2401252122</v>
          </cell>
          <cell r="B13010" t="str">
            <v>S.P MISHRA</v>
          </cell>
          <cell r="C13010">
            <v>9415150835</v>
          </cell>
          <cell r="D13010" t="str">
            <v>VIJAY LAXMI NAGAR</v>
          </cell>
          <cell r="E13010">
            <v>27.563298</v>
          </cell>
          <cell r="F13010">
            <v>80.681520000000006</v>
          </cell>
          <cell r="G13010">
            <v>20.52</v>
          </cell>
          <cell r="H13010">
            <v>0.6</v>
          </cell>
          <cell r="I13010">
            <v>21.12</v>
          </cell>
        </row>
        <row r="13011">
          <cell r="A13011" t="str">
            <v>RR2401252123</v>
          </cell>
          <cell r="B13011" t="str">
            <v>USHA TANDON</v>
          </cell>
          <cell r="C13011">
            <v>6306062330</v>
          </cell>
          <cell r="D13011" t="str">
            <v>VIJAY LAXMI NAGAR</v>
          </cell>
          <cell r="E13011">
            <v>27.564212000000001</v>
          </cell>
          <cell r="F13011">
            <v>80.682803000000007</v>
          </cell>
          <cell r="G13011">
            <v>7.98</v>
          </cell>
          <cell r="H13011">
            <v>2.42</v>
          </cell>
          <cell r="I13011">
            <v>10.4</v>
          </cell>
        </row>
        <row r="13012">
          <cell r="A13012" t="str">
            <v>RR2401252124</v>
          </cell>
          <cell r="B13012" t="str">
            <v>ASHUTOSH MISHRA</v>
          </cell>
          <cell r="C13012">
            <v>9450626170</v>
          </cell>
          <cell r="D13012" t="str">
            <v>LOHAR BAGH</v>
          </cell>
          <cell r="E13012">
            <v>27.565232000000002</v>
          </cell>
          <cell r="F13012">
            <v>80.681122999999999</v>
          </cell>
          <cell r="G13012">
            <v>35.93</v>
          </cell>
          <cell r="H13012">
            <v>3.28</v>
          </cell>
          <cell r="I13012">
            <v>39.21</v>
          </cell>
        </row>
        <row r="13013">
          <cell r="A13013" t="str">
            <v>RR2401252125</v>
          </cell>
          <cell r="B13013" t="str">
            <v>SANJAY KUMAR VAISH</v>
          </cell>
          <cell r="C13013">
            <v>9450380808</v>
          </cell>
          <cell r="D13013" t="str">
            <v>VIJAY LAXMI NAGAR</v>
          </cell>
          <cell r="E13013">
            <v>27.564461999999999</v>
          </cell>
          <cell r="F13013">
            <v>80.682597999999999</v>
          </cell>
          <cell r="G13013">
            <v>15.94</v>
          </cell>
          <cell r="H13013">
            <v>0.78</v>
          </cell>
          <cell r="I13013">
            <v>16.72</v>
          </cell>
        </row>
        <row r="13014">
          <cell r="A13014" t="str">
            <v>RR2401252126</v>
          </cell>
          <cell r="B13014" t="str">
            <v>DHIRENDRA KUMAR VASIH</v>
          </cell>
          <cell r="C13014">
            <v>8707705767</v>
          </cell>
          <cell r="D13014" t="str">
            <v>VIJAY LAXMI NAGAR</v>
          </cell>
          <cell r="E13014">
            <v>27.566438999999999</v>
          </cell>
          <cell r="F13014">
            <v>80.682497999999995</v>
          </cell>
          <cell r="G13014">
            <v>23.26</v>
          </cell>
          <cell r="H13014">
            <v>2.63</v>
          </cell>
          <cell r="I13014">
            <v>25.89</v>
          </cell>
        </row>
        <row r="13015">
          <cell r="A13015" t="str">
            <v>RR2401252127</v>
          </cell>
          <cell r="B13015" t="str">
            <v>UJJWALA VAISH</v>
          </cell>
          <cell r="C13015">
            <v>8765142521</v>
          </cell>
          <cell r="D13015" t="str">
            <v>VIJAY LAXMI NAGAR</v>
          </cell>
          <cell r="E13015">
            <v>27.564461999999999</v>
          </cell>
          <cell r="F13015">
            <v>80.682597999999999</v>
          </cell>
          <cell r="G13015">
            <v>18.239999999999998</v>
          </cell>
          <cell r="H13015">
            <v>4.3899999999999997</v>
          </cell>
          <cell r="I13015">
            <v>22.63</v>
          </cell>
        </row>
        <row r="13016">
          <cell r="A13016" t="str">
            <v>RR2401252128</v>
          </cell>
          <cell r="B13016" t="str">
            <v>ASHOK GUPTA</v>
          </cell>
          <cell r="C13016">
            <v>7390014691</v>
          </cell>
          <cell r="D13016" t="str">
            <v>VIJAY LAXMI NAGAR</v>
          </cell>
          <cell r="E13016">
            <v>27.564461999999999</v>
          </cell>
          <cell r="F13016">
            <v>80.682597999999999</v>
          </cell>
          <cell r="G13016">
            <v>5.25</v>
          </cell>
          <cell r="H13016">
            <v>4.46</v>
          </cell>
          <cell r="I13016">
            <v>9.7100000000000009</v>
          </cell>
        </row>
        <row r="13017">
          <cell r="A13017" t="str">
            <v>RR2401252129</v>
          </cell>
          <cell r="B13017" t="str">
            <v>SADIK ALI</v>
          </cell>
          <cell r="C13017">
            <v>6393797966</v>
          </cell>
          <cell r="D13017" t="str">
            <v>VIJAY LAXMI NAGAR</v>
          </cell>
          <cell r="E13017">
            <v>27.547149999999998</v>
          </cell>
          <cell r="F13017">
            <v>80.669449999999998</v>
          </cell>
          <cell r="G13017">
            <v>8.64</v>
          </cell>
          <cell r="H13017">
            <v>1.86</v>
          </cell>
          <cell r="I13017">
            <v>10.5</v>
          </cell>
        </row>
        <row r="13018">
          <cell r="A13018" t="str">
            <v>RR2401252131</v>
          </cell>
          <cell r="B13018" t="str">
            <v>MATA PRASHAD</v>
          </cell>
          <cell r="C13018">
            <v>8400174978</v>
          </cell>
          <cell r="D13018" t="str">
            <v>VIJAY LAXMI NAGAR</v>
          </cell>
          <cell r="E13018">
            <v>27.54645</v>
          </cell>
          <cell r="F13018">
            <v>80.669849999999997</v>
          </cell>
          <cell r="G13018">
            <v>6.79</v>
          </cell>
          <cell r="H13018">
            <v>4.13</v>
          </cell>
          <cell r="I13018">
            <v>10.92</v>
          </cell>
        </row>
        <row r="13019">
          <cell r="A13019" t="str">
            <v>RR2401252132</v>
          </cell>
          <cell r="B13019" t="str">
            <v>RAM ASARE YADAV</v>
          </cell>
          <cell r="C13019">
            <v>9598871717</v>
          </cell>
          <cell r="D13019" t="str">
            <v>VIJAY LAXMI NAGAR</v>
          </cell>
          <cell r="E13019">
            <v>27.546965</v>
          </cell>
          <cell r="F13019">
            <v>80.669965000000005</v>
          </cell>
          <cell r="G13019">
            <v>7.72</v>
          </cell>
          <cell r="H13019">
            <v>0.78</v>
          </cell>
          <cell r="I13019">
            <v>8.5</v>
          </cell>
        </row>
        <row r="13020">
          <cell r="A13020" t="str">
            <v>RR2401252193</v>
          </cell>
          <cell r="B13020" t="str">
            <v xml:space="preserve">KAMLA KUKREJA </v>
          </cell>
          <cell r="C13020">
            <v>8957293330</v>
          </cell>
          <cell r="D13020" t="str">
            <v xml:space="preserve">PREM NAGAR </v>
          </cell>
          <cell r="E13020">
            <v>27.565166999999999</v>
          </cell>
          <cell r="F13020">
            <v>80.676174000000003</v>
          </cell>
          <cell r="G13020">
            <v>3.34</v>
          </cell>
          <cell r="H13020">
            <v>4.32</v>
          </cell>
          <cell r="I13020">
            <v>7.66</v>
          </cell>
        </row>
        <row r="13021">
          <cell r="A13021" t="str">
            <v>RR2401252194</v>
          </cell>
          <cell r="B13021" t="str">
            <v>KARAN WADHWANI</v>
          </cell>
          <cell r="C13021">
            <v>8840728601</v>
          </cell>
          <cell r="D13021" t="str">
            <v xml:space="preserve">PREM NAGAR </v>
          </cell>
          <cell r="E13021">
            <v>27.564430000000002</v>
          </cell>
          <cell r="F13021">
            <v>80.676125999999996</v>
          </cell>
          <cell r="G13021">
            <v>6.28</v>
          </cell>
          <cell r="H13021">
            <v>1.4</v>
          </cell>
          <cell r="I13021">
            <v>7.68</v>
          </cell>
        </row>
        <row r="13022">
          <cell r="A13022" t="str">
            <v>RR2401252195</v>
          </cell>
          <cell r="B13022" t="str">
            <v>NITISH WADHWANI</v>
          </cell>
          <cell r="C13022">
            <v>7309212555</v>
          </cell>
          <cell r="D13022" t="str">
            <v xml:space="preserve">PREM NAGAR </v>
          </cell>
          <cell r="E13022">
            <v>27.565280999999999</v>
          </cell>
          <cell r="F13022">
            <v>80.676069999999996</v>
          </cell>
          <cell r="G13022">
            <v>10.85</v>
          </cell>
          <cell r="H13022">
            <v>2.25</v>
          </cell>
          <cell r="I13022">
            <v>13.1</v>
          </cell>
        </row>
        <row r="13023">
          <cell r="A13023" t="str">
            <v>RR2401252196</v>
          </cell>
          <cell r="B13023" t="str">
            <v>ARUN WADHWANI</v>
          </cell>
          <cell r="C13023">
            <v>7007893462</v>
          </cell>
          <cell r="D13023" t="str">
            <v xml:space="preserve">PREM NAGAR </v>
          </cell>
          <cell r="E13023">
            <v>27.565269000000001</v>
          </cell>
          <cell r="F13023">
            <v>80.676112000000003</v>
          </cell>
          <cell r="G13023">
            <v>15.13</v>
          </cell>
          <cell r="H13023">
            <v>1.53</v>
          </cell>
          <cell r="I13023">
            <v>16.66</v>
          </cell>
        </row>
        <row r="13024">
          <cell r="A13024" t="str">
            <v>RR2401252237</v>
          </cell>
          <cell r="B13024" t="str">
            <v>RADHA AGARWAL</v>
          </cell>
          <cell r="C13024">
            <v>8840926498</v>
          </cell>
          <cell r="D13024" t="str">
            <v>VIJAY LAXMI NAGAR</v>
          </cell>
          <cell r="E13024">
            <v>27.562722999999998</v>
          </cell>
          <cell r="F13024">
            <v>80.683642000000006</v>
          </cell>
          <cell r="G13024">
            <v>10.28</v>
          </cell>
          <cell r="H13024">
            <v>0.6</v>
          </cell>
          <cell r="I13024">
            <v>10.879999999999999</v>
          </cell>
        </row>
        <row r="13025">
          <cell r="A13025" t="str">
            <v>RR2401252238</v>
          </cell>
          <cell r="B13025" t="str">
            <v>CHANDRA MOHAN ANAND</v>
          </cell>
          <cell r="C13025">
            <v>8299477488</v>
          </cell>
          <cell r="D13025" t="str">
            <v>VIJAY LAXMI NAGAR</v>
          </cell>
          <cell r="E13025">
            <v>27.563402</v>
          </cell>
          <cell r="F13025">
            <v>80.684006999999994</v>
          </cell>
          <cell r="G13025">
            <v>10.34</v>
          </cell>
          <cell r="H13025">
            <v>1.48</v>
          </cell>
          <cell r="I13025">
            <v>11.82</v>
          </cell>
        </row>
        <row r="13026">
          <cell r="A13026" t="str">
            <v>RR2401252239</v>
          </cell>
          <cell r="B13026" t="str">
            <v>AMIT ANAND</v>
          </cell>
          <cell r="C13026">
            <v>8299477488</v>
          </cell>
          <cell r="D13026" t="str">
            <v>VIJAY LAXMI NAGAR</v>
          </cell>
          <cell r="E13026">
            <v>27.563402</v>
          </cell>
          <cell r="F13026">
            <v>80.684006999999994</v>
          </cell>
          <cell r="G13026">
            <v>23</v>
          </cell>
          <cell r="H13026">
            <v>1.26</v>
          </cell>
          <cell r="I13026">
            <v>24.26</v>
          </cell>
        </row>
        <row r="13027">
          <cell r="A13027" t="str">
            <v>RR2401252240</v>
          </cell>
          <cell r="B13027" t="str">
            <v>NEHA TANDON</v>
          </cell>
          <cell r="C13027">
            <v>8299608562</v>
          </cell>
          <cell r="D13027" t="str">
            <v>KANWA KHERA</v>
          </cell>
          <cell r="E13027">
            <v>27.560146</v>
          </cell>
          <cell r="F13027">
            <v>80.685370000000006</v>
          </cell>
          <cell r="G13027">
            <v>19.7</v>
          </cell>
          <cell r="H13027">
            <v>0.65</v>
          </cell>
          <cell r="I13027">
            <v>20.349999999999998</v>
          </cell>
        </row>
        <row r="13028">
          <cell r="A13028" t="str">
            <v>RR2401252253</v>
          </cell>
          <cell r="B13028" t="str">
            <v xml:space="preserve">Ravi Shankar </v>
          </cell>
          <cell r="C13028">
            <v>9369274684</v>
          </cell>
          <cell r="D13028" t="str">
            <v>Durgapurwa</v>
          </cell>
          <cell r="E13028">
            <v>27.5762</v>
          </cell>
          <cell r="F13028">
            <v>80.680899999999994</v>
          </cell>
          <cell r="G13028">
            <v>5.63</v>
          </cell>
          <cell r="H13028">
            <v>1.17</v>
          </cell>
          <cell r="I13028">
            <v>6.8</v>
          </cell>
        </row>
        <row r="13029">
          <cell r="A13029" t="str">
            <v>RR2401252254</v>
          </cell>
          <cell r="B13029" t="str">
            <v>Deepak Rathour</v>
          </cell>
          <cell r="C13029">
            <v>9794590854</v>
          </cell>
          <cell r="D13029" t="str">
            <v>Durgapurwa</v>
          </cell>
          <cell r="E13029">
            <v>27.5762</v>
          </cell>
          <cell r="F13029">
            <v>80.680800000000005</v>
          </cell>
          <cell r="G13029">
            <v>3.62</v>
          </cell>
          <cell r="H13029">
            <v>2.48</v>
          </cell>
          <cell r="I13029">
            <v>6.1</v>
          </cell>
        </row>
        <row r="13030">
          <cell r="A13030" t="str">
            <v>RR2401252255</v>
          </cell>
          <cell r="B13030" t="str">
            <v xml:space="preserve">Neelam Rastogi </v>
          </cell>
          <cell r="C13030">
            <v>8707384179</v>
          </cell>
          <cell r="D13030" t="str">
            <v>Durgapurwa</v>
          </cell>
          <cell r="E13030">
            <v>27.577500000000001</v>
          </cell>
          <cell r="F13030">
            <v>80.680899999999994</v>
          </cell>
          <cell r="G13030">
            <v>11.85</v>
          </cell>
          <cell r="H13030">
            <v>3.68</v>
          </cell>
          <cell r="I13030">
            <v>15.53</v>
          </cell>
        </row>
        <row r="13031">
          <cell r="A13031" t="str">
            <v>RR2401252256</v>
          </cell>
          <cell r="B13031" t="str">
            <v>Sandeep Dixit</v>
          </cell>
          <cell r="C13031">
            <v>8739058765</v>
          </cell>
          <cell r="D13031" t="str">
            <v>Durgapurwa</v>
          </cell>
          <cell r="E13031">
            <v>27.577000000000002</v>
          </cell>
          <cell r="F13031">
            <v>80.681299999999993</v>
          </cell>
          <cell r="G13031">
            <v>10.85</v>
          </cell>
          <cell r="H13031">
            <v>2.25</v>
          </cell>
          <cell r="I13031">
            <v>13.1</v>
          </cell>
        </row>
        <row r="13032">
          <cell r="A13032" t="str">
            <v>RR2401252265</v>
          </cell>
          <cell r="B13032" t="str">
            <v xml:space="preserve">Badrun Nisha </v>
          </cell>
          <cell r="C13032">
            <v>9120427108</v>
          </cell>
          <cell r="D13032" t="str">
            <v xml:space="preserve">Patiya </v>
          </cell>
          <cell r="E13032">
            <v>27.579799999999999</v>
          </cell>
          <cell r="F13032">
            <v>80.680099999999996</v>
          </cell>
          <cell r="G13032">
            <v>12.67</v>
          </cell>
          <cell r="H13032">
            <v>1.02</v>
          </cell>
          <cell r="I13032">
            <v>13.69</v>
          </cell>
        </row>
        <row r="13033">
          <cell r="A13033" t="str">
            <v>RR2401252266</v>
          </cell>
          <cell r="B13033" t="str">
            <v xml:space="preserve">Rijwan </v>
          </cell>
          <cell r="C13033">
            <v>9696776985</v>
          </cell>
          <cell r="D13033" t="str">
            <v xml:space="preserve">Patiya </v>
          </cell>
          <cell r="E13033">
            <v>27.575500000000002</v>
          </cell>
          <cell r="F13033">
            <v>80.680700000000002</v>
          </cell>
          <cell r="G13033">
            <v>5.18</v>
          </cell>
          <cell r="H13033">
            <v>3.94</v>
          </cell>
          <cell r="I13033">
            <v>9.1199999999999992</v>
          </cell>
        </row>
        <row r="13034">
          <cell r="A13034" t="str">
            <v>RR2401252267</v>
          </cell>
          <cell r="B13034" t="str">
            <v xml:space="preserve">Mo Jahid </v>
          </cell>
          <cell r="C13034">
            <v>8808284828</v>
          </cell>
          <cell r="D13034" t="str">
            <v>Patiya</v>
          </cell>
          <cell r="E13034">
            <v>27.579000000000001</v>
          </cell>
          <cell r="F13034">
            <v>80.680800000000005</v>
          </cell>
          <cell r="G13034">
            <v>5.87</v>
          </cell>
          <cell r="H13034">
            <v>6.04</v>
          </cell>
          <cell r="I13034">
            <v>11.91</v>
          </cell>
        </row>
        <row r="13035">
          <cell r="A13035" t="str">
            <v>RR2401252268</v>
          </cell>
          <cell r="B13035" t="str">
            <v>Sabnam</v>
          </cell>
          <cell r="C13035">
            <v>8604423405</v>
          </cell>
          <cell r="D13035" t="str">
            <v xml:space="preserve">Patiya </v>
          </cell>
          <cell r="E13035">
            <v>27.581199999999999</v>
          </cell>
          <cell r="F13035">
            <v>80.680400000000006</v>
          </cell>
          <cell r="G13035">
            <v>2.06</v>
          </cell>
          <cell r="H13035">
            <v>1.6</v>
          </cell>
          <cell r="I13035">
            <v>3.66</v>
          </cell>
        </row>
        <row r="13036">
          <cell r="A13036" t="str">
            <v>RR2401252273</v>
          </cell>
          <cell r="B13036" t="str">
            <v xml:space="preserve">Jakeer Ali </v>
          </cell>
          <cell r="C13036">
            <v>8934980087</v>
          </cell>
          <cell r="D13036" t="str">
            <v xml:space="preserve">Patiya </v>
          </cell>
          <cell r="E13036">
            <v>27.5791</v>
          </cell>
          <cell r="F13036">
            <v>80.680599999999998</v>
          </cell>
          <cell r="G13036">
            <v>6.52</v>
          </cell>
          <cell r="H13036">
            <v>4.49</v>
          </cell>
          <cell r="I13036">
            <v>11.01</v>
          </cell>
        </row>
        <row r="13037">
          <cell r="A13037" t="str">
            <v>RR2401252274</v>
          </cell>
          <cell r="B13037" t="str">
            <v xml:space="preserve">Yashvant </v>
          </cell>
          <cell r="C13037">
            <v>7398278462</v>
          </cell>
          <cell r="D13037" t="str">
            <v>Durgapurwa</v>
          </cell>
          <cell r="E13037">
            <v>27.577999999999999</v>
          </cell>
          <cell r="F13037">
            <v>80.681600000000003</v>
          </cell>
          <cell r="G13037">
            <v>12.21</v>
          </cell>
          <cell r="H13037">
            <v>3.09</v>
          </cell>
          <cell r="I13037">
            <v>15.3</v>
          </cell>
        </row>
        <row r="13038">
          <cell r="A13038" t="str">
            <v>RR2401252275</v>
          </cell>
          <cell r="B13038" t="str">
            <v xml:space="preserve">Mo Irfan </v>
          </cell>
          <cell r="C13038">
            <v>9794531545</v>
          </cell>
          <cell r="D13038" t="str">
            <v xml:space="preserve">Patiya </v>
          </cell>
          <cell r="E13038">
            <v>27.5809</v>
          </cell>
          <cell r="F13038">
            <v>80.6815</v>
          </cell>
          <cell r="G13038">
            <v>17</v>
          </cell>
          <cell r="H13038">
            <v>1.9</v>
          </cell>
          <cell r="I13038">
            <v>18.899999999999999</v>
          </cell>
        </row>
        <row r="13039">
          <cell r="A13039" t="str">
            <v>RR2401252276</v>
          </cell>
          <cell r="B13039" t="str">
            <v xml:space="preserve">Mo Rafi Ansari </v>
          </cell>
          <cell r="C13039">
            <v>9026155030</v>
          </cell>
          <cell r="D13039" t="str">
            <v xml:space="preserve">Patiya </v>
          </cell>
          <cell r="E13039">
            <v>27.58</v>
          </cell>
          <cell r="F13039">
            <v>80.680099999999996</v>
          </cell>
          <cell r="G13039">
            <v>2.5</v>
          </cell>
          <cell r="H13039">
            <v>1.8</v>
          </cell>
          <cell r="I13039">
            <v>4.3</v>
          </cell>
        </row>
        <row r="13040">
          <cell r="A13040" t="str">
            <v>RR2401252277</v>
          </cell>
          <cell r="B13040" t="str">
            <v xml:space="preserve">Puja Vaish </v>
          </cell>
          <cell r="C13040">
            <v>8934884499</v>
          </cell>
          <cell r="D13040" t="str">
            <v>Durgapurwa</v>
          </cell>
          <cell r="E13040">
            <v>27.574100000000001</v>
          </cell>
          <cell r="F13040">
            <v>80.679900000000004</v>
          </cell>
          <cell r="G13040">
            <v>9.07</v>
          </cell>
          <cell r="H13040">
            <v>3.22</v>
          </cell>
          <cell r="I13040">
            <v>12.290000000000001</v>
          </cell>
        </row>
        <row r="13041">
          <cell r="A13041" t="str">
            <v>RR2401252278</v>
          </cell>
          <cell r="B13041" t="str">
            <v xml:space="preserve">Chetram </v>
          </cell>
          <cell r="C13041">
            <v>9219104368</v>
          </cell>
          <cell r="D13041" t="str">
            <v>Durgapurwa</v>
          </cell>
          <cell r="E13041">
            <v>27.573799999999999</v>
          </cell>
          <cell r="F13041">
            <v>80.680000000000007</v>
          </cell>
          <cell r="G13041">
            <v>15.9</v>
          </cell>
          <cell r="H13041">
            <v>2.5499999999999998</v>
          </cell>
          <cell r="I13041">
            <v>18.45</v>
          </cell>
        </row>
        <row r="13042">
          <cell r="A13042" t="str">
            <v>RR2401252279</v>
          </cell>
          <cell r="B13042" t="str">
            <v xml:space="preserve">Laxmi Devi </v>
          </cell>
          <cell r="C13042">
            <v>7068486838</v>
          </cell>
          <cell r="D13042" t="str">
            <v>Durgapurwa</v>
          </cell>
          <cell r="E13042">
            <v>27.573499999999999</v>
          </cell>
          <cell r="F13042">
            <v>80.680499999999995</v>
          </cell>
          <cell r="G13042">
            <v>9.93</v>
          </cell>
          <cell r="H13042">
            <v>1.2</v>
          </cell>
          <cell r="I13042">
            <v>11.129999999999999</v>
          </cell>
        </row>
        <row r="13043">
          <cell r="A13043" t="str">
            <v>RR2401252280</v>
          </cell>
          <cell r="B13043" t="str">
            <v xml:space="preserve">Vazhul </v>
          </cell>
          <cell r="C13043">
            <v>9984532589</v>
          </cell>
          <cell r="D13043" t="str">
            <v>Durgapurwa</v>
          </cell>
          <cell r="E13043">
            <v>27.573499999999999</v>
          </cell>
          <cell r="F13043">
            <v>80.680400000000006</v>
          </cell>
          <cell r="G13043">
            <v>7.37</v>
          </cell>
          <cell r="H13043">
            <v>0.88</v>
          </cell>
          <cell r="I13043">
            <v>8.25</v>
          </cell>
        </row>
        <row r="13044">
          <cell r="A13044" t="str">
            <v>RR2401252281</v>
          </cell>
          <cell r="B13044" t="str">
            <v>Geeta</v>
          </cell>
          <cell r="C13044">
            <v>6394565277</v>
          </cell>
          <cell r="D13044" t="str">
            <v>Durgapurwa</v>
          </cell>
          <cell r="E13044">
            <v>27.5747</v>
          </cell>
          <cell r="F13044">
            <v>80.684799999999996</v>
          </cell>
          <cell r="G13044">
            <v>2.12</v>
          </cell>
          <cell r="H13044">
            <v>2.5499999999999998</v>
          </cell>
          <cell r="I13044">
            <v>4.67</v>
          </cell>
        </row>
        <row r="13045">
          <cell r="A13045" t="str">
            <v>RR2401252282</v>
          </cell>
          <cell r="B13045" t="str">
            <v>Vinod Rathour</v>
          </cell>
          <cell r="C13045">
            <v>7860872317</v>
          </cell>
          <cell r="D13045" t="str">
            <v>Durgapurwa</v>
          </cell>
          <cell r="E13045">
            <v>27.575800000000001</v>
          </cell>
          <cell r="F13045">
            <v>80.682900000000004</v>
          </cell>
          <cell r="G13045">
            <v>4.8</v>
          </cell>
          <cell r="H13045">
            <v>1.1000000000000001</v>
          </cell>
          <cell r="I13045">
            <v>5.9</v>
          </cell>
        </row>
        <row r="13046">
          <cell r="A13046" t="str">
            <v>RR2401252283</v>
          </cell>
          <cell r="B13046" t="str">
            <v xml:space="preserve">Soni   </v>
          </cell>
          <cell r="C13046">
            <v>7408944956</v>
          </cell>
          <cell r="D13046" t="str">
            <v>Durgapurwa</v>
          </cell>
          <cell r="E13046">
            <v>27.574100000000001</v>
          </cell>
          <cell r="F13046">
            <v>80.678799999999995</v>
          </cell>
          <cell r="G13046">
            <v>10.29</v>
          </cell>
          <cell r="H13046">
            <v>3.09</v>
          </cell>
          <cell r="I13046">
            <v>13.379999999999999</v>
          </cell>
        </row>
        <row r="13047">
          <cell r="A13047" t="str">
            <v>RR2401252284</v>
          </cell>
          <cell r="B13047" t="str">
            <v>Vinod Rathour</v>
          </cell>
          <cell r="C13047">
            <v>7860872317</v>
          </cell>
          <cell r="D13047" t="str">
            <v>Durgapurwa</v>
          </cell>
          <cell r="E13047">
            <v>27.575800000000001</v>
          </cell>
          <cell r="F13047">
            <v>80.682900000000004</v>
          </cell>
          <cell r="G13047">
            <v>8.41</v>
          </cell>
          <cell r="H13047">
            <v>3.65</v>
          </cell>
          <cell r="I13047">
            <v>12.06</v>
          </cell>
        </row>
        <row r="13048">
          <cell r="A13048" t="str">
            <v>RR2401252309</v>
          </cell>
          <cell r="B13048" t="str">
            <v>Mo. Ali</v>
          </cell>
          <cell r="C13048">
            <v>8423103033</v>
          </cell>
          <cell r="D13048" t="str">
            <v>Patiya</v>
          </cell>
          <cell r="E13048">
            <v>27.576000000000001</v>
          </cell>
          <cell r="F13048">
            <v>80.672300000000007</v>
          </cell>
          <cell r="G13048">
            <v>10.14</v>
          </cell>
          <cell r="H13048">
            <v>2.65</v>
          </cell>
          <cell r="I13048">
            <v>12.790000000000001</v>
          </cell>
        </row>
        <row r="13049">
          <cell r="A13049" t="str">
            <v>RR2401252310</v>
          </cell>
          <cell r="B13049" t="str">
            <v>Sajiya</v>
          </cell>
          <cell r="C13049">
            <v>9236767587</v>
          </cell>
          <cell r="D13049" t="str">
            <v>Patiya</v>
          </cell>
          <cell r="E13049">
            <v>27.578499999999998</v>
          </cell>
          <cell r="F13049">
            <v>80.6815</v>
          </cell>
          <cell r="G13049">
            <v>1.21</v>
          </cell>
          <cell r="H13049">
            <v>3.2</v>
          </cell>
          <cell r="I13049">
            <v>4.41</v>
          </cell>
        </row>
        <row r="13050">
          <cell r="A13050" t="str">
            <v>RR2401252311</v>
          </cell>
          <cell r="B13050" t="str">
            <v>Sainaj Bano</v>
          </cell>
          <cell r="C13050">
            <v>9839758895</v>
          </cell>
          <cell r="D13050" t="str">
            <v>Patiya</v>
          </cell>
          <cell r="E13050">
            <v>27.579499999999999</v>
          </cell>
          <cell r="F13050">
            <v>80.681799999999996</v>
          </cell>
          <cell r="G13050">
            <v>2.92</v>
          </cell>
          <cell r="H13050">
            <v>1.18</v>
          </cell>
          <cell r="I13050">
            <v>4.0999999999999996</v>
          </cell>
        </row>
        <row r="13051">
          <cell r="A13051" t="str">
            <v>RR2401252312</v>
          </cell>
          <cell r="B13051" t="str">
            <v>Shakeel Ahmad</v>
          </cell>
          <cell r="C13051">
            <v>9369781115</v>
          </cell>
          <cell r="D13051" t="str">
            <v>Patiya</v>
          </cell>
          <cell r="E13051">
            <v>27.576000000000001</v>
          </cell>
          <cell r="F13051">
            <v>80.683199999999999</v>
          </cell>
          <cell r="G13051">
            <v>9</v>
          </cell>
          <cell r="H13051">
            <v>3.07</v>
          </cell>
          <cell r="I13051">
            <v>12.07</v>
          </cell>
        </row>
        <row r="13052">
          <cell r="A13052" t="str">
            <v>RR2401252365</v>
          </cell>
          <cell r="B13052" t="str">
            <v>Ram Naresh Singh</v>
          </cell>
          <cell r="C13052">
            <v>9451248409</v>
          </cell>
          <cell r="D13052" t="str">
            <v>Adarsh Nagar</v>
          </cell>
          <cell r="E13052">
            <v>27.569099999999999</v>
          </cell>
          <cell r="F13052">
            <v>80.700199999999995</v>
          </cell>
          <cell r="G13052">
            <v>9.16</v>
          </cell>
          <cell r="H13052">
            <v>0.88</v>
          </cell>
          <cell r="I13052">
            <v>10.040000000000001</v>
          </cell>
        </row>
        <row r="13053">
          <cell r="A13053" t="str">
            <v>RR2401252366</v>
          </cell>
          <cell r="B13053" t="str">
            <v xml:space="preserve">Priyanka </v>
          </cell>
          <cell r="C13053">
            <v>9219419648</v>
          </cell>
          <cell r="D13053" t="str">
            <v xml:space="preserve">Adarsh Nagar </v>
          </cell>
          <cell r="E13053">
            <v>27.569800000000001</v>
          </cell>
          <cell r="F13053">
            <v>80.700400000000002</v>
          </cell>
          <cell r="G13053">
            <v>5.85</v>
          </cell>
          <cell r="H13053">
            <v>0.83</v>
          </cell>
          <cell r="I13053">
            <v>6.68</v>
          </cell>
        </row>
        <row r="13054">
          <cell r="A13054" t="str">
            <v>RR2401252367</v>
          </cell>
          <cell r="B13054" t="str">
            <v xml:space="preserve">Manoj Kumar Shukla </v>
          </cell>
          <cell r="C13054">
            <v>9455912765</v>
          </cell>
          <cell r="D13054" t="str">
            <v>Adarsh Nagar</v>
          </cell>
          <cell r="E13054">
            <v>27.569099999999999</v>
          </cell>
          <cell r="F13054">
            <v>80.6999</v>
          </cell>
          <cell r="G13054">
            <v>22.53</v>
          </cell>
          <cell r="H13054">
            <v>4.8099999999999996</v>
          </cell>
          <cell r="I13054">
            <v>27.34</v>
          </cell>
        </row>
        <row r="13055">
          <cell r="A13055" t="str">
            <v>RR2401252368</v>
          </cell>
          <cell r="B13055" t="str">
            <v xml:space="preserve">Seema Bajpai </v>
          </cell>
          <cell r="C13055">
            <v>9125155551</v>
          </cell>
          <cell r="D13055" t="str">
            <v xml:space="preserve">Adarsh Nagar </v>
          </cell>
          <cell r="E13055">
            <v>27.569800000000001</v>
          </cell>
          <cell r="F13055">
            <v>80.702299999999994</v>
          </cell>
          <cell r="G13055">
            <v>12.93</v>
          </cell>
          <cell r="H13055">
            <v>0.95</v>
          </cell>
          <cell r="I13055">
            <v>13.879999999999999</v>
          </cell>
        </row>
        <row r="13056">
          <cell r="A13056" t="str">
            <v>RR2401252369</v>
          </cell>
          <cell r="B13056" t="str">
            <v>Saroj Kumari</v>
          </cell>
          <cell r="C13056">
            <v>9935173439</v>
          </cell>
          <cell r="D13056" t="str">
            <v>Durgapurwa</v>
          </cell>
          <cell r="E13056">
            <v>27.575800000000001</v>
          </cell>
          <cell r="F13056">
            <v>80.683499999999995</v>
          </cell>
          <cell r="G13056">
            <v>25.41</v>
          </cell>
          <cell r="H13056">
            <v>1.85</v>
          </cell>
          <cell r="I13056">
            <v>27.26</v>
          </cell>
        </row>
        <row r="13057">
          <cell r="A13057" t="str">
            <v>RR2401252370</v>
          </cell>
          <cell r="B13057" t="str">
            <v>Saroj Kumari</v>
          </cell>
          <cell r="C13057">
            <v>9935173439</v>
          </cell>
          <cell r="D13057" t="str">
            <v>Durgapurwa</v>
          </cell>
          <cell r="E13057">
            <v>27.575800000000001</v>
          </cell>
          <cell r="F13057">
            <v>80.683499999999995</v>
          </cell>
          <cell r="G13057">
            <v>15.55</v>
          </cell>
          <cell r="H13057">
            <v>1.08</v>
          </cell>
          <cell r="I13057">
            <v>16.630000000000003</v>
          </cell>
        </row>
        <row r="13058">
          <cell r="A13058" t="str">
            <v>RR2401252371</v>
          </cell>
          <cell r="B13058" t="str">
            <v>Himanshu Mishra</v>
          </cell>
          <cell r="C13058">
            <v>9415566744</v>
          </cell>
          <cell r="D13058" t="str">
            <v>Durgapurwa</v>
          </cell>
          <cell r="E13058">
            <v>27.575800000000001</v>
          </cell>
          <cell r="F13058">
            <v>80.683599999999998</v>
          </cell>
          <cell r="G13058">
            <v>16.18</v>
          </cell>
          <cell r="H13058">
            <v>2.0299999999999998</v>
          </cell>
          <cell r="I13058">
            <v>18.21</v>
          </cell>
        </row>
        <row r="13059">
          <cell r="A13059" t="str">
            <v>RR2401252372</v>
          </cell>
          <cell r="B13059" t="str">
            <v>Saroj Kumari</v>
          </cell>
          <cell r="C13059">
            <v>9935173439</v>
          </cell>
          <cell r="D13059" t="str">
            <v>Durgapurwa</v>
          </cell>
          <cell r="E13059">
            <v>27.575800000000001</v>
          </cell>
          <cell r="F13059">
            <v>80.683499999999995</v>
          </cell>
          <cell r="G13059">
            <v>9.2200000000000006</v>
          </cell>
          <cell r="H13059">
            <v>1.99</v>
          </cell>
          <cell r="I13059">
            <v>11.21</v>
          </cell>
        </row>
        <row r="13060">
          <cell r="A13060" t="str">
            <v>RR2401252377</v>
          </cell>
          <cell r="B13060" t="str">
            <v xml:space="preserve">Ram Sahay Rastogi </v>
          </cell>
          <cell r="C13060">
            <v>8756415532</v>
          </cell>
          <cell r="D13060" t="str">
            <v>Durgapurwa</v>
          </cell>
          <cell r="E13060">
            <v>27.576599999999999</v>
          </cell>
          <cell r="F13060">
            <v>80.683199999999999</v>
          </cell>
          <cell r="G13060">
            <v>8.57</v>
          </cell>
          <cell r="H13060">
            <v>1.46</v>
          </cell>
          <cell r="I13060">
            <v>10.030000000000001</v>
          </cell>
        </row>
        <row r="13061">
          <cell r="A13061" t="str">
            <v>RR2401252378</v>
          </cell>
          <cell r="B13061" t="str">
            <v>Shubham Bajapayi</v>
          </cell>
          <cell r="C13061">
            <v>8607514045</v>
          </cell>
          <cell r="D13061" t="str">
            <v>Durgapurwa</v>
          </cell>
          <cell r="E13061">
            <v>27.573599999999999</v>
          </cell>
          <cell r="F13061">
            <v>80.575599999999994</v>
          </cell>
          <cell r="G13061">
            <v>20.13</v>
          </cell>
          <cell r="H13061">
            <v>0.9</v>
          </cell>
          <cell r="I13061">
            <v>21.029999999999998</v>
          </cell>
        </row>
        <row r="13062">
          <cell r="A13062" t="str">
            <v>RR2401252379</v>
          </cell>
          <cell r="B13062" t="str">
            <v xml:space="preserve">Vikas Kumar </v>
          </cell>
          <cell r="C13062">
            <v>9598640810</v>
          </cell>
          <cell r="D13062" t="str">
            <v>Durgapurwa</v>
          </cell>
          <cell r="E13062">
            <v>27.566800000000001</v>
          </cell>
          <cell r="F13062">
            <v>80.683000000000007</v>
          </cell>
          <cell r="G13062">
            <v>10.79</v>
          </cell>
          <cell r="H13062">
            <v>1.03</v>
          </cell>
          <cell r="I13062">
            <v>11.819999999999999</v>
          </cell>
        </row>
        <row r="13063">
          <cell r="A13063" t="str">
            <v>RR2401252380</v>
          </cell>
          <cell r="B13063" t="str">
            <v xml:space="preserve">Munna Lal  </v>
          </cell>
          <cell r="C13063">
            <v>9236801195</v>
          </cell>
          <cell r="D13063" t="str">
            <v>Durgapurwa</v>
          </cell>
          <cell r="E13063">
            <v>27.576799999999999</v>
          </cell>
          <cell r="F13063">
            <v>80.682500000000005</v>
          </cell>
          <cell r="G13063">
            <v>9.59</v>
          </cell>
          <cell r="H13063">
            <v>0.9</v>
          </cell>
          <cell r="I13063">
            <v>10.49</v>
          </cell>
        </row>
        <row r="13064">
          <cell r="A13064" t="str">
            <v>RR2401252392</v>
          </cell>
          <cell r="B13064" t="str">
            <v xml:space="preserve">Tajmul Husain </v>
          </cell>
          <cell r="C13064">
            <v>9389112101</v>
          </cell>
          <cell r="D13064" t="str">
            <v xml:space="preserve">Patiya </v>
          </cell>
          <cell r="E13064">
            <v>27.578900000000001</v>
          </cell>
          <cell r="F13064">
            <v>80.678200000000004</v>
          </cell>
          <cell r="G13064">
            <v>9.15</v>
          </cell>
          <cell r="H13064">
            <v>2.77</v>
          </cell>
          <cell r="I13064">
            <v>11.92</v>
          </cell>
        </row>
        <row r="13065">
          <cell r="A13065" t="str">
            <v>RR2401252393</v>
          </cell>
          <cell r="B13065" t="str">
            <v>Omendra Singh</v>
          </cell>
          <cell r="C13065">
            <v>8318446370</v>
          </cell>
          <cell r="D13065" t="str">
            <v>Adarsh Nagar</v>
          </cell>
          <cell r="E13065">
            <v>27.568300000000001</v>
          </cell>
          <cell r="F13065">
            <v>80.703800000000001</v>
          </cell>
          <cell r="G13065">
            <v>10.09</v>
          </cell>
          <cell r="H13065">
            <v>4.6900000000000004</v>
          </cell>
          <cell r="I13065">
            <v>14.780000000000001</v>
          </cell>
        </row>
        <row r="13066">
          <cell r="A13066" t="str">
            <v>RR2401252394</v>
          </cell>
          <cell r="B13066" t="str">
            <v>Omendra Singh</v>
          </cell>
          <cell r="C13066">
            <v>8318446370</v>
          </cell>
          <cell r="D13066" t="str">
            <v>Adarsh Nagar</v>
          </cell>
          <cell r="E13066">
            <v>27.568200000000001</v>
          </cell>
          <cell r="F13066">
            <v>80.703699999999998</v>
          </cell>
          <cell r="G13066">
            <v>10.71</v>
          </cell>
          <cell r="H13066">
            <v>1.46</v>
          </cell>
          <cell r="I13066">
            <v>12.170000000000002</v>
          </cell>
        </row>
        <row r="13067">
          <cell r="A13067" t="str">
            <v>RR2401252395</v>
          </cell>
          <cell r="B13067" t="str">
            <v>Parvendra Pandey</v>
          </cell>
          <cell r="C13067">
            <v>9453968564</v>
          </cell>
          <cell r="D13067" t="str">
            <v>Adarsh nagar</v>
          </cell>
          <cell r="E13067">
            <v>27.5684</v>
          </cell>
          <cell r="F13067">
            <v>80.704099999999997</v>
          </cell>
          <cell r="G13067">
            <v>17.89</v>
          </cell>
          <cell r="H13067">
            <v>2.71</v>
          </cell>
          <cell r="I13067">
            <v>20.6</v>
          </cell>
        </row>
        <row r="13068">
          <cell r="A13068" t="str">
            <v>RR2401252396</v>
          </cell>
          <cell r="B13068" t="str">
            <v>Preeti Singh</v>
          </cell>
          <cell r="C13068">
            <v>9415811524</v>
          </cell>
          <cell r="D13068" t="str">
            <v>Adarsh Nagar</v>
          </cell>
          <cell r="E13068">
            <v>27.568000000000001</v>
          </cell>
          <cell r="F13068">
            <v>80.703699999999998</v>
          </cell>
          <cell r="G13068">
            <v>9.5500000000000007</v>
          </cell>
          <cell r="H13068">
            <v>1.06</v>
          </cell>
          <cell r="I13068">
            <v>10.610000000000001</v>
          </cell>
        </row>
        <row r="13069">
          <cell r="A13069" t="str">
            <v>RR2401252417</v>
          </cell>
          <cell r="B13069" t="str">
            <v>Ritesh Singh</v>
          </cell>
          <cell r="C13069">
            <v>6393465991</v>
          </cell>
          <cell r="D13069" t="str">
            <v xml:space="preserve">Anand Nagar </v>
          </cell>
          <cell r="E13069">
            <v>27.576799999999999</v>
          </cell>
          <cell r="F13069">
            <v>80.700800000000001</v>
          </cell>
          <cell r="G13069">
            <v>24.27</v>
          </cell>
          <cell r="H13069">
            <v>1.93</v>
          </cell>
          <cell r="I13069">
            <v>26.2</v>
          </cell>
        </row>
        <row r="13070">
          <cell r="A13070" t="str">
            <v>RR2401252418</v>
          </cell>
          <cell r="B13070" t="str">
            <v>Shivam Singh</v>
          </cell>
          <cell r="C13070">
            <v>9151693102</v>
          </cell>
          <cell r="D13070" t="str">
            <v xml:space="preserve">Anand Nagar </v>
          </cell>
          <cell r="E13070">
            <v>27.566800000000001</v>
          </cell>
          <cell r="F13070">
            <v>80.700800000000001</v>
          </cell>
          <cell r="G13070">
            <v>5.27</v>
          </cell>
          <cell r="H13070">
            <v>1.78</v>
          </cell>
          <cell r="I13070">
            <v>7.05</v>
          </cell>
        </row>
        <row r="13071">
          <cell r="A13071" t="str">
            <v>RR2401252419</v>
          </cell>
          <cell r="B13071" t="str">
            <v>Pratik Singh</v>
          </cell>
          <cell r="C13071">
            <v>8756003772</v>
          </cell>
          <cell r="D13071" t="str">
            <v xml:space="preserve">Anand Nagar </v>
          </cell>
          <cell r="E13071">
            <v>27.5672</v>
          </cell>
          <cell r="F13071">
            <v>80.700500000000005</v>
          </cell>
          <cell r="G13071">
            <v>12.11</v>
          </cell>
          <cell r="H13071">
            <v>2.77</v>
          </cell>
          <cell r="I13071">
            <v>14.879999999999999</v>
          </cell>
        </row>
        <row r="13072">
          <cell r="A13072" t="str">
            <v>RR2401252420</v>
          </cell>
          <cell r="B13072" t="str">
            <v>Ram Bhashan</v>
          </cell>
          <cell r="C13072">
            <v>7897185680</v>
          </cell>
          <cell r="D13072" t="str">
            <v xml:space="preserve">Anand Nagar </v>
          </cell>
          <cell r="E13072">
            <v>27.566800000000001</v>
          </cell>
          <cell r="F13072">
            <v>80.700800000000001</v>
          </cell>
          <cell r="G13072">
            <v>2.5099999999999998</v>
          </cell>
          <cell r="H13072">
            <v>1.05</v>
          </cell>
          <cell r="I13072">
            <v>3.5599999999999996</v>
          </cell>
        </row>
        <row r="13073">
          <cell r="A13073" t="str">
            <v>RR2401252422</v>
          </cell>
          <cell r="B13073" t="str">
            <v>Mo Sahid</v>
          </cell>
          <cell r="C13073">
            <v>7007343119</v>
          </cell>
          <cell r="D13073" t="str">
            <v xml:space="preserve">Patiya </v>
          </cell>
          <cell r="E13073">
            <v>27.5791</v>
          </cell>
          <cell r="F13073">
            <v>80.680000000000007</v>
          </cell>
          <cell r="G13073">
            <v>2.85</v>
          </cell>
          <cell r="H13073">
            <v>8.2200000000000006</v>
          </cell>
          <cell r="I13073">
            <v>11.07</v>
          </cell>
        </row>
        <row r="13074">
          <cell r="A13074" t="str">
            <v>RR2401252423</v>
          </cell>
          <cell r="B13074" t="str">
            <v xml:space="preserve">Sharswati </v>
          </cell>
          <cell r="C13074">
            <v>9169340506</v>
          </cell>
          <cell r="D13074" t="str">
            <v xml:space="preserve">Patiya </v>
          </cell>
          <cell r="E13074">
            <v>27.5779</v>
          </cell>
          <cell r="F13074">
            <v>80.682199999999995</v>
          </cell>
          <cell r="G13074">
            <v>11.84</v>
          </cell>
          <cell r="H13074">
            <v>1.49</v>
          </cell>
          <cell r="I13074">
            <v>13.33</v>
          </cell>
        </row>
        <row r="13075">
          <cell r="A13075" t="str">
            <v>RR2401252424</v>
          </cell>
          <cell r="B13075" t="str">
            <v xml:space="preserve">Ravi </v>
          </cell>
          <cell r="C13075">
            <v>9616862352</v>
          </cell>
          <cell r="D13075" t="str">
            <v xml:space="preserve">Patiya </v>
          </cell>
          <cell r="E13075">
            <v>27.574400000000001</v>
          </cell>
          <cell r="F13075">
            <v>80.672700000000006</v>
          </cell>
          <cell r="G13075">
            <v>5</v>
          </cell>
          <cell r="H13075">
            <v>0.43</v>
          </cell>
          <cell r="I13075">
            <v>5.43</v>
          </cell>
        </row>
        <row r="13076">
          <cell r="A13076" t="str">
            <v>RR2401252425</v>
          </cell>
          <cell r="B13076" t="str">
            <v>Ram Naresh Singh</v>
          </cell>
          <cell r="C13076">
            <v>9451248409</v>
          </cell>
          <cell r="D13076" t="str">
            <v>Adarsh Nagar</v>
          </cell>
          <cell r="E13076">
            <v>27.568999999999999</v>
          </cell>
          <cell r="F13076">
            <v>80.700299999999999</v>
          </cell>
          <cell r="G13076">
            <v>5.57</v>
          </cell>
          <cell r="H13076">
            <v>2.5499999999999998</v>
          </cell>
          <cell r="I13076">
            <v>8.120000000000001</v>
          </cell>
        </row>
        <row r="13077">
          <cell r="A13077" t="str">
            <v>RR2401252426</v>
          </cell>
          <cell r="B13077" t="str">
            <v>Shushila Devi</v>
          </cell>
          <cell r="C13077">
            <v>7376286427</v>
          </cell>
          <cell r="D13077" t="str">
            <v>Adarsh Nagar</v>
          </cell>
          <cell r="E13077">
            <v>27.571200000000001</v>
          </cell>
          <cell r="F13077">
            <v>80.701499999999996</v>
          </cell>
          <cell r="G13077">
            <v>18.54</v>
          </cell>
          <cell r="H13077">
            <v>0.78</v>
          </cell>
          <cell r="I13077">
            <v>19.32</v>
          </cell>
        </row>
        <row r="13078">
          <cell r="A13078" t="str">
            <v>RR2401252427</v>
          </cell>
          <cell r="B13078" t="str">
            <v>Shushila Devi</v>
          </cell>
          <cell r="C13078">
            <v>7376286427</v>
          </cell>
          <cell r="D13078" t="str">
            <v>Adarsh Nagar</v>
          </cell>
          <cell r="E13078">
            <v>27.569700000000001</v>
          </cell>
          <cell r="F13078">
            <v>80.699799999999996</v>
          </cell>
          <cell r="G13078">
            <v>6.75</v>
          </cell>
          <cell r="H13078">
            <v>2.63</v>
          </cell>
          <cell r="I13078">
            <v>9.379999999999999</v>
          </cell>
        </row>
        <row r="13079">
          <cell r="A13079" t="str">
            <v>RR2401252428</v>
          </cell>
          <cell r="B13079" t="str">
            <v>Vimlesh Gautam</v>
          </cell>
          <cell r="C13079">
            <v>9695610953</v>
          </cell>
          <cell r="D13079" t="str">
            <v>Adarsh Nagar</v>
          </cell>
          <cell r="E13079">
            <v>27.5715</v>
          </cell>
          <cell r="F13079">
            <v>80.701800000000006</v>
          </cell>
          <cell r="G13079">
            <v>7.81</v>
          </cell>
          <cell r="H13079">
            <v>2.66</v>
          </cell>
          <cell r="I13079">
            <v>10.469999999999999</v>
          </cell>
        </row>
        <row r="13080">
          <cell r="A13080" t="str">
            <v>RR2401252433</v>
          </cell>
          <cell r="B13080" t="str">
            <v>Uday Pratap Singh</v>
          </cell>
          <cell r="C13080">
            <v>7860828820</v>
          </cell>
          <cell r="D13080" t="str">
            <v xml:space="preserve">RamKrishan Puri </v>
          </cell>
          <cell r="E13080">
            <v>27.569800000000001</v>
          </cell>
          <cell r="F13080">
            <v>80.696299999999994</v>
          </cell>
          <cell r="G13080">
            <v>15.9</v>
          </cell>
          <cell r="H13080">
            <v>1.9</v>
          </cell>
          <cell r="I13080">
            <v>17.8</v>
          </cell>
        </row>
        <row r="13081">
          <cell r="A13081" t="str">
            <v>RR2401252434</v>
          </cell>
          <cell r="B13081" t="str">
            <v>B P Singh</v>
          </cell>
          <cell r="C13081">
            <v>9473521649</v>
          </cell>
          <cell r="D13081" t="str">
            <v xml:space="preserve">RamKrishan Puri </v>
          </cell>
          <cell r="E13081">
            <v>27.5685</v>
          </cell>
          <cell r="F13081">
            <v>80.697100000000006</v>
          </cell>
          <cell r="G13081">
            <v>6.13</v>
          </cell>
          <cell r="H13081">
            <v>2.76</v>
          </cell>
          <cell r="I13081">
            <v>8.89</v>
          </cell>
        </row>
        <row r="13082">
          <cell r="A13082" t="str">
            <v>RR2401252435</v>
          </cell>
          <cell r="B13082" t="str">
            <v xml:space="preserve">Ramu Kashyap </v>
          </cell>
          <cell r="C13082">
            <v>9511462467</v>
          </cell>
          <cell r="D13082" t="str">
            <v xml:space="preserve">RamKrishan Puri </v>
          </cell>
          <cell r="E13082">
            <v>27.569099999999999</v>
          </cell>
          <cell r="F13082">
            <v>80.697000000000003</v>
          </cell>
          <cell r="G13082">
            <v>9.06</v>
          </cell>
          <cell r="H13082">
            <v>0.7</v>
          </cell>
          <cell r="I13082">
            <v>9.76</v>
          </cell>
        </row>
        <row r="13083">
          <cell r="A13083" t="str">
            <v>RR2401252436</v>
          </cell>
          <cell r="B13083" t="str">
            <v>Ashok Kumar Mishra</v>
          </cell>
          <cell r="C13083">
            <v>9839571654</v>
          </cell>
          <cell r="D13083" t="str">
            <v xml:space="preserve">RamKrishan Puri </v>
          </cell>
          <cell r="E13083">
            <v>27.569400000000002</v>
          </cell>
          <cell r="F13083">
            <v>80.695599999999999</v>
          </cell>
          <cell r="G13083">
            <v>7.36</v>
          </cell>
          <cell r="H13083">
            <v>2.23</v>
          </cell>
          <cell r="I13083">
            <v>9.59</v>
          </cell>
        </row>
        <row r="13084">
          <cell r="A13084" t="str">
            <v>RR2401252649</v>
          </cell>
          <cell r="B13084" t="str">
            <v xml:space="preserve">Anjana Devi </v>
          </cell>
          <cell r="C13084">
            <v>9580334075</v>
          </cell>
          <cell r="D13084" t="str">
            <v>Munshiganj</v>
          </cell>
          <cell r="E13084">
            <v>27.587800000000001</v>
          </cell>
          <cell r="F13084">
            <v>80.667500000000004</v>
          </cell>
          <cell r="G13084">
            <v>6.67</v>
          </cell>
          <cell r="H13084">
            <v>0.93</v>
          </cell>
          <cell r="I13084">
            <v>7.6</v>
          </cell>
        </row>
        <row r="13085">
          <cell r="A13085" t="str">
            <v>RR2401252650</v>
          </cell>
          <cell r="B13085" t="str">
            <v xml:space="preserve">Pinki Shukla </v>
          </cell>
          <cell r="C13085">
            <v>7054731488</v>
          </cell>
          <cell r="D13085" t="str">
            <v>Munshiganj</v>
          </cell>
          <cell r="E13085">
            <v>27.5886</v>
          </cell>
          <cell r="F13085">
            <v>80.668899999999994</v>
          </cell>
          <cell r="G13085">
            <v>4.18</v>
          </cell>
          <cell r="H13085">
            <v>1.05</v>
          </cell>
          <cell r="I13085">
            <v>5.2299999999999995</v>
          </cell>
        </row>
        <row r="13086">
          <cell r="A13086" t="str">
            <v>RR2401252651</v>
          </cell>
          <cell r="B13086" t="str">
            <v>Vipin Kumar</v>
          </cell>
          <cell r="C13086">
            <v>9695329624</v>
          </cell>
          <cell r="D13086" t="str">
            <v>Munshiganj</v>
          </cell>
          <cell r="E13086">
            <v>27.588899999999999</v>
          </cell>
          <cell r="F13086">
            <v>80.668400000000005</v>
          </cell>
          <cell r="G13086">
            <v>11.96</v>
          </cell>
          <cell r="H13086">
            <v>1.18</v>
          </cell>
          <cell r="I13086">
            <v>13.14</v>
          </cell>
        </row>
        <row r="13087">
          <cell r="A13087" t="str">
            <v>RR2401252652</v>
          </cell>
          <cell r="B13087" t="str">
            <v xml:space="preserve">Rekha Kumari </v>
          </cell>
          <cell r="C13087">
            <v>8953466648</v>
          </cell>
          <cell r="D13087" t="str">
            <v>Munshiganj</v>
          </cell>
          <cell r="E13087">
            <v>27.588699999999999</v>
          </cell>
          <cell r="F13087">
            <v>80.668499999999995</v>
          </cell>
          <cell r="G13087">
            <v>7.26</v>
          </cell>
          <cell r="H13087">
            <v>2.87</v>
          </cell>
          <cell r="I13087">
            <v>10.129999999999999</v>
          </cell>
        </row>
        <row r="13088">
          <cell r="A13088" t="str">
            <v>RR2401252673</v>
          </cell>
          <cell r="B13088" t="str">
            <v xml:space="preserve">SANJAY BANSAL </v>
          </cell>
          <cell r="C13088">
            <v>9838610172</v>
          </cell>
          <cell r="D13088" t="str">
            <v>VIJAY LAXMI NAGAR</v>
          </cell>
          <cell r="E13088">
            <v>27.560231999999999</v>
          </cell>
          <cell r="F13088">
            <v>80.685457999999997</v>
          </cell>
          <cell r="G13088">
            <v>24.86</v>
          </cell>
          <cell r="H13088">
            <v>5.25</v>
          </cell>
          <cell r="I13088">
            <v>30.11</v>
          </cell>
        </row>
        <row r="13089">
          <cell r="A13089" t="str">
            <v>RR2401252674</v>
          </cell>
          <cell r="B13089" t="str">
            <v>ROMALI BANSAL</v>
          </cell>
          <cell r="C13089">
            <v>9415138096</v>
          </cell>
          <cell r="D13089" t="str">
            <v>KANWA KHERA</v>
          </cell>
          <cell r="E13089">
            <v>27.56146</v>
          </cell>
          <cell r="F13089">
            <v>80.685370000000006</v>
          </cell>
          <cell r="G13089">
            <v>12.03</v>
          </cell>
          <cell r="H13089">
            <v>3.05</v>
          </cell>
          <cell r="I13089">
            <v>15.079999999999998</v>
          </cell>
        </row>
        <row r="13090">
          <cell r="A13090" t="str">
            <v>RR2401252675</v>
          </cell>
          <cell r="B13090" t="str">
            <v>ROMALI BANSAL</v>
          </cell>
          <cell r="C13090">
            <v>7007951480</v>
          </cell>
          <cell r="D13090" t="str">
            <v>KANWA KHERA</v>
          </cell>
          <cell r="E13090">
            <v>27.560146</v>
          </cell>
          <cell r="F13090">
            <v>80.685370000000006</v>
          </cell>
          <cell r="G13090">
            <v>42.56</v>
          </cell>
          <cell r="H13090">
            <v>0.66</v>
          </cell>
          <cell r="I13090">
            <v>43.22</v>
          </cell>
        </row>
        <row r="13091">
          <cell r="A13091" t="str">
            <v>RR2401252676</v>
          </cell>
          <cell r="B13091" t="str">
            <v>VIKASH BANSAL</v>
          </cell>
          <cell r="C13091">
            <v>9415138096</v>
          </cell>
          <cell r="D13091" t="str">
            <v>KANWA KHERA</v>
          </cell>
          <cell r="E13091">
            <v>27.560147000000001</v>
          </cell>
          <cell r="F13091">
            <v>80.685360000000003</v>
          </cell>
          <cell r="G13091">
            <v>2.5499999999999998</v>
          </cell>
          <cell r="H13091">
            <v>0.57999999999999996</v>
          </cell>
          <cell r="I13091">
            <v>3.13</v>
          </cell>
        </row>
        <row r="13092">
          <cell r="A13092" t="str">
            <v>RR2401252689</v>
          </cell>
          <cell r="B13092" t="str">
            <v>JITENDRA MAHAWAR</v>
          </cell>
          <cell r="C13092">
            <v>9450802618</v>
          </cell>
          <cell r="D13092" t="str">
            <v>VIJAY LAXMI NAGAR</v>
          </cell>
          <cell r="E13092">
            <v>27.562545</v>
          </cell>
          <cell r="F13092">
            <v>80.683708999999993</v>
          </cell>
          <cell r="G13092">
            <v>21.27</v>
          </cell>
          <cell r="H13092">
            <v>2.64</v>
          </cell>
          <cell r="I13092">
            <v>23.91</v>
          </cell>
        </row>
        <row r="13093">
          <cell r="A13093" t="str">
            <v>RR2401252690</v>
          </cell>
          <cell r="B13093" t="str">
            <v>PRADEEP KUMAR TANDON</v>
          </cell>
          <cell r="C13093">
            <v>9515150530</v>
          </cell>
          <cell r="D13093" t="str">
            <v>VIJAY LAXMI NAGAR</v>
          </cell>
          <cell r="E13093">
            <v>27.562897</v>
          </cell>
          <cell r="F13093">
            <v>80.684363000000005</v>
          </cell>
          <cell r="G13093">
            <v>35.54</v>
          </cell>
          <cell r="H13093">
            <v>0.73</v>
          </cell>
          <cell r="I13093">
            <v>36.269999999999996</v>
          </cell>
        </row>
        <row r="13094">
          <cell r="A13094" t="str">
            <v>RR2401252691</v>
          </cell>
          <cell r="B13094" t="str">
            <v>RAJESH MUHAWAR</v>
          </cell>
          <cell r="C13094">
            <v>9415053401</v>
          </cell>
          <cell r="D13094" t="str">
            <v>VIJAY LAXMI NAGAR</v>
          </cell>
          <cell r="E13094">
            <v>27.562545</v>
          </cell>
          <cell r="F13094">
            <v>80.683708999999993</v>
          </cell>
          <cell r="G13094">
            <v>15.08</v>
          </cell>
          <cell r="H13094">
            <v>3.73</v>
          </cell>
          <cell r="I13094">
            <v>18.809999999999999</v>
          </cell>
        </row>
        <row r="13095">
          <cell r="A13095" t="str">
            <v>RR2401252692</v>
          </cell>
          <cell r="B13095" t="str">
            <v>BABITA CHIRANNIYAN</v>
          </cell>
          <cell r="C13095">
            <v>9936974545</v>
          </cell>
          <cell r="D13095" t="str">
            <v>VIJAY LAXMI NAGAR</v>
          </cell>
          <cell r="E13095">
            <v>27.563203999999999</v>
          </cell>
          <cell r="F13095">
            <v>80.684354999999996</v>
          </cell>
          <cell r="G13095">
            <v>25.87</v>
          </cell>
          <cell r="H13095">
            <v>5.07</v>
          </cell>
          <cell r="I13095">
            <v>30.94</v>
          </cell>
        </row>
        <row r="13096">
          <cell r="A13096" t="str">
            <v>RR2401252693</v>
          </cell>
          <cell r="B13096" t="str">
            <v xml:space="preserve">Akhlesh Kumar </v>
          </cell>
          <cell r="C13096">
            <v>7607780272</v>
          </cell>
          <cell r="D13096" t="str">
            <v>Munshiganj</v>
          </cell>
          <cell r="E13096">
            <v>27.5868</v>
          </cell>
          <cell r="F13096">
            <v>80.666200000000003</v>
          </cell>
          <cell r="G13096">
            <v>12.31</v>
          </cell>
          <cell r="H13096">
            <v>1.5</v>
          </cell>
          <cell r="I13096">
            <v>13.81</v>
          </cell>
        </row>
        <row r="13097">
          <cell r="A13097" t="str">
            <v>RR2401252694</v>
          </cell>
          <cell r="B13097" t="str">
            <v xml:space="preserve">Sangita Kumari </v>
          </cell>
          <cell r="C13097">
            <v>8953674027</v>
          </cell>
          <cell r="D13097" t="str">
            <v>Munshiganj</v>
          </cell>
          <cell r="E13097">
            <v>27.584700000000002</v>
          </cell>
          <cell r="F13097">
            <v>80.665700000000001</v>
          </cell>
          <cell r="G13097">
            <v>8.8800000000000008</v>
          </cell>
          <cell r="H13097">
            <v>0.96</v>
          </cell>
          <cell r="I13097">
            <v>9.84</v>
          </cell>
        </row>
        <row r="13098">
          <cell r="A13098" t="str">
            <v>RR2401252695</v>
          </cell>
          <cell r="B13098" t="str">
            <v xml:space="preserve">Atul Kumar </v>
          </cell>
          <cell r="C13098">
            <v>9956341534</v>
          </cell>
          <cell r="D13098" t="str">
            <v>Munshiganj</v>
          </cell>
          <cell r="E13098">
            <v>27.586400000000001</v>
          </cell>
          <cell r="F13098">
            <v>80.665400000000005</v>
          </cell>
          <cell r="G13098">
            <v>1.62</v>
          </cell>
          <cell r="H13098">
            <v>0.75</v>
          </cell>
          <cell r="I13098">
            <v>2.37</v>
          </cell>
        </row>
        <row r="13099">
          <cell r="A13099" t="str">
            <v>RR2401252696</v>
          </cell>
          <cell r="B13099" t="str">
            <v xml:space="preserve">Dhiraj </v>
          </cell>
          <cell r="C13099">
            <v>9026568192</v>
          </cell>
          <cell r="D13099" t="str">
            <v>Munshiganj</v>
          </cell>
          <cell r="E13099">
            <v>27.586200000000002</v>
          </cell>
          <cell r="F13099">
            <v>80.665199999999999</v>
          </cell>
          <cell r="G13099">
            <v>15.38</v>
          </cell>
          <cell r="H13099">
            <v>0.59</v>
          </cell>
          <cell r="I13099">
            <v>15.97</v>
          </cell>
        </row>
        <row r="13100">
          <cell r="A13100" t="str">
            <v>RR2401252701</v>
          </cell>
          <cell r="B13100" t="str">
            <v>KRASHAN KUMAR TIWARI</v>
          </cell>
          <cell r="C13100">
            <v>9125556274</v>
          </cell>
          <cell r="D13100" t="str">
            <v xml:space="preserve">ROTI GODAM </v>
          </cell>
          <cell r="E13100">
            <v>27.554485</v>
          </cell>
          <cell r="F13100">
            <v>80.672062999999994</v>
          </cell>
          <cell r="G13100">
            <v>8.8699999999999992</v>
          </cell>
          <cell r="H13100">
            <v>2.73</v>
          </cell>
          <cell r="I13100">
            <v>11.6</v>
          </cell>
        </row>
        <row r="13101">
          <cell r="A13101" t="str">
            <v>RR2401252702</v>
          </cell>
          <cell r="B13101" t="str">
            <v>SUNITA YADAV</v>
          </cell>
          <cell r="C13101">
            <v>9935737899</v>
          </cell>
          <cell r="D13101" t="str">
            <v>KANWA KHERA</v>
          </cell>
          <cell r="E13101">
            <v>27.546859999999999</v>
          </cell>
          <cell r="F13101">
            <v>80.668931000000001</v>
          </cell>
          <cell r="G13101">
            <v>35.86</v>
          </cell>
          <cell r="H13101">
            <v>0.79</v>
          </cell>
          <cell r="I13101">
            <v>36.65</v>
          </cell>
        </row>
        <row r="13102">
          <cell r="A13102" t="str">
            <v>RR2401252703</v>
          </cell>
          <cell r="B13102" t="str">
            <v>SHIV SHANKAR</v>
          </cell>
          <cell r="C13102">
            <v>9451461873</v>
          </cell>
          <cell r="D13102" t="str">
            <v>VIJAY LAXMI NAGAR</v>
          </cell>
          <cell r="E13102">
            <v>27.546379999999999</v>
          </cell>
          <cell r="F13102">
            <v>80.660118999999995</v>
          </cell>
          <cell r="G13102">
            <v>17.8</v>
          </cell>
          <cell r="H13102">
            <v>0.84</v>
          </cell>
          <cell r="I13102">
            <v>18.64</v>
          </cell>
        </row>
        <row r="13103">
          <cell r="A13103" t="str">
            <v>RR2401252717</v>
          </cell>
          <cell r="B13103" t="str">
            <v>KALLU PASHI</v>
          </cell>
          <cell r="C13103">
            <v>8081458798</v>
          </cell>
          <cell r="D13103" t="str">
            <v>GANGAPUR KALIKA BAX</v>
          </cell>
          <cell r="E13103">
            <v>27.544309999999999</v>
          </cell>
          <cell r="F13103">
            <v>80.660110000000003</v>
          </cell>
          <cell r="G13103">
            <v>4.49</v>
          </cell>
          <cell r="H13103">
            <v>1</v>
          </cell>
          <cell r="I13103">
            <v>5.49</v>
          </cell>
        </row>
        <row r="13104">
          <cell r="A13104" t="str">
            <v>RR2401252720</v>
          </cell>
          <cell r="B13104" t="str">
            <v>RAJESH</v>
          </cell>
          <cell r="C13104">
            <v>7518989985</v>
          </cell>
          <cell r="D13104" t="str">
            <v>GANGAPUR KALIKA BAX</v>
          </cell>
          <cell r="E13104">
            <v>27.543120999999999</v>
          </cell>
          <cell r="F13104">
            <v>80.661405000000002</v>
          </cell>
          <cell r="G13104">
            <v>10.08</v>
          </cell>
          <cell r="H13104">
            <v>0.75</v>
          </cell>
          <cell r="I13104">
            <v>10.83</v>
          </cell>
        </row>
        <row r="13105">
          <cell r="A13105" t="str">
            <v>RR2401252759</v>
          </cell>
          <cell r="B13105" t="str">
            <v xml:space="preserve">SHIV RAM </v>
          </cell>
          <cell r="C13105">
            <v>6306507376</v>
          </cell>
          <cell r="D13105" t="str">
            <v>KANWA KHERA</v>
          </cell>
          <cell r="E13105">
            <v>27.546600000000002</v>
          </cell>
          <cell r="F13105">
            <v>80.668493999999995</v>
          </cell>
          <cell r="G13105">
            <v>4.6399999999999997</v>
          </cell>
          <cell r="H13105">
            <v>1.89</v>
          </cell>
          <cell r="I13105">
            <v>6.5299999999999994</v>
          </cell>
        </row>
        <row r="13106">
          <cell r="A13106" t="str">
            <v>RR2401252765</v>
          </cell>
          <cell r="B13106" t="str">
            <v>DHARAM GURU ASHISH SHASTRI</v>
          </cell>
          <cell r="C13106">
            <v>9839146646</v>
          </cell>
          <cell r="D13106" t="str">
            <v>VIJAY LAXMI NAGAR</v>
          </cell>
          <cell r="E13106">
            <v>27.560818999999999</v>
          </cell>
          <cell r="F13106">
            <v>80.682558999999998</v>
          </cell>
          <cell r="G13106">
            <v>0.56000000000000005</v>
          </cell>
          <cell r="H13106">
            <v>5.6</v>
          </cell>
          <cell r="I13106">
            <v>6.16</v>
          </cell>
        </row>
        <row r="13107">
          <cell r="A13107" t="str">
            <v>RR2401252766</v>
          </cell>
          <cell r="B13107" t="str">
            <v xml:space="preserve">AKASH MISHRA </v>
          </cell>
          <cell r="C13107">
            <v>9793907816</v>
          </cell>
          <cell r="D13107" t="str">
            <v>VIJAY LAXMI NAGAR</v>
          </cell>
          <cell r="E13107">
            <v>27.560054999999998</v>
          </cell>
          <cell r="F13107">
            <v>80.684644000000006</v>
          </cell>
          <cell r="G13107">
            <v>17.18</v>
          </cell>
          <cell r="H13107">
            <v>1.1599999999999999</v>
          </cell>
          <cell r="I13107">
            <v>18.34</v>
          </cell>
        </row>
        <row r="13108">
          <cell r="A13108" t="str">
            <v>RR2401252767</v>
          </cell>
          <cell r="B13108" t="str">
            <v xml:space="preserve">AKASH MISHRA </v>
          </cell>
          <cell r="C13108">
            <v>9793907816</v>
          </cell>
          <cell r="D13108" t="str">
            <v>VIJAY LAXMI NAGAR</v>
          </cell>
          <cell r="E13108">
            <v>27.560037999999999</v>
          </cell>
          <cell r="F13108">
            <v>80.684623000000002</v>
          </cell>
          <cell r="G13108">
            <v>2.46</v>
          </cell>
          <cell r="H13108">
            <v>2.7</v>
          </cell>
          <cell r="I13108">
            <v>5.16</v>
          </cell>
        </row>
        <row r="13109">
          <cell r="A13109" t="str">
            <v>RR2401252775</v>
          </cell>
          <cell r="B13109" t="str">
            <v>SUNIL KUMAR</v>
          </cell>
          <cell r="C13109">
            <v>7986324267</v>
          </cell>
          <cell r="D13109" t="str">
            <v>VIJAY LAXMI NAGAR</v>
          </cell>
          <cell r="E13109">
            <v>27.546254999999999</v>
          </cell>
          <cell r="F13109">
            <v>80.669070000000005</v>
          </cell>
          <cell r="G13109">
            <v>5.21</v>
          </cell>
          <cell r="H13109">
            <v>0.78</v>
          </cell>
          <cell r="I13109">
            <v>5.99</v>
          </cell>
        </row>
        <row r="13110">
          <cell r="A13110" t="str">
            <v>RR2401252789</v>
          </cell>
          <cell r="B13110" t="str">
            <v>DHEERAJ AGARWAL</v>
          </cell>
          <cell r="C13110">
            <v>6394025793</v>
          </cell>
          <cell r="D13110" t="str">
            <v>LOHAR BAGH</v>
          </cell>
          <cell r="E13110">
            <v>27.564212000000001</v>
          </cell>
          <cell r="F13110">
            <v>80.682803000000007</v>
          </cell>
          <cell r="G13110">
            <v>22.9</v>
          </cell>
          <cell r="H13110">
            <v>4.5999999999999996</v>
          </cell>
          <cell r="I13110">
            <v>27.5</v>
          </cell>
        </row>
        <row r="13111">
          <cell r="A13111" t="str">
            <v>RR2401252790</v>
          </cell>
          <cell r="B13111" t="str">
            <v>MINAKSHI MAHAWAR</v>
          </cell>
          <cell r="C13111">
            <v>9026835903</v>
          </cell>
          <cell r="D13111" t="str">
            <v>VIJAY LAXMI NAGAR</v>
          </cell>
          <cell r="E13111">
            <v>27.563330000000001</v>
          </cell>
          <cell r="F13111">
            <v>80.681661000000005</v>
          </cell>
          <cell r="G13111">
            <v>10.18</v>
          </cell>
          <cell r="H13111">
            <v>3.93</v>
          </cell>
          <cell r="I13111">
            <v>14.11</v>
          </cell>
        </row>
        <row r="13112">
          <cell r="A13112" t="str">
            <v>RR2401252791</v>
          </cell>
          <cell r="B13112" t="str">
            <v>SWATI GUPTA</v>
          </cell>
          <cell r="C13112">
            <v>8299178805</v>
          </cell>
          <cell r="D13112" t="str">
            <v>LOHAR BAGH</v>
          </cell>
          <cell r="E13112">
            <v>27.565059000000002</v>
          </cell>
          <cell r="F13112">
            <v>80.680161999999996</v>
          </cell>
          <cell r="G13112">
            <v>6.43</v>
          </cell>
          <cell r="H13112">
            <v>1.1499999999999999</v>
          </cell>
          <cell r="I13112">
            <v>7.58</v>
          </cell>
        </row>
        <row r="13113">
          <cell r="A13113" t="str">
            <v>RR2401253789</v>
          </cell>
          <cell r="B13113" t="str">
            <v xml:space="preserve">Arti Sharma </v>
          </cell>
          <cell r="C13113">
            <v>8887984014</v>
          </cell>
          <cell r="D13113" t="str">
            <v>Munshiganj</v>
          </cell>
          <cell r="E13113">
            <v>27.587599999999998</v>
          </cell>
          <cell r="F13113">
            <v>80.679100000000005</v>
          </cell>
          <cell r="G13113">
            <v>16.809999999999999</v>
          </cell>
          <cell r="H13113">
            <v>1.3</v>
          </cell>
          <cell r="I13113">
            <v>18.11</v>
          </cell>
        </row>
        <row r="13114">
          <cell r="A13114" t="str">
            <v>RR2401253790</v>
          </cell>
          <cell r="B13114" t="str">
            <v xml:space="preserve">Shelendra Sharma </v>
          </cell>
          <cell r="C13114">
            <v>9884971608</v>
          </cell>
          <cell r="D13114" t="str">
            <v>Munshiganj</v>
          </cell>
          <cell r="E13114">
            <v>27.587800000000001</v>
          </cell>
          <cell r="F13114">
            <v>80.679199999999994</v>
          </cell>
          <cell r="G13114">
            <v>7.74</v>
          </cell>
          <cell r="H13114">
            <v>1.0900000000000001</v>
          </cell>
          <cell r="I13114">
            <v>8.83</v>
          </cell>
        </row>
        <row r="13115">
          <cell r="A13115" t="str">
            <v>RR2401253791</v>
          </cell>
          <cell r="B13115" t="str">
            <v xml:space="preserve">Mohbbat Raja </v>
          </cell>
          <cell r="C13115">
            <v>7007585962</v>
          </cell>
          <cell r="D13115" t="str">
            <v>Munshiganj</v>
          </cell>
          <cell r="E13115">
            <v>27.588699999999999</v>
          </cell>
          <cell r="F13115">
            <v>80.678200000000004</v>
          </cell>
          <cell r="G13115">
            <v>1.61</v>
          </cell>
          <cell r="H13115">
            <v>0.88</v>
          </cell>
          <cell r="I13115">
            <v>2.4900000000000002</v>
          </cell>
        </row>
        <row r="13116">
          <cell r="A13116" t="str">
            <v>RR2401253792</v>
          </cell>
          <cell r="B13116" t="str">
            <v xml:space="preserve">Mohbbat Raja </v>
          </cell>
          <cell r="C13116">
            <v>7007585962</v>
          </cell>
          <cell r="D13116" t="str">
            <v>Munshiganj</v>
          </cell>
          <cell r="E13116">
            <v>27.588799999999999</v>
          </cell>
          <cell r="F13116">
            <v>80.678299999999993</v>
          </cell>
          <cell r="G13116">
            <v>10.02</v>
          </cell>
          <cell r="H13116">
            <v>2.86</v>
          </cell>
          <cell r="I13116">
            <v>12.879999999999999</v>
          </cell>
        </row>
        <row r="13117">
          <cell r="A13117" t="str">
            <v>RR2401253793</v>
          </cell>
          <cell r="B13117" t="str">
            <v xml:space="preserve">Mo Mahtab </v>
          </cell>
          <cell r="C13117">
            <v>9450793118</v>
          </cell>
          <cell r="D13117" t="str">
            <v>Munshiganj</v>
          </cell>
          <cell r="E13117">
            <v>27.584399999999999</v>
          </cell>
          <cell r="F13117">
            <v>80.666399999999996</v>
          </cell>
          <cell r="G13117">
            <v>6.82</v>
          </cell>
          <cell r="H13117">
            <v>1.57</v>
          </cell>
          <cell r="I13117">
            <v>8.39</v>
          </cell>
        </row>
        <row r="13118">
          <cell r="A13118" t="str">
            <v>RR2401253794</v>
          </cell>
          <cell r="B13118" t="str">
            <v xml:space="preserve">Mo Ansar </v>
          </cell>
          <cell r="C13118">
            <v>9889902375</v>
          </cell>
          <cell r="D13118" t="str">
            <v>Munshiganj</v>
          </cell>
          <cell r="E13118">
            <v>27.584399999999999</v>
          </cell>
          <cell r="F13118">
            <v>80.666499999999999</v>
          </cell>
          <cell r="G13118">
            <v>19.61</v>
          </cell>
          <cell r="H13118">
            <v>3.79</v>
          </cell>
          <cell r="I13118">
            <v>23.4</v>
          </cell>
        </row>
        <row r="13119">
          <cell r="A13119" t="str">
            <v>RR2401253809</v>
          </cell>
          <cell r="B13119" t="str">
            <v xml:space="preserve">Sakshi Saxena </v>
          </cell>
          <cell r="C13119">
            <v>6394825969</v>
          </cell>
          <cell r="D13119" t="str">
            <v xml:space="preserve">Tareenpur </v>
          </cell>
          <cell r="E13119">
            <v>27.5764</v>
          </cell>
          <cell r="F13119">
            <v>80.669600000000003</v>
          </cell>
          <cell r="G13119">
            <v>5.96</v>
          </cell>
          <cell r="H13119">
            <v>0.95</v>
          </cell>
          <cell r="I13119">
            <v>6.91</v>
          </cell>
        </row>
        <row r="13120">
          <cell r="A13120" t="str">
            <v>RR2401253811</v>
          </cell>
          <cell r="B13120" t="str">
            <v xml:space="preserve">Vishal Saxena </v>
          </cell>
          <cell r="C13120">
            <v>9415770411</v>
          </cell>
          <cell r="D13120" t="str">
            <v xml:space="preserve">Tareenpur </v>
          </cell>
          <cell r="E13120">
            <v>27.5764</v>
          </cell>
          <cell r="F13120">
            <v>80.669600000000003</v>
          </cell>
          <cell r="G13120">
            <v>20.72</v>
          </cell>
          <cell r="H13120">
            <v>2.1</v>
          </cell>
          <cell r="I13120">
            <v>22.82</v>
          </cell>
        </row>
        <row r="13121">
          <cell r="A13121" t="str">
            <v>RR2401253812</v>
          </cell>
          <cell r="B13121" t="str">
            <v xml:space="preserve">Vishal Saxena </v>
          </cell>
          <cell r="C13121">
            <v>9415770411</v>
          </cell>
          <cell r="D13121" t="str">
            <v xml:space="preserve">Tareenpur </v>
          </cell>
          <cell r="E13121">
            <v>27.5764</v>
          </cell>
          <cell r="F13121">
            <v>80.669600000000003</v>
          </cell>
          <cell r="G13121">
            <v>12.13</v>
          </cell>
          <cell r="H13121">
            <v>0.8</v>
          </cell>
          <cell r="I13121">
            <v>12.930000000000001</v>
          </cell>
        </row>
        <row r="13122">
          <cell r="A13122" t="str">
            <v>RR2401253817</v>
          </cell>
          <cell r="B13122" t="str">
            <v xml:space="preserve">Suman  Devi </v>
          </cell>
          <cell r="C13122">
            <v>9473674979</v>
          </cell>
          <cell r="D13122" t="str">
            <v>Munshiganj</v>
          </cell>
          <cell r="E13122">
            <v>27.588100000000001</v>
          </cell>
          <cell r="F13122">
            <v>80.666799999999995</v>
          </cell>
          <cell r="G13122">
            <v>23.46</v>
          </cell>
          <cell r="H13122">
            <v>3.15</v>
          </cell>
          <cell r="I13122">
            <v>26.61</v>
          </cell>
        </row>
        <row r="13123">
          <cell r="A13123" t="str">
            <v>RR2401253829</v>
          </cell>
          <cell r="B13123" t="str">
            <v xml:space="preserve">Shelendra Verma </v>
          </cell>
          <cell r="C13123">
            <v>9450486380</v>
          </cell>
          <cell r="D13123" t="str">
            <v xml:space="preserve">Tedva chilaula </v>
          </cell>
          <cell r="E13123">
            <v>27.582799999999999</v>
          </cell>
          <cell r="F13123">
            <v>80.713399999999993</v>
          </cell>
          <cell r="G13123">
            <v>13.33</v>
          </cell>
          <cell r="H13123">
            <v>2.85</v>
          </cell>
          <cell r="I13123">
            <v>16.18</v>
          </cell>
        </row>
        <row r="13124">
          <cell r="A13124" t="str">
            <v>RR2401253831</v>
          </cell>
          <cell r="B13124" t="str">
            <v xml:space="preserve">Gayatri Devi </v>
          </cell>
          <cell r="C13124">
            <v>9721962583</v>
          </cell>
          <cell r="D13124" t="str">
            <v xml:space="preserve">Tedva chilaula </v>
          </cell>
          <cell r="E13124">
            <v>27.5825</v>
          </cell>
          <cell r="F13124">
            <v>80.7149</v>
          </cell>
          <cell r="G13124">
            <v>14.62</v>
          </cell>
          <cell r="H13124">
            <v>1.42</v>
          </cell>
          <cell r="I13124">
            <v>16.04</v>
          </cell>
        </row>
        <row r="13125">
          <cell r="A13125" t="str">
            <v>RR2401253832</v>
          </cell>
          <cell r="B13125" t="str">
            <v xml:space="preserve">Pradeep </v>
          </cell>
          <cell r="C13125">
            <v>9415133585</v>
          </cell>
          <cell r="D13125" t="str">
            <v xml:space="preserve">Shakti Nagar </v>
          </cell>
          <cell r="E13125">
            <v>27.579000000000001</v>
          </cell>
          <cell r="F13125">
            <v>80.712000000000003</v>
          </cell>
          <cell r="G13125">
            <v>18.03</v>
          </cell>
          <cell r="H13125">
            <v>0.57999999999999996</v>
          </cell>
          <cell r="I13125">
            <v>18.61</v>
          </cell>
        </row>
        <row r="13126">
          <cell r="A13126" t="str">
            <v>RR2401253833</v>
          </cell>
          <cell r="B13126" t="str">
            <v xml:space="preserve">Durgesh  </v>
          </cell>
          <cell r="C13126">
            <v>8115711811</v>
          </cell>
          <cell r="D13126" t="str">
            <v>Munshiganj</v>
          </cell>
          <cell r="E13126">
            <v>27.583600000000001</v>
          </cell>
          <cell r="F13126">
            <v>80.669600000000003</v>
          </cell>
          <cell r="G13126">
            <v>27.85</v>
          </cell>
          <cell r="H13126">
            <v>1.1499999999999999</v>
          </cell>
          <cell r="I13126">
            <v>29</v>
          </cell>
        </row>
        <row r="13127">
          <cell r="A13127" t="str">
            <v>RR2401253834</v>
          </cell>
          <cell r="B13127" t="str">
            <v xml:space="preserve">Meera Shrivastava </v>
          </cell>
          <cell r="C13127">
            <v>9454659236</v>
          </cell>
          <cell r="D13127" t="str">
            <v>Munshiganj</v>
          </cell>
          <cell r="E13127">
            <v>27.583400000000001</v>
          </cell>
          <cell r="F13127">
            <v>80.667900000000003</v>
          </cell>
          <cell r="G13127">
            <v>12.86</v>
          </cell>
          <cell r="H13127">
            <v>2.75</v>
          </cell>
          <cell r="I13127">
            <v>15.61</v>
          </cell>
        </row>
        <row r="13128">
          <cell r="A13128" t="str">
            <v>RR2401253835</v>
          </cell>
          <cell r="B13128" t="str">
            <v xml:space="preserve">Durgesh  </v>
          </cell>
          <cell r="C13128">
            <v>8115711811</v>
          </cell>
          <cell r="D13128" t="str">
            <v>Munshiganj</v>
          </cell>
          <cell r="E13128">
            <v>27.583600000000001</v>
          </cell>
          <cell r="F13128">
            <v>80.669600000000003</v>
          </cell>
          <cell r="G13128">
            <v>8.6300000000000008</v>
          </cell>
          <cell r="H13128">
            <v>0.8</v>
          </cell>
          <cell r="I13128">
            <v>9.4300000000000015</v>
          </cell>
        </row>
        <row r="13129">
          <cell r="A13129" t="str">
            <v>RR2401253836</v>
          </cell>
          <cell r="B13129" t="str">
            <v xml:space="preserve">Indra Bahadur </v>
          </cell>
          <cell r="C13129">
            <v>9919748009</v>
          </cell>
          <cell r="D13129" t="str">
            <v>Munshiganj</v>
          </cell>
          <cell r="E13129">
            <v>27.5837</v>
          </cell>
          <cell r="F13129">
            <v>80.667699999999996</v>
          </cell>
          <cell r="G13129">
            <v>14.07</v>
          </cell>
          <cell r="H13129">
            <v>1.55</v>
          </cell>
          <cell r="I13129">
            <v>15.620000000000001</v>
          </cell>
        </row>
        <row r="13130">
          <cell r="A13130" t="str">
            <v>RR2401253842</v>
          </cell>
          <cell r="B13130" t="str">
            <v xml:space="preserve">Shanti Devi </v>
          </cell>
          <cell r="C13130">
            <v>6394645853</v>
          </cell>
          <cell r="D13130" t="str">
            <v>Munshiganj</v>
          </cell>
          <cell r="E13130">
            <v>27.586200000000002</v>
          </cell>
          <cell r="F13130">
            <v>80.667299999999997</v>
          </cell>
          <cell r="G13130">
            <v>13.83</v>
          </cell>
          <cell r="H13130">
            <v>1.77</v>
          </cell>
          <cell r="I13130">
            <v>15.6</v>
          </cell>
        </row>
        <row r="13131">
          <cell r="A13131" t="str">
            <v>RR2401253843</v>
          </cell>
          <cell r="B13131" t="str">
            <v xml:space="preserve">Reshma </v>
          </cell>
          <cell r="C13131">
            <v>9219751860</v>
          </cell>
          <cell r="D13131" t="str">
            <v>Munshiganj</v>
          </cell>
          <cell r="E13131">
            <v>27.585799999999999</v>
          </cell>
          <cell r="F13131">
            <v>80.667699999999996</v>
          </cell>
          <cell r="G13131">
            <v>5.9</v>
          </cell>
          <cell r="H13131">
            <v>0.8</v>
          </cell>
          <cell r="I13131">
            <v>6.7</v>
          </cell>
        </row>
        <row r="13132">
          <cell r="A13132" t="str">
            <v>RR2401253844</v>
          </cell>
          <cell r="B13132" t="str">
            <v xml:space="preserve">Reshma </v>
          </cell>
          <cell r="C13132">
            <v>9219751860</v>
          </cell>
          <cell r="D13132" t="str">
            <v>Munshiganj</v>
          </cell>
          <cell r="E13132">
            <v>27.585699999999999</v>
          </cell>
          <cell r="F13132">
            <v>80.6678</v>
          </cell>
          <cell r="G13132">
            <v>16.77</v>
          </cell>
          <cell r="H13132">
            <v>0.76</v>
          </cell>
          <cell r="I13132">
            <v>17.53</v>
          </cell>
        </row>
        <row r="13133">
          <cell r="A13133" t="str">
            <v>RR2401253885</v>
          </cell>
          <cell r="B13133" t="str">
            <v xml:space="preserve">Raghvendra Kumar </v>
          </cell>
          <cell r="C13133">
            <v>6392447174</v>
          </cell>
          <cell r="D13133" t="str">
            <v>Munshiganj</v>
          </cell>
          <cell r="E13133">
            <v>27.583100000000002</v>
          </cell>
          <cell r="F13133">
            <v>80.667500000000004</v>
          </cell>
          <cell r="G13133">
            <v>17.399999999999999</v>
          </cell>
          <cell r="H13133">
            <v>1.98</v>
          </cell>
          <cell r="I13133">
            <v>19.38</v>
          </cell>
        </row>
        <row r="13134">
          <cell r="A13134" t="str">
            <v>RR2401253886</v>
          </cell>
          <cell r="B13134" t="str">
            <v xml:space="preserve">Om Prakash </v>
          </cell>
          <cell r="C13134">
            <v>9956921744</v>
          </cell>
          <cell r="D13134" t="str">
            <v>Munshiganj</v>
          </cell>
          <cell r="E13134">
            <v>27.584299999999999</v>
          </cell>
          <cell r="F13134">
            <v>80.666899999999998</v>
          </cell>
          <cell r="G13134">
            <v>4.3499999999999996</v>
          </cell>
          <cell r="H13134">
            <v>3.97</v>
          </cell>
          <cell r="I13134">
            <v>8.32</v>
          </cell>
        </row>
        <row r="13135">
          <cell r="A13135" t="str">
            <v>RR2401253887</v>
          </cell>
          <cell r="B13135" t="str">
            <v>Jahid Khan</v>
          </cell>
          <cell r="C13135">
            <v>9506904542</v>
          </cell>
          <cell r="D13135" t="str">
            <v>Munshiganj</v>
          </cell>
          <cell r="E13135">
            <v>27.584499999999998</v>
          </cell>
          <cell r="F13135">
            <v>80.666300000000007</v>
          </cell>
          <cell r="G13135">
            <v>7.73</v>
          </cell>
          <cell r="H13135">
            <v>1.25</v>
          </cell>
          <cell r="I13135">
            <v>8.98</v>
          </cell>
        </row>
        <row r="13136">
          <cell r="A13136" t="str">
            <v>RR2401253888</v>
          </cell>
          <cell r="B13136" t="str">
            <v>Kaushal Kishor</v>
          </cell>
          <cell r="C13136">
            <v>9532307453</v>
          </cell>
          <cell r="D13136" t="str">
            <v>Munshiganj</v>
          </cell>
          <cell r="E13136">
            <v>27.583400000000001</v>
          </cell>
          <cell r="F13136">
            <v>80.667699999999996</v>
          </cell>
          <cell r="G13136">
            <v>19.39</v>
          </cell>
          <cell r="H13136">
            <v>1.8</v>
          </cell>
          <cell r="I13136">
            <v>21.19</v>
          </cell>
        </row>
        <row r="13137">
          <cell r="A13137" t="str">
            <v>RR2401253909</v>
          </cell>
          <cell r="B13137" t="str">
            <v xml:space="preserve">Akash Verma </v>
          </cell>
          <cell r="C13137">
            <v>9455539257</v>
          </cell>
          <cell r="D13137" t="str">
            <v>Munshiganj</v>
          </cell>
          <cell r="E13137">
            <v>27.583300000000001</v>
          </cell>
          <cell r="F13137">
            <v>80.668800000000005</v>
          </cell>
          <cell r="G13137">
            <v>6.11</v>
          </cell>
          <cell r="H13137">
            <v>0.83</v>
          </cell>
          <cell r="I13137">
            <v>6.94</v>
          </cell>
        </row>
        <row r="13138">
          <cell r="A13138" t="str">
            <v>RR2401253910</v>
          </cell>
          <cell r="B13138" t="str">
            <v>Moti Lal</v>
          </cell>
          <cell r="C13138">
            <v>8808030703</v>
          </cell>
          <cell r="D13138" t="str">
            <v>Munshiganj</v>
          </cell>
          <cell r="E13138">
            <v>27.583600000000001</v>
          </cell>
          <cell r="F13138">
            <v>80.669600000000003</v>
          </cell>
          <cell r="G13138">
            <v>8.25</v>
          </cell>
          <cell r="H13138">
            <v>8.5399999999999991</v>
          </cell>
          <cell r="I13138">
            <v>16.79</v>
          </cell>
        </row>
        <row r="13139">
          <cell r="A13139" t="str">
            <v>RR2401253911</v>
          </cell>
          <cell r="B13139" t="str">
            <v xml:space="preserve">Ram Sanehi </v>
          </cell>
          <cell r="C13139">
            <v>7786886882</v>
          </cell>
          <cell r="D13139" t="str">
            <v>Munshiganj</v>
          </cell>
          <cell r="E13139">
            <v>27.5839</v>
          </cell>
          <cell r="F13139">
            <v>80.669600000000003</v>
          </cell>
          <cell r="G13139">
            <v>5.53</v>
          </cell>
          <cell r="H13139">
            <v>1.58</v>
          </cell>
          <cell r="I13139">
            <v>7.11</v>
          </cell>
        </row>
        <row r="13140">
          <cell r="A13140" t="str">
            <v>RR2401253912</v>
          </cell>
          <cell r="B13140" t="str">
            <v xml:space="preserve">Shubhanshi Mishra </v>
          </cell>
          <cell r="C13140">
            <v>9565115981</v>
          </cell>
          <cell r="D13140" t="str">
            <v xml:space="preserve">Tareenpur </v>
          </cell>
          <cell r="E13140">
            <v>27.5853</v>
          </cell>
          <cell r="F13140">
            <v>80.668199999999999</v>
          </cell>
          <cell r="G13140">
            <v>7.83</v>
          </cell>
          <cell r="H13140">
            <v>1.48</v>
          </cell>
          <cell r="I13140">
            <v>9.31</v>
          </cell>
        </row>
        <row r="13141">
          <cell r="A13141" t="str">
            <v>RR2401253929</v>
          </cell>
          <cell r="B13141" t="str">
            <v>Angnu Ram Chaudhary</v>
          </cell>
          <cell r="C13141">
            <v>9794873451</v>
          </cell>
          <cell r="D13141" t="str">
            <v>Munshiganj</v>
          </cell>
          <cell r="E13141">
            <v>27.5853</v>
          </cell>
          <cell r="F13141">
            <v>80.666700000000006</v>
          </cell>
          <cell r="G13141">
            <v>3.95</v>
          </cell>
          <cell r="H13141">
            <v>0.78</v>
          </cell>
          <cell r="I13141">
            <v>4.7300000000000004</v>
          </cell>
        </row>
        <row r="13142">
          <cell r="A13142" t="str">
            <v>RR2401253930</v>
          </cell>
          <cell r="B13142" t="str">
            <v>Angnu Ram Chaudhary</v>
          </cell>
          <cell r="C13142">
            <v>9794873451</v>
          </cell>
          <cell r="D13142" t="str">
            <v>Munshiganj</v>
          </cell>
          <cell r="E13142">
            <v>27.5854</v>
          </cell>
          <cell r="F13142">
            <v>80.666799999999995</v>
          </cell>
          <cell r="G13142">
            <v>12.18</v>
          </cell>
          <cell r="H13142">
            <v>0.91</v>
          </cell>
          <cell r="I13142">
            <v>13.09</v>
          </cell>
        </row>
        <row r="13143">
          <cell r="A13143" t="str">
            <v>RR2401253931</v>
          </cell>
          <cell r="B13143" t="str">
            <v xml:space="preserve">Geeta Devi </v>
          </cell>
          <cell r="C13143">
            <v>8737086974</v>
          </cell>
          <cell r="D13143" t="str">
            <v>Munshiganj</v>
          </cell>
          <cell r="E13143">
            <v>27.584700000000002</v>
          </cell>
          <cell r="F13143">
            <v>80.665700000000001</v>
          </cell>
          <cell r="G13143">
            <v>24.74</v>
          </cell>
          <cell r="H13143">
            <v>2.78</v>
          </cell>
          <cell r="I13143">
            <v>27.52</v>
          </cell>
        </row>
        <row r="13144">
          <cell r="A13144" t="str">
            <v>RR2401253932</v>
          </cell>
          <cell r="B13144" t="str">
            <v xml:space="preserve">Geeta Devi </v>
          </cell>
          <cell r="C13144">
            <v>8737086974</v>
          </cell>
          <cell r="D13144" t="str">
            <v>Munshiganj</v>
          </cell>
          <cell r="E13144">
            <v>27.584700000000002</v>
          </cell>
          <cell r="F13144">
            <v>80.665700000000001</v>
          </cell>
          <cell r="G13144">
            <v>4.8600000000000003</v>
          </cell>
          <cell r="H13144">
            <v>2.82</v>
          </cell>
          <cell r="I13144">
            <v>7.68</v>
          </cell>
        </row>
        <row r="13145">
          <cell r="A13145" t="str">
            <v>RR2401253937</v>
          </cell>
          <cell r="B13145" t="str">
            <v>Nazma Khatoon</v>
          </cell>
          <cell r="C13145">
            <v>7084036332</v>
          </cell>
          <cell r="D13145" t="str">
            <v>Munshiganj</v>
          </cell>
          <cell r="E13145">
            <v>27.5854</v>
          </cell>
          <cell r="F13145">
            <v>80.667199999999994</v>
          </cell>
          <cell r="G13145">
            <v>14.7</v>
          </cell>
          <cell r="H13145">
            <v>1.35</v>
          </cell>
          <cell r="I13145">
            <v>16.05</v>
          </cell>
        </row>
        <row r="13146">
          <cell r="A13146" t="str">
            <v>RR2401254005</v>
          </cell>
          <cell r="B13146" t="str">
            <v xml:space="preserve">Riyajuddin </v>
          </cell>
          <cell r="C13146">
            <v>9453413329</v>
          </cell>
          <cell r="D13146" t="str">
            <v>Munshiganj</v>
          </cell>
          <cell r="E13146">
            <v>27.5854</v>
          </cell>
          <cell r="F13146">
            <v>80.667500000000004</v>
          </cell>
          <cell r="G13146">
            <v>9.51</v>
          </cell>
          <cell r="H13146">
            <v>0.74</v>
          </cell>
          <cell r="I13146">
            <v>10.25</v>
          </cell>
        </row>
        <row r="13147">
          <cell r="A13147" t="str">
            <v>RR2401254006</v>
          </cell>
          <cell r="B13147" t="str">
            <v xml:space="preserve">Kamer Jahan </v>
          </cell>
          <cell r="C13147">
            <v>9220135095</v>
          </cell>
          <cell r="D13147" t="str">
            <v>Munshiganj</v>
          </cell>
          <cell r="E13147">
            <v>27.5855</v>
          </cell>
          <cell r="F13147">
            <v>80.667400000000001</v>
          </cell>
          <cell r="G13147">
            <v>14.83</v>
          </cell>
          <cell r="H13147">
            <v>0.91</v>
          </cell>
          <cell r="I13147">
            <v>15.74</v>
          </cell>
        </row>
        <row r="13148">
          <cell r="A13148" t="str">
            <v>RR2401254034</v>
          </cell>
          <cell r="B13148" t="str">
            <v>Akhilesh Pandey</v>
          </cell>
          <cell r="C13148">
            <v>9451194534</v>
          </cell>
          <cell r="D13148" t="str">
            <v xml:space="preserve">Shakti Nagar </v>
          </cell>
          <cell r="E13148">
            <v>27.5777</v>
          </cell>
          <cell r="F13148">
            <v>80.712800000000001</v>
          </cell>
          <cell r="G13148">
            <v>22.27</v>
          </cell>
          <cell r="H13148">
            <v>1.1499999999999999</v>
          </cell>
          <cell r="I13148">
            <v>23.419999999999998</v>
          </cell>
        </row>
        <row r="13149">
          <cell r="A13149" t="str">
            <v>RR2401254035</v>
          </cell>
          <cell r="B13149" t="str">
            <v xml:space="preserve">Bhaskar Verma </v>
          </cell>
          <cell r="C13149">
            <v>9450442803</v>
          </cell>
          <cell r="D13149" t="str">
            <v xml:space="preserve">Shakti Nagar </v>
          </cell>
          <cell r="E13149">
            <v>27.578600000000002</v>
          </cell>
          <cell r="F13149">
            <v>80.7119</v>
          </cell>
          <cell r="G13149">
            <v>15.07</v>
          </cell>
          <cell r="H13149">
            <v>2.74</v>
          </cell>
          <cell r="I13149">
            <v>17.810000000000002</v>
          </cell>
        </row>
        <row r="13150">
          <cell r="A13150" t="str">
            <v>RR2401254036</v>
          </cell>
          <cell r="B13150" t="str">
            <v xml:space="preserve">Bhaskar Verma </v>
          </cell>
          <cell r="C13150">
            <v>9450442803</v>
          </cell>
          <cell r="D13150" t="str">
            <v xml:space="preserve">Shakti Nagar </v>
          </cell>
          <cell r="E13150">
            <v>27.578199999999999</v>
          </cell>
          <cell r="F13150">
            <v>80.712400000000002</v>
          </cell>
          <cell r="G13150">
            <v>24.47</v>
          </cell>
          <cell r="H13150">
            <v>2.62</v>
          </cell>
          <cell r="I13150">
            <v>27.09</v>
          </cell>
        </row>
        <row r="13151">
          <cell r="A13151" t="str">
            <v>RR2401254057</v>
          </cell>
          <cell r="B13151" t="str">
            <v xml:space="preserve">Reshma </v>
          </cell>
          <cell r="C13151">
            <v>6307759409</v>
          </cell>
          <cell r="D13151" t="str">
            <v>Munshiganj</v>
          </cell>
          <cell r="E13151">
            <v>27.585799999999999</v>
          </cell>
          <cell r="F13151">
            <v>80.666899999999998</v>
          </cell>
          <cell r="G13151">
            <v>9.58</v>
          </cell>
          <cell r="H13151">
            <v>2.15</v>
          </cell>
          <cell r="I13151">
            <v>11.73</v>
          </cell>
        </row>
        <row r="13152">
          <cell r="A13152" t="str">
            <v>RR2401254059</v>
          </cell>
          <cell r="B13152" t="str">
            <v xml:space="preserve">Chhotu </v>
          </cell>
          <cell r="C13152">
            <v>7392944498</v>
          </cell>
          <cell r="D13152" t="str">
            <v>Munshiganj</v>
          </cell>
          <cell r="E13152">
            <v>27.585699999999999</v>
          </cell>
          <cell r="F13152">
            <v>80.667199999999994</v>
          </cell>
          <cell r="G13152">
            <v>7.63</v>
          </cell>
          <cell r="H13152">
            <v>0.56000000000000005</v>
          </cell>
          <cell r="I13152">
            <v>8.19</v>
          </cell>
        </row>
        <row r="13153">
          <cell r="A13153" t="str">
            <v>RR2401254060</v>
          </cell>
          <cell r="B13153" t="str">
            <v xml:space="preserve">Brijesh Singh </v>
          </cell>
          <cell r="C13153">
            <v>9997026025</v>
          </cell>
          <cell r="D13153" t="str">
            <v>Munshiganj</v>
          </cell>
          <cell r="E13153">
            <v>27.585899999999999</v>
          </cell>
          <cell r="F13153">
            <v>80.667000000000002</v>
          </cell>
          <cell r="G13153">
            <v>11.81</v>
          </cell>
          <cell r="H13153">
            <v>1.33</v>
          </cell>
          <cell r="I13153">
            <v>13.14</v>
          </cell>
        </row>
        <row r="13154">
          <cell r="A13154" t="str">
            <v>RR2401254093</v>
          </cell>
          <cell r="B13154" t="str">
            <v xml:space="preserve">Rani Sharma </v>
          </cell>
          <cell r="C13154">
            <v>8899100527</v>
          </cell>
          <cell r="D13154" t="str">
            <v xml:space="preserve">Shakti Nagar </v>
          </cell>
          <cell r="E13154">
            <v>27.578900000000001</v>
          </cell>
          <cell r="F13154">
            <v>80.712100000000007</v>
          </cell>
          <cell r="G13154">
            <v>14.08</v>
          </cell>
          <cell r="H13154">
            <v>0.75</v>
          </cell>
          <cell r="I13154">
            <v>14.83</v>
          </cell>
        </row>
        <row r="13155">
          <cell r="A13155" t="str">
            <v>RR2401254094</v>
          </cell>
          <cell r="B13155" t="str">
            <v xml:space="preserve">Shelendra Shukla </v>
          </cell>
          <cell r="C13155">
            <v>9935640357</v>
          </cell>
          <cell r="D13155" t="str">
            <v xml:space="preserve">Shakti Nagar </v>
          </cell>
          <cell r="E13155">
            <v>27.578900000000001</v>
          </cell>
          <cell r="F13155">
            <v>80.712100000000007</v>
          </cell>
          <cell r="G13155">
            <v>17.68</v>
          </cell>
          <cell r="H13155">
            <v>1.8</v>
          </cell>
          <cell r="I13155">
            <v>19.48</v>
          </cell>
        </row>
        <row r="13156">
          <cell r="A13156" t="str">
            <v>RR2401254095</v>
          </cell>
          <cell r="B13156" t="str">
            <v xml:space="preserve">Rani Sharma </v>
          </cell>
          <cell r="C13156">
            <v>8299100527</v>
          </cell>
          <cell r="D13156" t="str">
            <v xml:space="preserve">Shakti Nagar </v>
          </cell>
          <cell r="E13156">
            <v>27.578199999999999</v>
          </cell>
          <cell r="F13156">
            <v>80.712400000000002</v>
          </cell>
          <cell r="G13156">
            <v>13.84</v>
          </cell>
          <cell r="H13156">
            <v>0.57999999999999996</v>
          </cell>
          <cell r="I13156">
            <v>14.42</v>
          </cell>
        </row>
        <row r="13157">
          <cell r="A13157" t="str">
            <v>RR2401254101</v>
          </cell>
          <cell r="B13157" t="str">
            <v>Anil Dixit</v>
          </cell>
          <cell r="C13157">
            <v>9555105207</v>
          </cell>
          <cell r="D13157" t="str">
            <v>Munshiganj</v>
          </cell>
          <cell r="E13157">
            <v>27.5838</v>
          </cell>
          <cell r="F13157">
            <v>80.668499999999995</v>
          </cell>
          <cell r="G13157">
            <v>17.95</v>
          </cell>
          <cell r="H13157">
            <v>0.75</v>
          </cell>
          <cell r="I13157">
            <v>18.7</v>
          </cell>
        </row>
        <row r="13158">
          <cell r="A13158" t="str">
            <v>RR2401254102</v>
          </cell>
          <cell r="B13158" t="str">
            <v>Anil Dixit</v>
          </cell>
          <cell r="C13158">
            <v>7080719801</v>
          </cell>
          <cell r="D13158" t="str">
            <v>Munshiganj</v>
          </cell>
          <cell r="E13158">
            <v>27.5838</v>
          </cell>
          <cell r="F13158">
            <v>80.668499999999995</v>
          </cell>
          <cell r="G13158">
            <v>11.05</v>
          </cell>
          <cell r="H13158">
            <v>0.75</v>
          </cell>
          <cell r="I13158">
            <v>11.8</v>
          </cell>
        </row>
        <row r="13159">
          <cell r="A13159" t="str">
            <v>RR2401254103</v>
          </cell>
          <cell r="B13159" t="str">
            <v xml:space="preserve">Prem Shankar </v>
          </cell>
          <cell r="C13159">
            <v>9936764727</v>
          </cell>
          <cell r="D13159" t="str">
            <v>Munshiganj</v>
          </cell>
          <cell r="E13159">
            <v>27.583600000000001</v>
          </cell>
          <cell r="F13159">
            <v>80.669600000000003</v>
          </cell>
          <cell r="G13159">
            <v>14.76</v>
          </cell>
          <cell r="H13159">
            <v>2.8</v>
          </cell>
          <cell r="I13159">
            <v>17.559999999999999</v>
          </cell>
        </row>
        <row r="13160">
          <cell r="A13160" t="str">
            <v>RR2401254104</v>
          </cell>
          <cell r="B13160" t="str">
            <v xml:space="preserve">Sachin Sharma </v>
          </cell>
          <cell r="C13160">
            <v>6386905950</v>
          </cell>
          <cell r="D13160" t="str">
            <v>Munshiganj</v>
          </cell>
          <cell r="E13160">
            <v>27.583600000000001</v>
          </cell>
          <cell r="F13160">
            <v>80.668700000000001</v>
          </cell>
          <cell r="G13160">
            <v>24</v>
          </cell>
          <cell r="H13160">
            <v>1.8</v>
          </cell>
          <cell r="I13160">
            <v>25.8</v>
          </cell>
        </row>
        <row r="13161">
          <cell r="A13161" t="str">
            <v>RR2401254405</v>
          </cell>
          <cell r="B13161" t="str">
            <v xml:space="preserve">Abhishek Kumar  </v>
          </cell>
          <cell r="C13161">
            <v>8090100826</v>
          </cell>
          <cell r="D13161" t="str">
            <v xml:space="preserve">Tareenpur </v>
          </cell>
          <cell r="E13161">
            <v>27.5762</v>
          </cell>
          <cell r="F13161">
            <v>80.668999999999997</v>
          </cell>
          <cell r="G13161">
            <v>12.78</v>
          </cell>
          <cell r="H13161">
            <v>3.77</v>
          </cell>
          <cell r="I13161">
            <v>16.55</v>
          </cell>
        </row>
        <row r="13162">
          <cell r="A13162" t="str">
            <v>RR2401254406</v>
          </cell>
          <cell r="B13162" t="str">
            <v xml:space="preserve">Meera </v>
          </cell>
          <cell r="C13162">
            <v>7007045065</v>
          </cell>
          <cell r="D13162" t="str">
            <v xml:space="preserve">Tareenpur </v>
          </cell>
          <cell r="E13162">
            <v>27.576000000000001</v>
          </cell>
          <cell r="F13162">
            <v>80.668800000000005</v>
          </cell>
          <cell r="G13162">
            <v>20.29</v>
          </cell>
          <cell r="H13162">
            <v>3.88</v>
          </cell>
          <cell r="I13162">
            <v>24.169999999999998</v>
          </cell>
        </row>
        <row r="13163">
          <cell r="A13163" t="str">
            <v>RR2401254407</v>
          </cell>
          <cell r="B13163" t="str">
            <v xml:space="preserve">Meera </v>
          </cell>
          <cell r="C13163">
            <v>7007045065</v>
          </cell>
          <cell r="D13163" t="str">
            <v xml:space="preserve">Tareenpur </v>
          </cell>
          <cell r="E13163">
            <v>27.5761</v>
          </cell>
          <cell r="F13163">
            <v>80.668800000000005</v>
          </cell>
          <cell r="G13163">
            <v>21.35</v>
          </cell>
          <cell r="H13163">
            <v>3.21</v>
          </cell>
          <cell r="I13163">
            <v>24.560000000000002</v>
          </cell>
        </row>
        <row r="13164">
          <cell r="A13164" t="str">
            <v>RR2401254408</v>
          </cell>
          <cell r="B13164" t="str">
            <v xml:space="preserve">Abhishek Kumar  </v>
          </cell>
          <cell r="C13164">
            <v>8090100826</v>
          </cell>
          <cell r="D13164" t="str">
            <v xml:space="preserve">Tareenpur </v>
          </cell>
          <cell r="E13164">
            <v>27.5762</v>
          </cell>
          <cell r="F13164">
            <v>80.6691</v>
          </cell>
          <cell r="G13164">
            <v>7.72</v>
          </cell>
          <cell r="H13164">
            <v>1.1499999999999999</v>
          </cell>
          <cell r="I13164">
            <v>8.8699999999999992</v>
          </cell>
        </row>
        <row r="13165">
          <cell r="A13165" t="str">
            <v>RR2401254506</v>
          </cell>
          <cell r="B13165" t="str">
            <v xml:space="preserve">Raj </v>
          </cell>
          <cell r="C13165">
            <v>8853841230</v>
          </cell>
          <cell r="D13165" t="str">
            <v>Munshiganj</v>
          </cell>
          <cell r="E13165">
            <v>27.584</v>
          </cell>
          <cell r="F13165">
            <v>80.668000000000006</v>
          </cell>
          <cell r="G13165">
            <v>14.27</v>
          </cell>
          <cell r="H13165">
            <v>0.9</v>
          </cell>
          <cell r="I13165">
            <v>15.17</v>
          </cell>
        </row>
        <row r="13166">
          <cell r="A13166" t="str">
            <v>RR2401254508</v>
          </cell>
          <cell r="B13166" t="str">
            <v xml:space="preserve">Dhirendra Singh </v>
          </cell>
          <cell r="C13166">
            <v>7752963103</v>
          </cell>
          <cell r="D13166" t="str">
            <v>Munshiganj</v>
          </cell>
          <cell r="E13166">
            <v>27.584</v>
          </cell>
          <cell r="F13166">
            <v>80.668000000000006</v>
          </cell>
          <cell r="G13166">
            <v>15.79</v>
          </cell>
          <cell r="H13166">
            <v>2.15</v>
          </cell>
          <cell r="I13166">
            <v>17.939999999999998</v>
          </cell>
        </row>
        <row r="13167">
          <cell r="A13167" t="str">
            <v>RR2401254513</v>
          </cell>
          <cell r="B13167" t="str">
            <v xml:space="preserve">Bandana Bharti </v>
          </cell>
          <cell r="C13167">
            <v>9415686035</v>
          </cell>
          <cell r="D13167" t="str">
            <v>Munshiganj</v>
          </cell>
          <cell r="E13167">
            <v>27.582799999999999</v>
          </cell>
          <cell r="F13167">
            <v>80.666499999999999</v>
          </cell>
          <cell r="G13167">
            <v>20.7</v>
          </cell>
          <cell r="H13167">
            <v>1.1499999999999999</v>
          </cell>
          <cell r="I13167">
            <v>21.849999999999998</v>
          </cell>
        </row>
        <row r="13168">
          <cell r="A13168" t="str">
            <v>RR2401254585</v>
          </cell>
          <cell r="B13168" t="str">
            <v xml:space="preserve">Chandrakant Prasad </v>
          </cell>
          <cell r="C13168">
            <v>9839175460</v>
          </cell>
          <cell r="D13168" t="str">
            <v>Munshiganj</v>
          </cell>
          <cell r="E13168">
            <v>27.5837</v>
          </cell>
          <cell r="F13168">
            <v>80.669300000000007</v>
          </cell>
          <cell r="G13168">
            <v>15.17</v>
          </cell>
          <cell r="H13168">
            <v>0.48</v>
          </cell>
          <cell r="I13168">
            <v>15.65</v>
          </cell>
        </row>
        <row r="13169">
          <cell r="A13169" t="str">
            <v>RR2401254586</v>
          </cell>
          <cell r="B13169" t="str">
            <v xml:space="preserve">Chandrakant Prasad </v>
          </cell>
          <cell r="C13169">
            <v>9839175460</v>
          </cell>
          <cell r="D13169" t="str">
            <v>Munshiganj</v>
          </cell>
          <cell r="E13169">
            <v>27.5838</v>
          </cell>
          <cell r="F13169">
            <v>80.6691</v>
          </cell>
          <cell r="G13169">
            <v>16.510000000000002</v>
          </cell>
          <cell r="H13169">
            <v>2.0499999999999998</v>
          </cell>
          <cell r="I13169">
            <v>18.560000000000002</v>
          </cell>
        </row>
        <row r="13170">
          <cell r="A13170" t="str">
            <v>RR2401254587</v>
          </cell>
          <cell r="B13170" t="str">
            <v>Munna Lal</v>
          </cell>
          <cell r="C13170">
            <v>6306144800</v>
          </cell>
          <cell r="D13170" t="str">
            <v>Munshiganj</v>
          </cell>
          <cell r="E13170">
            <v>27.5838</v>
          </cell>
          <cell r="F13170">
            <v>80.6691</v>
          </cell>
          <cell r="G13170">
            <v>14.21</v>
          </cell>
          <cell r="H13170">
            <v>1.03</v>
          </cell>
          <cell r="I13170">
            <v>15.24</v>
          </cell>
        </row>
        <row r="13171">
          <cell r="A13171" t="str">
            <v>RR2401254588</v>
          </cell>
          <cell r="B13171" t="str">
            <v>Munna Lal</v>
          </cell>
          <cell r="C13171">
            <v>6306144800</v>
          </cell>
          <cell r="D13171" t="str">
            <v>Munshiganj</v>
          </cell>
          <cell r="E13171">
            <v>27.5838</v>
          </cell>
          <cell r="F13171">
            <v>80.668899999999994</v>
          </cell>
          <cell r="G13171">
            <v>6.03</v>
          </cell>
          <cell r="H13171">
            <v>1.1000000000000001</v>
          </cell>
          <cell r="I13171">
            <v>7.1300000000000008</v>
          </cell>
        </row>
        <row r="13172">
          <cell r="A13172" t="str">
            <v>RR2401254681</v>
          </cell>
          <cell r="B13172" t="str">
            <v xml:space="preserve">Mo Danish </v>
          </cell>
          <cell r="C13172">
            <v>8397979526</v>
          </cell>
          <cell r="D13172" t="str">
            <v>Munshiganj</v>
          </cell>
          <cell r="E13172">
            <v>27.584399999999999</v>
          </cell>
          <cell r="F13172">
            <v>80.666700000000006</v>
          </cell>
          <cell r="G13172">
            <v>17.05</v>
          </cell>
          <cell r="H13172">
            <v>1.1299999999999999</v>
          </cell>
          <cell r="I13172">
            <v>18.18</v>
          </cell>
        </row>
        <row r="13173">
          <cell r="A13173" t="str">
            <v>RR2401254682</v>
          </cell>
          <cell r="B13173" t="str">
            <v xml:space="preserve">Zafar </v>
          </cell>
          <cell r="C13173">
            <v>6386077522</v>
          </cell>
          <cell r="D13173" t="str">
            <v>Munshiganj</v>
          </cell>
          <cell r="E13173">
            <v>27.584299999999999</v>
          </cell>
          <cell r="F13173">
            <v>80.666899999999998</v>
          </cell>
          <cell r="G13173">
            <v>9.27</v>
          </cell>
          <cell r="H13173">
            <v>1.43</v>
          </cell>
          <cell r="I13173">
            <v>10.7</v>
          </cell>
        </row>
        <row r="13174">
          <cell r="A13174" t="str">
            <v>RR2401254683</v>
          </cell>
          <cell r="B13174" t="str">
            <v xml:space="preserve">Mo Yasin Ansari </v>
          </cell>
          <cell r="C13174">
            <v>7860042728</v>
          </cell>
          <cell r="D13174" t="str">
            <v>Munshiganj</v>
          </cell>
          <cell r="E13174">
            <v>27.584399999999999</v>
          </cell>
          <cell r="F13174">
            <v>80.666499999999999</v>
          </cell>
          <cell r="G13174">
            <v>9.75</v>
          </cell>
          <cell r="H13174">
            <v>1.83</v>
          </cell>
          <cell r="I13174">
            <v>11.58</v>
          </cell>
        </row>
        <row r="13175">
          <cell r="A13175" t="str">
            <v>RR2401254684</v>
          </cell>
          <cell r="B13175" t="str">
            <v xml:space="preserve">Mo Lavish </v>
          </cell>
          <cell r="C13175">
            <v>8737873369</v>
          </cell>
          <cell r="D13175" t="str">
            <v>Munshiganj</v>
          </cell>
          <cell r="E13175">
            <v>27.584399999999999</v>
          </cell>
          <cell r="F13175">
            <v>80.666799999999995</v>
          </cell>
          <cell r="G13175">
            <v>8.6300000000000008</v>
          </cell>
          <cell r="H13175">
            <v>5.55</v>
          </cell>
          <cell r="I13175">
            <v>14.18</v>
          </cell>
        </row>
        <row r="13176">
          <cell r="A13176" t="str">
            <v>RR2401254717</v>
          </cell>
          <cell r="B13176" t="str">
            <v xml:space="preserve">Bandana Bharti </v>
          </cell>
          <cell r="C13176">
            <v>9415686035</v>
          </cell>
          <cell r="D13176" t="str">
            <v>Munshiganj</v>
          </cell>
          <cell r="E13176">
            <v>27.582599999999999</v>
          </cell>
          <cell r="F13176">
            <v>80.6648</v>
          </cell>
          <cell r="G13176">
            <v>9.9499999999999993</v>
          </cell>
          <cell r="H13176">
            <v>1.51</v>
          </cell>
          <cell r="I13176">
            <v>11.459999999999999</v>
          </cell>
        </row>
        <row r="13177">
          <cell r="A13177" t="str">
            <v>RR2401254718</v>
          </cell>
          <cell r="B13177" t="str">
            <v xml:space="preserve">Tribhuvan Srivastava </v>
          </cell>
          <cell r="C13177">
            <v>9792087544</v>
          </cell>
          <cell r="D13177" t="str">
            <v>Munshiganj</v>
          </cell>
          <cell r="E13177">
            <v>27.582999999999998</v>
          </cell>
          <cell r="F13177">
            <v>80.6661</v>
          </cell>
          <cell r="G13177">
            <v>12.33</v>
          </cell>
          <cell r="H13177">
            <v>1.2</v>
          </cell>
          <cell r="I13177">
            <v>13.53</v>
          </cell>
        </row>
        <row r="13178">
          <cell r="A13178" t="str">
            <v>RR2401254721</v>
          </cell>
          <cell r="B13178" t="str">
            <v xml:space="preserve">Abhay Srivastava </v>
          </cell>
          <cell r="C13178">
            <v>7007045065</v>
          </cell>
          <cell r="D13178" t="str">
            <v xml:space="preserve">Tareenpur </v>
          </cell>
          <cell r="E13178">
            <v>27.576000000000001</v>
          </cell>
          <cell r="F13178">
            <v>80.668800000000005</v>
          </cell>
          <cell r="G13178">
            <v>6.63</v>
          </cell>
          <cell r="H13178">
            <v>0.78</v>
          </cell>
          <cell r="I13178">
            <v>7.41</v>
          </cell>
        </row>
        <row r="13179">
          <cell r="A13179" t="str">
            <v>RR2401254724</v>
          </cell>
          <cell r="B13179" t="str">
            <v xml:space="preserve">Sakshi Saxena </v>
          </cell>
          <cell r="C13179">
            <v>6394825969</v>
          </cell>
          <cell r="D13179" t="str">
            <v xml:space="preserve">Tareenpur </v>
          </cell>
          <cell r="E13179">
            <v>27.5763</v>
          </cell>
          <cell r="F13179">
            <v>80.669600000000003</v>
          </cell>
          <cell r="G13179">
            <v>2.4500000000000002</v>
          </cell>
          <cell r="H13179">
            <v>3.38</v>
          </cell>
          <cell r="I13179">
            <v>5.83</v>
          </cell>
        </row>
        <row r="13180">
          <cell r="A13180" t="str">
            <v>RR2401255077</v>
          </cell>
          <cell r="B13180" t="str">
            <v>Rukaiya Bano</v>
          </cell>
          <cell r="C13180">
            <v>9492232798</v>
          </cell>
          <cell r="D13180" t="str">
            <v>Munshiganj</v>
          </cell>
          <cell r="E13180">
            <v>27.5853</v>
          </cell>
          <cell r="F13180">
            <v>80.667400000000001</v>
          </cell>
          <cell r="G13180">
            <v>7.28</v>
          </cell>
          <cell r="H13180">
            <v>1.07</v>
          </cell>
          <cell r="I13180">
            <v>8.35</v>
          </cell>
        </row>
        <row r="13181">
          <cell r="A13181" t="str">
            <v>RR2401255078</v>
          </cell>
          <cell r="B13181" t="str">
            <v>Rukaiya Bano</v>
          </cell>
          <cell r="C13181">
            <v>9492232798</v>
          </cell>
          <cell r="D13181" t="str">
            <v>Munshiganj</v>
          </cell>
          <cell r="E13181">
            <v>27.5853</v>
          </cell>
          <cell r="F13181">
            <v>80.667400000000001</v>
          </cell>
          <cell r="G13181">
            <v>17.62</v>
          </cell>
          <cell r="H13181">
            <v>4.9400000000000004</v>
          </cell>
          <cell r="I13181">
            <v>22.560000000000002</v>
          </cell>
        </row>
        <row r="13182">
          <cell r="A13182" t="str">
            <v>RR2401255079</v>
          </cell>
          <cell r="B13182" t="str">
            <v xml:space="preserve">Guddu </v>
          </cell>
          <cell r="C13182">
            <v>6005431159</v>
          </cell>
          <cell r="D13182" t="str">
            <v>Munshiganj</v>
          </cell>
          <cell r="E13182">
            <v>27.5854</v>
          </cell>
          <cell r="F13182">
            <v>80.667299999999997</v>
          </cell>
          <cell r="G13182">
            <v>10.4</v>
          </cell>
          <cell r="H13182">
            <v>0.8</v>
          </cell>
          <cell r="I13182">
            <v>11.200000000000001</v>
          </cell>
        </row>
        <row r="13183">
          <cell r="A13183" t="str">
            <v>RR2401255080</v>
          </cell>
          <cell r="B13183" t="str">
            <v xml:space="preserve">Nasira Begam </v>
          </cell>
          <cell r="C13183">
            <v>9984817615</v>
          </cell>
          <cell r="D13183" t="str">
            <v>Munshiganj</v>
          </cell>
          <cell r="E13183">
            <v>27.5852</v>
          </cell>
          <cell r="F13183">
            <v>80.667299999999997</v>
          </cell>
          <cell r="G13183">
            <v>12.5</v>
          </cell>
          <cell r="H13183">
            <v>1.1200000000000001</v>
          </cell>
          <cell r="I13183">
            <v>13.620000000000001</v>
          </cell>
        </row>
        <row r="13184">
          <cell r="A13184" t="str">
            <v>RR2401255357</v>
          </cell>
          <cell r="B13184" t="str">
            <v xml:space="preserve">Prashant Gautam </v>
          </cell>
          <cell r="C13184">
            <v>6392149508</v>
          </cell>
          <cell r="D13184" t="str">
            <v>Munshiganj</v>
          </cell>
          <cell r="E13184">
            <v>27.5733</v>
          </cell>
          <cell r="F13184">
            <v>80.666700000000006</v>
          </cell>
          <cell r="G13184">
            <v>18.72</v>
          </cell>
          <cell r="H13184">
            <v>0.95</v>
          </cell>
          <cell r="I13184">
            <v>19.669999999999998</v>
          </cell>
        </row>
        <row r="13185">
          <cell r="A13185" t="str">
            <v>RR2401255358</v>
          </cell>
          <cell r="B13185" t="str">
            <v xml:space="preserve">Tulsi Ram </v>
          </cell>
          <cell r="C13185">
            <v>7007347935</v>
          </cell>
          <cell r="D13185" t="str">
            <v>Munshiganj</v>
          </cell>
          <cell r="E13185">
            <v>27.584099999999999</v>
          </cell>
          <cell r="F13185">
            <v>80.668300000000002</v>
          </cell>
          <cell r="G13185">
            <v>12.19</v>
          </cell>
          <cell r="H13185">
            <v>2.13</v>
          </cell>
          <cell r="I13185">
            <v>14.32</v>
          </cell>
        </row>
        <row r="13186">
          <cell r="A13186" t="str">
            <v>RR2401255359</v>
          </cell>
          <cell r="B13186" t="str">
            <v xml:space="preserve">Kanti Saxena </v>
          </cell>
          <cell r="C13186">
            <v>7080801800</v>
          </cell>
          <cell r="D13186" t="str">
            <v>Munshiganj</v>
          </cell>
          <cell r="E13186">
            <v>27.5838</v>
          </cell>
          <cell r="F13186">
            <v>80.668599999999998</v>
          </cell>
          <cell r="G13186">
            <v>26.65</v>
          </cell>
          <cell r="H13186">
            <v>0.68</v>
          </cell>
          <cell r="I13186">
            <v>27.33</v>
          </cell>
        </row>
        <row r="13187">
          <cell r="A13187" t="str">
            <v>RR2401255360</v>
          </cell>
          <cell r="B13187" t="str">
            <v xml:space="preserve">Shubhashani Mishra </v>
          </cell>
          <cell r="C13187">
            <v>9565115981</v>
          </cell>
          <cell r="D13187" t="str">
            <v>Munshiganj</v>
          </cell>
          <cell r="E13187">
            <v>27.5839</v>
          </cell>
          <cell r="F13187">
            <v>80.668599999999998</v>
          </cell>
          <cell r="G13187">
            <v>12.7</v>
          </cell>
          <cell r="H13187">
            <v>1</v>
          </cell>
          <cell r="I13187">
            <v>13.7</v>
          </cell>
        </row>
        <row r="13188">
          <cell r="A13188" t="str">
            <v>RR2401255361</v>
          </cell>
          <cell r="B13188" t="str">
            <v xml:space="preserve">Rakesh Kumar  </v>
          </cell>
          <cell r="C13188">
            <v>8687266463</v>
          </cell>
          <cell r="D13188" t="str">
            <v>Munshiganj</v>
          </cell>
          <cell r="E13188">
            <v>27.583400000000001</v>
          </cell>
          <cell r="F13188">
            <v>80.668899999999994</v>
          </cell>
          <cell r="G13188">
            <v>11.87</v>
          </cell>
          <cell r="H13188">
            <v>1.22</v>
          </cell>
          <cell r="I13188">
            <v>13.09</v>
          </cell>
        </row>
        <row r="13189">
          <cell r="A13189" t="str">
            <v>RR2401255362</v>
          </cell>
          <cell r="B13189" t="str">
            <v xml:space="preserve">Akhilesh Kumar </v>
          </cell>
          <cell r="C13189">
            <v>8173810243</v>
          </cell>
          <cell r="D13189" t="str">
            <v>Munshiganj</v>
          </cell>
          <cell r="E13189">
            <v>27.583600000000001</v>
          </cell>
          <cell r="F13189">
            <v>80.6691</v>
          </cell>
          <cell r="G13189">
            <v>23.18</v>
          </cell>
          <cell r="H13189">
            <v>1.43</v>
          </cell>
          <cell r="I13189">
            <v>24.61</v>
          </cell>
        </row>
        <row r="13190">
          <cell r="A13190" t="str">
            <v>RR2401255363</v>
          </cell>
          <cell r="B13190" t="str">
            <v xml:space="preserve">Suman </v>
          </cell>
          <cell r="C13190">
            <v>8960507949</v>
          </cell>
          <cell r="D13190" t="str">
            <v>Munshiganj</v>
          </cell>
          <cell r="E13190">
            <v>27.583400000000001</v>
          </cell>
          <cell r="F13190">
            <v>80.668899999999994</v>
          </cell>
          <cell r="G13190">
            <v>7.85</v>
          </cell>
          <cell r="H13190">
            <v>0.5</v>
          </cell>
          <cell r="I13190">
            <v>8.35</v>
          </cell>
        </row>
        <row r="13191">
          <cell r="A13191" t="str">
            <v>RR2401255364</v>
          </cell>
          <cell r="B13191" t="str">
            <v xml:space="preserve">Santosh Kumar </v>
          </cell>
          <cell r="C13191">
            <v>8756138504</v>
          </cell>
          <cell r="D13191" t="str">
            <v>Munshiganj</v>
          </cell>
          <cell r="E13191">
            <v>27.584199999999999</v>
          </cell>
          <cell r="F13191">
            <v>80.668300000000002</v>
          </cell>
          <cell r="G13191">
            <v>27.57</v>
          </cell>
          <cell r="H13191">
            <v>1.8</v>
          </cell>
          <cell r="I13191">
            <v>29.37</v>
          </cell>
        </row>
        <row r="13192">
          <cell r="A13192" t="str">
            <v>RR2401255369</v>
          </cell>
          <cell r="B13192" t="str">
            <v xml:space="preserve">Raju Kumar </v>
          </cell>
          <cell r="C13192">
            <v>8707654972</v>
          </cell>
          <cell r="D13192" t="str">
            <v>Munshiganj</v>
          </cell>
          <cell r="E13192">
            <v>27.5839</v>
          </cell>
          <cell r="F13192">
            <v>80.669600000000003</v>
          </cell>
          <cell r="G13192">
            <v>7.82</v>
          </cell>
          <cell r="H13192">
            <v>1.31</v>
          </cell>
          <cell r="I13192">
            <v>9.1300000000000008</v>
          </cell>
        </row>
        <row r="13193">
          <cell r="A13193" t="str">
            <v>RR2401255370</v>
          </cell>
          <cell r="B13193" t="str">
            <v xml:space="preserve">Rakesh Kumar  </v>
          </cell>
          <cell r="C13193">
            <v>9336474667</v>
          </cell>
          <cell r="D13193" t="str">
            <v>Munshiganj</v>
          </cell>
          <cell r="E13193">
            <v>27.584</v>
          </cell>
          <cell r="F13193">
            <v>80.668999999999997</v>
          </cell>
          <cell r="G13193">
            <v>10.94</v>
          </cell>
          <cell r="H13193">
            <v>1.38</v>
          </cell>
          <cell r="I13193">
            <v>12.32</v>
          </cell>
        </row>
        <row r="13194">
          <cell r="A13194" t="str">
            <v>RR2401255371</v>
          </cell>
          <cell r="B13194" t="str">
            <v>Kallu</v>
          </cell>
          <cell r="C13194">
            <v>7267902925</v>
          </cell>
          <cell r="D13194" t="str">
            <v>Munshiganj</v>
          </cell>
          <cell r="E13194">
            <v>27.584299999999999</v>
          </cell>
          <cell r="F13194">
            <v>80.666700000000006</v>
          </cell>
          <cell r="G13194">
            <v>14.45</v>
          </cell>
          <cell r="H13194">
            <v>1.5</v>
          </cell>
          <cell r="I13194">
            <v>15.95</v>
          </cell>
        </row>
        <row r="13195">
          <cell r="A13195" t="str">
            <v>RR2401255372</v>
          </cell>
          <cell r="B13195" t="str">
            <v xml:space="preserve">Amol Mishra </v>
          </cell>
          <cell r="C13195">
            <v>9125998949</v>
          </cell>
          <cell r="D13195" t="str">
            <v>Munshiganj</v>
          </cell>
          <cell r="E13195">
            <v>27.583600000000001</v>
          </cell>
          <cell r="F13195">
            <v>80.6691</v>
          </cell>
          <cell r="G13195">
            <v>15.26</v>
          </cell>
          <cell r="H13195">
            <v>0.9</v>
          </cell>
          <cell r="I13195">
            <v>16.16</v>
          </cell>
        </row>
        <row r="13196">
          <cell r="A13196" t="str">
            <v>RR2401255380</v>
          </cell>
          <cell r="B13196" t="str">
            <v>Akhilesh Pandey</v>
          </cell>
          <cell r="C13196">
            <v>9451194534</v>
          </cell>
          <cell r="D13196" t="str">
            <v xml:space="preserve">Shakti Nagar </v>
          </cell>
          <cell r="E13196">
            <v>27.579000000000001</v>
          </cell>
          <cell r="F13196">
            <v>80.712199999999996</v>
          </cell>
          <cell r="G13196">
            <v>6.91</v>
          </cell>
          <cell r="H13196">
            <v>1.2</v>
          </cell>
          <cell r="I13196">
            <v>8.11</v>
          </cell>
        </row>
        <row r="13197">
          <cell r="A13197" t="str">
            <v>RR2401255421</v>
          </cell>
          <cell r="B13197" t="str">
            <v xml:space="preserve">Anjani Sharma </v>
          </cell>
          <cell r="C13197">
            <v>8858373434</v>
          </cell>
          <cell r="D13197" t="str">
            <v xml:space="preserve">Tedva chilaula </v>
          </cell>
          <cell r="E13197">
            <v>27.583500000000001</v>
          </cell>
          <cell r="F13197">
            <v>80.718400000000003</v>
          </cell>
          <cell r="G13197">
            <v>14.09</v>
          </cell>
          <cell r="H13197">
            <v>0.48</v>
          </cell>
          <cell r="I13197">
            <v>14.57</v>
          </cell>
        </row>
        <row r="13198">
          <cell r="A13198" t="str">
            <v>RR2401255422</v>
          </cell>
          <cell r="B13198" t="str">
            <v xml:space="preserve">Shelendra Verma </v>
          </cell>
          <cell r="C13198">
            <v>9450486380</v>
          </cell>
          <cell r="D13198" t="str">
            <v xml:space="preserve">Tedva chilaula </v>
          </cell>
          <cell r="E13198">
            <v>27.582899999999999</v>
          </cell>
          <cell r="F13198">
            <v>80.713499999999996</v>
          </cell>
          <cell r="G13198">
            <v>23.49</v>
          </cell>
          <cell r="H13198">
            <v>3.36</v>
          </cell>
          <cell r="I13198">
            <v>26.849999999999998</v>
          </cell>
        </row>
        <row r="13199">
          <cell r="A13199" t="str">
            <v>RR2401255423</v>
          </cell>
          <cell r="B13199" t="str">
            <v xml:space="preserve">Dinesh Pandey </v>
          </cell>
          <cell r="C13199">
            <v>9451194583</v>
          </cell>
          <cell r="D13199" t="str">
            <v xml:space="preserve">Tedva chilaula </v>
          </cell>
          <cell r="E13199">
            <v>27.583600000000001</v>
          </cell>
          <cell r="F13199">
            <v>80.718400000000003</v>
          </cell>
          <cell r="G13199">
            <v>9.89</v>
          </cell>
          <cell r="H13199">
            <v>1.22</v>
          </cell>
          <cell r="I13199">
            <v>11.110000000000001</v>
          </cell>
        </row>
        <row r="13200">
          <cell r="A13200" t="str">
            <v>RR2401255424</v>
          </cell>
          <cell r="B13200" t="str">
            <v xml:space="preserve">Anjani Sharma </v>
          </cell>
          <cell r="C13200">
            <v>8858373434</v>
          </cell>
          <cell r="D13200" t="str">
            <v xml:space="preserve">Tedva chilaula </v>
          </cell>
          <cell r="E13200">
            <v>27.583500000000001</v>
          </cell>
          <cell r="F13200">
            <v>80.718400000000003</v>
          </cell>
          <cell r="G13200">
            <v>11.46</v>
          </cell>
          <cell r="H13200">
            <v>0.95</v>
          </cell>
          <cell r="I13200">
            <v>12.41</v>
          </cell>
        </row>
        <row r="13201">
          <cell r="A13201" t="str">
            <v>RR2401255433</v>
          </cell>
          <cell r="B13201" t="str">
            <v xml:space="preserve">Sudhir </v>
          </cell>
          <cell r="C13201">
            <v>9455767604</v>
          </cell>
          <cell r="D13201" t="str">
            <v>Munshiganj</v>
          </cell>
          <cell r="E13201">
            <v>27.5839</v>
          </cell>
          <cell r="F13201">
            <v>80.668000000000006</v>
          </cell>
          <cell r="G13201">
            <v>10.9</v>
          </cell>
          <cell r="H13201">
            <v>4.5999999999999996</v>
          </cell>
          <cell r="I13201">
            <v>15.5</v>
          </cell>
        </row>
        <row r="13202">
          <cell r="A13202" t="str">
            <v>RR2401255434</v>
          </cell>
          <cell r="B13202" t="str">
            <v xml:space="preserve">Ram Sanehi </v>
          </cell>
          <cell r="C13202">
            <v>7786886882</v>
          </cell>
          <cell r="D13202" t="str">
            <v>Munshiganj</v>
          </cell>
          <cell r="E13202">
            <v>27.5839</v>
          </cell>
          <cell r="F13202">
            <v>80.669600000000003</v>
          </cell>
          <cell r="G13202">
            <v>17.75</v>
          </cell>
          <cell r="H13202">
            <v>7.05</v>
          </cell>
          <cell r="I13202">
            <v>24.8</v>
          </cell>
        </row>
        <row r="13203">
          <cell r="A13203" t="str">
            <v>RR2401255435</v>
          </cell>
          <cell r="B13203" t="str">
            <v xml:space="preserve">Vitoli Devi </v>
          </cell>
          <cell r="C13203">
            <v>7390892121</v>
          </cell>
          <cell r="D13203" t="str">
            <v>Munshiganj</v>
          </cell>
          <cell r="E13203">
            <v>27.583600000000001</v>
          </cell>
          <cell r="F13203">
            <v>80.6691</v>
          </cell>
          <cell r="G13203">
            <v>15.02</v>
          </cell>
          <cell r="H13203">
            <v>1.2</v>
          </cell>
          <cell r="I13203">
            <v>16.22</v>
          </cell>
        </row>
        <row r="13204">
          <cell r="A13204" t="str">
            <v>RR2401255436</v>
          </cell>
          <cell r="B13204" t="str">
            <v>Rahul Shrivastava</v>
          </cell>
          <cell r="C13204">
            <v>8707298772</v>
          </cell>
          <cell r="D13204" t="str">
            <v>Munshiganj</v>
          </cell>
          <cell r="E13204">
            <v>27.584</v>
          </cell>
          <cell r="F13204">
            <v>80.668099999999995</v>
          </cell>
          <cell r="G13204">
            <v>13.45</v>
          </cell>
          <cell r="H13204">
            <v>1.7</v>
          </cell>
          <cell r="I13204">
            <v>15.149999999999999</v>
          </cell>
        </row>
        <row r="13205">
          <cell r="A13205" t="str">
            <v>RR2401255712</v>
          </cell>
          <cell r="B13205" t="str">
            <v xml:space="preserve">Riyajuddin </v>
          </cell>
          <cell r="C13205">
            <v>7080719838</v>
          </cell>
          <cell r="D13205" t="str">
            <v>Munshiganj</v>
          </cell>
          <cell r="E13205">
            <v>27.5855</v>
          </cell>
          <cell r="F13205">
            <v>80.667100000000005</v>
          </cell>
          <cell r="G13205">
            <v>16.010000000000002</v>
          </cell>
          <cell r="H13205">
            <v>1.07</v>
          </cell>
          <cell r="I13205">
            <v>17.080000000000002</v>
          </cell>
        </row>
        <row r="13206">
          <cell r="A13206" t="str">
            <v>RR2401255737</v>
          </cell>
          <cell r="B13206" t="str">
            <v xml:space="preserve">Dinesh Pandey </v>
          </cell>
          <cell r="C13206">
            <v>9451194583</v>
          </cell>
          <cell r="D13206" t="str">
            <v xml:space="preserve">Tedva chilaula </v>
          </cell>
          <cell r="E13206">
            <v>27.583600000000001</v>
          </cell>
          <cell r="F13206">
            <v>80.718400000000003</v>
          </cell>
          <cell r="G13206">
            <v>20.16</v>
          </cell>
          <cell r="H13206">
            <v>1.32</v>
          </cell>
          <cell r="I13206">
            <v>21.48</v>
          </cell>
        </row>
        <row r="13207">
          <cell r="A13207" t="str">
            <v>RR2401255738</v>
          </cell>
          <cell r="B13207" t="str">
            <v xml:space="preserve">Akhalesh Pratap Singh </v>
          </cell>
          <cell r="C13207">
            <v>8090230208</v>
          </cell>
          <cell r="D13207" t="str">
            <v xml:space="preserve">Tedva chilaula </v>
          </cell>
          <cell r="E13207">
            <v>27.583600000000001</v>
          </cell>
          <cell r="F13207">
            <v>80.718599999999995</v>
          </cell>
          <cell r="G13207">
            <v>23.22</v>
          </cell>
          <cell r="H13207">
            <v>0.99</v>
          </cell>
          <cell r="I13207">
            <v>24.209999999999997</v>
          </cell>
        </row>
        <row r="13208">
          <cell r="A13208" t="str">
            <v>RR2401255739</v>
          </cell>
          <cell r="B13208" t="str">
            <v xml:space="preserve">Aron Prakash </v>
          </cell>
          <cell r="C13208">
            <v>7523859250</v>
          </cell>
          <cell r="D13208" t="str">
            <v xml:space="preserve">Tedva chilaula </v>
          </cell>
          <cell r="E13208">
            <v>27.583400000000001</v>
          </cell>
          <cell r="F13208">
            <v>80.718599999999995</v>
          </cell>
          <cell r="G13208">
            <v>12.99</v>
          </cell>
          <cell r="H13208">
            <v>1.44</v>
          </cell>
          <cell r="I13208">
            <v>14.43</v>
          </cell>
        </row>
        <row r="13209">
          <cell r="A13209" t="str">
            <v>RR2401255740</v>
          </cell>
          <cell r="B13209" t="str">
            <v xml:space="preserve">Akhalesh Pratap Singh </v>
          </cell>
          <cell r="C13209">
            <v>8090230208</v>
          </cell>
          <cell r="D13209" t="str">
            <v xml:space="preserve">Tedva chilaula </v>
          </cell>
          <cell r="E13209">
            <v>27.583600000000001</v>
          </cell>
          <cell r="F13209">
            <v>80.718599999999995</v>
          </cell>
          <cell r="G13209">
            <v>5.19</v>
          </cell>
          <cell r="H13209">
            <v>1.08</v>
          </cell>
          <cell r="I13209">
            <v>6.2700000000000005</v>
          </cell>
        </row>
        <row r="13210">
          <cell r="A13210" t="str">
            <v>RR2401255753</v>
          </cell>
          <cell r="B13210" t="str">
            <v xml:space="preserve">Pinkey Singh </v>
          </cell>
          <cell r="C13210">
            <v>9565674908</v>
          </cell>
          <cell r="D13210" t="str">
            <v>Munshiganj</v>
          </cell>
          <cell r="E13210">
            <v>27.586300000000001</v>
          </cell>
          <cell r="F13210">
            <v>80.667299999999997</v>
          </cell>
          <cell r="G13210">
            <v>0.82</v>
          </cell>
          <cell r="H13210">
            <v>0.3</v>
          </cell>
          <cell r="I13210">
            <v>1.1199999999999999</v>
          </cell>
        </row>
        <row r="13211">
          <cell r="A13211" t="str">
            <v>RR2401255754</v>
          </cell>
          <cell r="B13211" t="str">
            <v xml:space="preserve">Pinkey Singh </v>
          </cell>
          <cell r="C13211">
            <v>9565674908</v>
          </cell>
          <cell r="D13211" t="str">
            <v>Munshiganj</v>
          </cell>
          <cell r="E13211">
            <v>27.586300000000001</v>
          </cell>
          <cell r="F13211">
            <v>80.667299999999997</v>
          </cell>
          <cell r="G13211">
            <v>20.77</v>
          </cell>
          <cell r="H13211">
            <v>1.06</v>
          </cell>
          <cell r="I13211">
            <v>21.83</v>
          </cell>
        </row>
        <row r="13212">
          <cell r="A13212" t="str">
            <v>RR2401255755</v>
          </cell>
          <cell r="B13212" t="str">
            <v xml:space="preserve">Naim Khan </v>
          </cell>
          <cell r="C13212">
            <v>6392883622</v>
          </cell>
          <cell r="D13212" t="str">
            <v>Munshiganj</v>
          </cell>
          <cell r="E13212">
            <v>27.585799999999999</v>
          </cell>
          <cell r="F13212">
            <v>80.666899999999998</v>
          </cell>
          <cell r="G13212">
            <v>8.02</v>
          </cell>
          <cell r="H13212">
            <v>0.78</v>
          </cell>
          <cell r="I13212">
            <v>8.7999999999999989</v>
          </cell>
        </row>
        <row r="13213">
          <cell r="A13213" t="str">
            <v>RR2401255756</v>
          </cell>
          <cell r="B13213" t="str">
            <v xml:space="preserve">Om Prakash </v>
          </cell>
          <cell r="C13213">
            <v>9125534000</v>
          </cell>
          <cell r="D13213" t="str">
            <v>Munshiganj</v>
          </cell>
          <cell r="E13213">
            <v>27.585899999999999</v>
          </cell>
          <cell r="F13213">
            <v>80.667000000000002</v>
          </cell>
          <cell r="G13213">
            <v>7.58</v>
          </cell>
          <cell r="H13213">
            <v>0.67</v>
          </cell>
          <cell r="I13213">
            <v>8.25</v>
          </cell>
        </row>
        <row r="13214">
          <cell r="A13214" t="str">
            <v>RR2401255773</v>
          </cell>
          <cell r="B13214" t="str">
            <v xml:space="preserve">Haraun </v>
          </cell>
          <cell r="C13214">
            <v>7607140221</v>
          </cell>
          <cell r="D13214" t="str">
            <v>Munshiganj</v>
          </cell>
          <cell r="E13214">
            <v>27.5855</v>
          </cell>
          <cell r="F13214">
            <v>80.667000000000002</v>
          </cell>
          <cell r="G13214">
            <v>14.02</v>
          </cell>
          <cell r="H13214">
            <v>1.1200000000000001</v>
          </cell>
          <cell r="I13214">
            <v>15.14</v>
          </cell>
        </row>
        <row r="13215">
          <cell r="A13215" t="str">
            <v>RR2401255774</v>
          </cell>
          <cell r="B13215" t="str">
            <v xml:space="preserve">Shahrukh Ahmad </v>
          </cell>
          <cell r="C13215">
            <v>9919919778</v>
          </cell>
          <cell r="D13215" t="str">
            <v>Munshiganj</v>
          </cell>
          <cell r="E13215">
            <v>27.5854</v>
          </cell>
          <cell r="F13215">
            <v>80.667000000000002</v>
          </cell>
          <cell r="G13215">
            <v>11.44</v>
          </cell>
          <cell r="H13215">
            <v>1.07</v>
          </cell>
          <cell r="I13215">
            <v>12.51</v>
          </cell>
        </row>
        <row r="13216">
          <cell r="A13216" t="str">
            <v>RR2401255775</v>
          </cell>
          <cell r="B13216" t="str">
            <v>Azra Khan</v>
          </cell>
          <cell r="C13216">
            <v>9027027877</v>
          </cell>
          <cell r="D13216" t="str">
            <v>Munshiganj</v>
          </cell>
          <cell r="E13216">
            <v>27.5855</v>
          </cell>
          <cell r="F13216">
            <v>80.666899999999998</v>
          </cell>
          <cell r="G13216">
            <v>16.72</v>
          </cell>
          <cell r="H13216">
            <v>3.31</v>
          </cell>
          <cell r="I13216">
            <v>20.029999999999998</v>
          </cell>
        </row>
        <row r="13217">
          <cell r="A13217" t="str">
            <v>RR2401255776</v>
          </cell>
          <cell r="B13217" t="str">
            <v xml:space="preserve">Sahana Jahan </v>
          </cell>
          <cell r="C13217">
            <v>8828202965</v>
          </cell>
          <cell r="D13217" t="str">
            <v>Munshiganj</v>
          </cell>
          <cell r="E13217">
            <v>27.5855</v>
          </cell>
          <cell r="F13217">
            <v>80.666799999999995</v>
          </cell>
          <cell r="G13217">
            <v>14.14</v>
          </cell>
          <cell r="H13217">
            <v>2.2599999999999998</v>
          </cell>
          <cell r="I13217">
            <v>16.399999999999999</v>
          </cell>
        </row>
        <row r="13218">
          <cell r="A13218" t="str">
            <v>RR2401255899</v>
          </cell>
          <cell r="B13218" t="str">
            <v xml:space="preserve">Mo Sabit </v>
          </cell>
          <cell r="C13218">
            <v>6387619120</v>
          </cell>
          <cell r="D13218" t="str">
            <v>Munshiganj</v>
          </cell>
          <cell r="E13218">
            <v>27.584099999999999</v>
          </cell>
          <cell r="F13218">
            <v>80.666700000000006</v>
          </cell>
          <cell r="G13218">
            <v>15.86</v>
          </cell>
          <cell r="H13218">
            <v>0.57999999999999996</v>
          </cell>
          <cell r="I13218">
            <v>16.439999999999998</v>
          </cell>
        </row>
        <row r="13219">
          <cell r="A13219" t="str">
            <v>RR2401256297</v>
          </cell>
          <cell r="B13219" t="str">
            <v>Anzar Husan Khan</v>
          </cell>
          <cell r="C13219">
            <v>6386483671</v>
          </cell>
          <cell r="D13219" t="str">
            <v>Munshiganj</v>
          </cell>
          <cell r="E13219">
            <v>27.584399999999999</v>
          </cell>
          <cell r="F13219">
            <v>80.666200000000003</v>
          </cell>
          <cell r="G13219">
            <v>8.08</v>
          </cell>
          <cell r="H13219">
            <v>0.53</v>
          </cell>
          <cell r="I13219">
            <v>8.61</v>
          </cell>
        </row>
        <row r="13220">
          <cell r="A13220" t="str">
            <v>RR2401256299</v>
          </cell>
          <cell r="B13220" t="str">
            <v xml:space="preserve">Om Prakash </v>
          </cell>
          <cell r="C13220">
            <v>9956921744</v>
          </cell>
          <cell r="D13220" t="str">
            <v>Munshiganj</v>
          </cell>
          <cell r="E13220">
            <v>27.584099999999999</v>
          </cell>
          <cell r="F13220">
            <v>80.666600000000003</v>
          </cell>
          <cell r="G13220">
            <v>10.68</v>
          </cell>
          <cell r="H13220">
            <v>0.71</v>
          </cell>
          <cell r="I13220">
            <v>11.39</v>
          </cell>
        </row>
        <row r="13221">
          <cell r="A13221" t="str">
            <v>RR2401256300</v>
          </cell>
          <cell r="B13221" t="str">
            <v xml:space="preserve">Mo Zubair </v>
          </cell>
          <cell r="C13221">
            <v>8858062044</v>
          </cell>
          <cell r="D13221" t="str">
            <v>Munshiganj</v>
          </cell>
          <cell r="E13221">
            <v>27.584499999999998</v>
          </cell>
          <cell r="F13221">
            <v>80.666600000000003</v>
          </cell>
          <cell r="G13221">
            <v>20.39</v>
          </cell>
          <cell r="H13221">
            <v>0.95</v>
          </cell>
          <cell r="I13221">
            <v>21.34</v>
          </cell>
        </row>
        <row r="13222">
          <cell r="A13222" t="str">
            <v>RR2401256457</v>
          </cell>
          <cell r="B13222" t="str">
            <v xml:space="preserve">Suman  Devi </v>
          </cell>
          <cell r="C13222">
            <v>9473674979</v>
          </cell>
          <cell r="D13222" t="str">
            <v>Munshiganj</v>
          </cell>
          <cell r="E13222">
            <v>27.588100000000001</v>
          </cell>
          <cell r="F13222">
            <v>80.666799999999995</v>
          </cell>
          <cell r="G13222">
            <v>9.5</v>
          </cell>
          <cell r="H13222">
            <v>1.76</v>
          </cell>
          <cell r="I13222">
            <v>11.26</v>
          </cell>
        </row>
        <row r="13223">
          <cell r="A13223" t="str">
            <v>RR2401256458</v>
          </cell>
          <cell r="B13223" t="str">
            <v xml:space="preserve">Akhilesh Kumar </v>
          </cell>
          <cell r="C13223">
            <v>7705098836</v>
          </cell>
          <cell r="D13223" t="str">
            <v>Munshiganj</v>
          </cell>
          <cell r="E13223">
            <v>27.5657</v>
          </cell>
          <cell r="F13223">
            <v>80.666899999999998</v>
          </cell>
          <cell r="G13223">
            <v>15.48</v>
          </cell>
          <cell r="H13223">
            <v>1.78</v>
          </cell>
          <cell r="I13223">
            <v>17.260000000000002</v>
          </cell>
        </row>
        <row r="13224">
          <cell r="A13224" t="str">
            <v>RR2401256613</v>
          </cell>
          <cell r="B13224" t="str">
            <v>Abdul Gafur</v>
          </cell>
          <cell r="C13224">
            <v>8109828491</v>
          </cell>
          <cell r="D13224" t="str">
            <v>Munshiganj</v>
          </cell>
          <cell r="E13224">
            <v>27.5884</v>
          </cell>
          <cell r="F13224">
            <v>80.666499999999999</v>
          </cell>
          <cell r="G13224">
            <v>7.89</v>
          </cell>
          <cell r="H13224">
            <v>1.28</v>
          </cell>
          <cell r="I13224">
            <v>9.17</v>
          </cell>
        </row>
        <row r="13225">
          <cell r="A13225" t="str">
            <v>RR2401256614</v>
          </cell>
          <cell r="B13225" t="str">
            <v>Ganesh Shrivastava</v>
          </cell>
          <cell r="C13225">
            <v>9598961523</v>
          </cell>
          <cell r="D13225" t="str">
            <v>Munshiganj</v>
          </cell>
          <cell r="E13225">
            <v>27.584299999999999</v>
          </cell>
          <cell r="F13225">
            <v>80.666600000000003</v>
          </cell>
          <cell r="G13225">
            <v>9.25</v>
          </cell>
          <cell r="H13225">
            <v>1.27</v>
          </cell>
          <cell r="I13225">
            <v>10.52</v>
          </cell>
        </row>
        <row r="13226">
          <cell r="A13226" t="str">
            <v>RR2401256615</v>
          </cell>
          <cell r="B13226" t="str">
            <v xml:space="preserve">Pradeep Shrivastava </v>
          </cell>
          <cell r="C13226">
            <v>8400045540</v>
          </cell>
          <cell r="D13226" t="str">
            <v>Munshiganj</v>
          </cell>
          <cell r="E13226">
            <v>27.584900000000001</v>
          </cell>
          <cell r="F13226">
            <v>80.666600000000003</v>
          </cell>
          <cell r="G13226">
            <v>10.47</v>
          </cell>
          <cell r="H13226">
            <v>2.15</v>
          </cell>
          <cell r="I13226">
            <v>12.620000000000001</v>
          </cell>
        </row>
        <row r="13227">
          <cell r="A13227" t="str">
            <v>RR2401256616</v>
          </cell>
          <cell r="B13227" t="str">
            <v>Samiduddin</v>
          </cell>
          <cell r="C13227">
            <v>7007945694</v>
          </cell>
          <cell r="D13227" t="str">
            <v>Munshiganj</v>
          </cell>
          <cell r="E13227">
            <v>27.584399999999999</v>
          </cell>
          <cell r="F13227">
            <v>80.666799999999995</v>
          </cell>
          <cell r="G13227">
            <v>17.14</v>
          </cell>
          <cell r="H13227">
            <v>0.71</v>
          </cell>
          <cell r="I13227">
            <v>17.850000000000001</v>
          </cell>
        </row>
        <row r="13228">
          <cell r="A13228" t="str">
            <v>RR2401256625</v>
          </cell>
          <cell r="B13228" t="str">
            <v xml:space="preserve">Deepak  </v>
          </cell>
          <cell r="C13228">
            <v>8299764160</v>
          </cell>
          <cell r="D13228" t="str">
            <v>Munshiganj</v>
          </cell>
          <cell r="E13228">
            <v>27.583600000000001</v>
          </cell>
          <cell r="F13228">
            <v>80.668000000000006</v>
          </cell>
          <cell r="G13228">
            <v>17.13</v>
          </cell>
          <cell r="H13228">
            <v>2</v>
          </cell>
          <cell r="I13228">
            <v>19.13</v>
          </cell>
        </row>
        <row r="13229">
          <cell r="A13229" t="str">
            <v>RR2401256626</v>
          </cell>
          <cell r="B13229" t="str">
            <v xml:space="preserve">Hemraj Verma </v>
          </cell>
          <cell r="C13229">
            <v>8318632724</v>
          </cell>
          <cell r="D13229" t="str">
            <v>Munshiganj</v>
          </cell>
          <cell r="E13229">
            <v>27.583500000000001</v>
          </cell>
          <cell r="F13229">
            <v>80.667900000000003</v>
          </cell>
          <cell r="G13229">
            <v>19.38</v>
          </cell>
          <cell r="H13229">
            <v>0.8</v>
          </cell>
          <cell r="I13229">
            <v>20.18</v>
          </cell>
        </row>
        <row r="13230">
          <cell r="A13230" t="str">
            <v>RR2401256627</v>
          </cell>
          <cell r="B13230" t="str">
            <v>Anzar Husan Khan</v>
          </cell>
          <cell r="C13230">
            <v>6386483671</v>
          </cell>
          <cell r="D13230" t="str">
            <v>Munshiganj</v>
          </cell>
          <cell r="E13230">
            <v>27.584399999999999</v>
          </cell>
          <cell r="F13230">
            <v>80.666200000000003</v>
          </cell>
          <cell r="G13230">
            <v>7.08</v>
          </cell>
          <cell r="H13230">
            <v>9.31</v>
          </cell>
          <cell r="I13230">
            <v>16.39</v>
          </cell>
        </row>
        <row r="13231">
          <cell r="A13231" t="str">
            <v>RR2401256628</v>
          </cell>
          <cell r="B13231" t="str">
            <v>Jopat Pal</v>
          </cell>
          <cell r="C13231">
            <v>8318632724</v>
          </cell>
          <cell r="D13231" t="str">
            <v>Munshiganj</v>
          </cell>
          <cell r="E13231">
            <v>27.583400000000001</v>
          </cell>
          <cell r="F13231">
            <v>80.6678</v>
          </cell>
          <cell r="G13231">
            <v>17.57</v>
          </cell>
          <cell r="H13231">
            <v>0.98</v>
          </cell>
          <cell r="I13231">
            <v>18.55</v>
          </cell>
        </row>
        <row r="13232">
          <cell r="A13232" t="str">
            <v>RR2401256654</v>
          </cell>
          <cell r="B13232" t="str">
            <v xml:space="preserve">Sufiyan Ansari </v>
          </cell>
          <cell r="C13232">
            <v>9580466113</v>
          </cell>
          <cell r="D13232" t="str">
            <v>Munshiganj</v>
          </cell>
          <cell r="E13232">
            <v>27.5884</v>
          </cell>
          <cell r="F13232">
            <v>80.666700000000006</v>
          </cell>
          <cell r="G13232">
            <v>12.42</v>
          </cell>
          <cell r="H13232">
            <v>1.17</v>
          </cell>
          <cell r="I13232">
            <v>13.59</v>
          </cell>
        </row>
        <row r="13233">
          <cell r="A13233" t="str">
            <v>RR2401256655</v>
          </cell>
          <cell r="B13233" t="str">
            <v xml:space="preserve">Prathiva Ranjan </v>
          </cell>
          <cell r="C13233">
            <v>9450791467</v>
          </cell>
          <cell r="D13233" t="str">
            <v>Munshiganj</v>
          </cell>
          <cell r="E13233">
            <v>27.584399999999999</v>
          </cell>
          <cell r="F13233">
            <v>80.666700000000006</v>
          </cell>
          <cell r="G13233">
            <v>17.78</v>
          </cell>
          <cell r="H13233">
            <v>0.48</v>
          </cell>
          <cell r="I13233">
            <v>18.260000000000002</v>
          </cell>
        </row>
        <row r="13234">
          <cell r="A13234" t="str">
            <v>RR2401257437</v>
          </cell>
          <cell r="B13234" t="str">
            <v>Sushma Shrivastava</v>
          </cell>
          <cell r="C13234">
            <v>9161674513</v>
          </cell>
          <cell r="D13234" t="str">
            <v>Munshiganj</v>
          </cell>
          <cell r="E13234">
            <v>27.587499999999999</v>
          </cell>
          <cell r="F13234">
            <v>80.662000000000006</v>
          </cell>
          <cell r="G13234">
            <v>13.13</v>
          </cell>
          <cell r="H13234">
            <v>0.9</v>
          </cell>
          <cell r="I13234">
            <v>14.030000000000001</v>
          </cell>
        </row>
        <row r="13235">
          <cell r="A13235" t="str">
            <v>RR2401257438</v>
          </cell>
          <cell r="B13235" t="str">
            <v>Saurabh Dixit</v>
          </cell>
          <cell r="C13235">
            <v>8887978089</v>
          </cell>
          <cell r="D13235" t="str">
            <v>Munshiganj</v>
          </cell>
          <cell r="E13235">
            <v>27.586400000000001</v>
          </cell>
          <cell r="F13235">
            <v>80.663499999999999</v>
          </cell>
          <cell r="G13235">
            <v>11.2</v>
          </cell>
          <cell r="H13235">
            <v>0.98</v>
          </cell>
          <cell r="I13235">
            <v>12.18</v>
          </cell>
        </row>
        <row r="13236">
          <cell r="A13236" t="str">
            <v>RR2401257439</v>
          </cell>
          <cell r="B13236" t="str">
            <v>Pratap Narayan</v>
          </cell>
          <cell r="C13236">
            <v>9450383706</v>
          </cell>
          <cell r="D13236" t="str">
            <v>Munshiganj</v>
          </cell>
          <cell r="E13236">
            <v>27.587900000000001</v>
          </cell>
          <cell r="F13236">
            <v>80.662300000000002</v>
          </cell>
          <cell r="G13236">
            <v>5.47</v>
          </cell>
          <cell r="H13236">
            <v>2.65</v>
          </cell>
          <cell r="I13236">
            <v>8.1199999999999992</v>
          </cell>
        </row>
        <row r="13237">
          <cell r="A13237" t="str">
            <v>RR2401257440</v>
          </cell>
          <cell r="B13237" t="str">
            <v>Pratap Narayan</v>
          </cell>
          <cell r="C13237">
            <v>9450383706</v>
          </cell>
          <cell r="D13237" t="str">
            <v>Munshiganj</v>
          </cell>
          <cell r="E13237">
            <v>27.5871</v>
          </cell>
          <cell r="F13237">
            <v>80.661299999999997</v>
          </cell>
          <cell r="G13237">
            <v>15.08</v>
          </cell>
          <cell r="H13237">
            <v>2.1</v>
          </cell>
          <cell r="I13237">
            <v>17.18</v>
          </cell>
        </row>
        <row r="13238">
          <cell r="A13238" t="str">
            <v>RR2401257469</v>
          </cell>
          <cell r="B13238" t="str">
            <v xml:space="preserve">Pushpendra  </v>
          </cell>
          <cell r="C13238">
            <v>8601202853</v>
          </cell>
          <cell r="D13238" t="str">
            <v>Munshiganj</v>
          </cell>
          <cell r="E13238">
            <v>27.586400000000001</v>
          </cell>
          <cell r="F13238">
            <v>80.6661</v>
          </cell>
          <cell r="G13238">
            <v>9.5399999999999991</v>
          </cell>
          <cell r="H13238">
            <v>1.74</v>
          </cell>
          <cell r="I13238">
            <v>11.28</v>
          </cell>
        </row>
        <row r="13239">
          <cell r="A13239" t="str">
            <v>RR2401257470</v>
          </cell>
          <cell r="B13239" t="str">
            <v xml:space="preserve">Jeetu </v>
          </cell>
          <cell r="C13239">
            <v>6392925651</v>
          </cell>
          <cell r="D13239" t="str">
            <v>Munshiganj</v>
          </cell>
          <cell r="E13239">
            <v>27.586600000000001</v>
          </cell>
          <cell r="F13239">
            <v>80.665800000000004</v>
          </cell>
          <cell r="G13239">
            <v>14.75</v>
          </cell>
          <cell r="H13239">
            <v>0.96</v>
          </cell>
          <cell r="I13239">
            <v>15.71</v>
          </cell>
        </row>
        <row r="13240">
          <cell r="A13240" t="str">
            <v>RR2401257471</v>
          </cell>
          <cell r="B13240" t="str">
            <v xml:space="preserve">Amit Kumar </v>
          </cell>
          <cell r="C13240">
            <v>9628494432</v>
          </cell>
          <cell r="D13240" t="str">
            <v>Munshiganj</v>
          </cell>
          <cell r="E13240">
            <v>27.5867</v>
          </cell>
          <cell r="F13240">
            <v>80.666399999999996</v>
          </cell>
          <cell r="G13240">
            <v>18.420000000000002</v>
          </cell>
          <cell r="H13240">
            <v>2.73</v>
          </cell>
          <cell r="I13240">
            <v>21.150000000000002</v>
          </cell>
        </row>
        <row r="13241">
          <cell r="A13241" t="str">
            <v>RR2401257472</v>
          </cell>
          <cell r="B13241" t="str">
            <v>Guddu</v>
          </cell>
          <cell r="C13241">
            <v>9569379489</v>
          </cell>
          <cell r="D13241" t="str">
            <v>Munshiganj</v>
          </cell>
          <cell r="E13241">
            <v>27.586300000000001</v>
          </cell>
          <cell r="F13241">
            <v>80.665999999999997</v>
          </cell>
          <cell r="G13241">
            <v>16.68</v>
          </cell>
          <cell r="H13241">
            <v>2.7</v>
          </cell>
          <cell r="I13241">
            <v>19.38</v>
          </cell>
        </row>
        <row r="13242">
          <cell r="A13242" t="str">
            <v>RR2401257485</v>
          </cell>
          <cell r="B13242" t="str">
            <v xml:space="preserve">Pradeep Verma </v>
          </cell>
          <cell r="C13242">
            <v>9653034551</v>
          </cell>
          <cell r="D13242" t="str">
            <v>Munshiganj</v>
          </cell>
          <cell r="E13242">
            <v>27.588899999999999</v>
          </cell>
          <cell r="F13242">
            <v>80.679500000000004</v>
          </cell>
          <cell r="G13242">
            <v>15.22</v>
          </cell>
          <cell r="H13242">
            <v>2.4300000000000002</v>
          </cell>
          <cell r="I13242">
            <v>17.650000000000002</v>
          </cell>
        </row>
        <row r="13243">
          <cell r="A13243" t="str">
            <v>RR2401257486</v>
          </cell>
          <cell r="B13243" t="str">
            <v xml:space="preserve">Jabir Ali </v>
          </cell>
          <cell r="C13243">
            <v>9125009214</v>
          </cell>
          <cell r="D13243" t="str">
            <v>Munshiganj</v>
          </cell>
          <cell r="E13243">
            <v>27.588899999999999</v>
          </cell>
          <cell r="F13243">
            <v>80.679500000000004</v>
          </cell>
          <cell r="G13243">
            <v>8.36</v>
          </cell>
          <cell r="H13243">
            <v>3.08</v>
          </cell>
          <cell r="I13243">
            <v>11.44</v>
          </cell>
        </row>
        <row r="13244">
          <cell r="A13244" t="str">
            <v>RR2401257487</v>
          </cell>
          <cell r="B13244" t="str">
            <v xml:space="preserve">Guddi Bano </v>
          </cell>
          <cell r="C13244">
            <v>9889447901</v>
          </cell>
          <cell r="D13244" t="str">
            <v>Munshiganj</v>
          </cell>
          <cell r="E13244">
            <v>27.5884</v>
          </cell>
          <cell r="F13244">
            <v>80.678299999999993</v>
          </cell>
          <cell r="G13244">
            <v>15.42</v>
          </cell>
          <cell r="H13244">
            <v>0.9</v>
          </cell>
          <cell r="I13244">
            <v>16.32</v>
          </cell>
        </row>
        <row r="13245">
          <cell r="A13245" t="str">
            <v>RR2401257488</v>
          </cell>
          <cell r="B13245" t="str">
            <v>Shakira Bano</v>
          </cell>
          <cell r="C13245">
            <v>8175056904</v>
          </cell>
          <cell r="D13245" t="str">
            <v>Munshiganj</v>
          </cell>
          <cell r="E13245">
            <v>27.588100000000001</v>
          </cell>
          <cell r="F13245">
            <v>80.6798</v>
          </cell>
          <cell r="G13245">
            <v>15.6</v>
          </cell>
          <cell r="H13245">
            <v>1.7</v>
          </cell>
          <cell r="I13245">
            <v>17.3</v>
          </cell>
        </row>
        <row r="13246">
          <cell r="A13246" t="str">
            <v>RR2401257505</v>
          </cell>
          <cell r="B13246" t="str">
            <v xml:space="preserve">Dhiraj </v>
          </cell>
          <cell r="C13246">
            <v>9026568192</v>
          </cell>
          <cell r="D13246" t="str">
            <v>Munshiganj</v>
          </cell>
          <cell r="E13246">
            <v>27.586300000000001</v>
          </cell>
          <cell r="F13246">
            <v>80.665300000000002</v>
          </cell>
          <cell r="G13246">
            <v>10.02</v>
          </cell>
          <cell r="H13246">
            <v>1.03</v>
          </cell>
          <cell r="I13246">
            <v>11.049999999999999</v>
          </cell>
        </row>
        <row r="13247">
          <cell r="A13247" t="str">
            <v>RR2401257506</v>
          </cell>
          <cell r="B13247" t="str">
            <v>Pankaj Kumar Saxena</v>
          </cell>
          <cell r="C13247">
            <v>9450792693</v>
          </cell>
          <cell r="D13247" t="str">
            <v>Munshiganj</v>
          </cell>
          <cell r="E13247">
            <v>27.586500000000001</v>
          </cell>
          <cell r="F13247">
            <v>80.6661</v>
          </cell>
          <cell r="G13247">
            <v>1.45</v>
          </cell>
          <cell r="H13247">
            <v>0.9</v>
          </cell>
          <cell r="I13247">
            <v>2.35</v>
          </cell>
        </row>
        <row r="13248">
          <cell r="A13248" t="str">
            <v>RR2401257508</v>
          </cell>
          <cell r="B13248" t="str">
            <v xml:space="preserve">Arun Kumar </v>
          </cell>
          <cell r="C13248">
            <v>7318327599</v>
          </cell>
          <cell r="D13248" t="str">
            <v>Munshiganj</v>
          </cell>
          <cell r="E13248">
            <v>27.586300000000001</v>
          </cell>
          <cell r="F13248">
            <v>80.662599999999998</v>
          </cell>
          <cell r="G13248">
            <v>12.32</v>
          </cell>
          <cell r="H13248">
            <v>0.82</v>
          </cell>
          <cell r="I13248">
            <v>13.14</v>
          </cell>
        </row>
        <row r="13249">
          <cell r="A13249" t="str">
            <v>RR2401257517</v>
          </cell>
          <cell r="B13249" t="str">
            <v xml:space="preserve">Deepak Kumar </v>
          </cell>
          <cell r="C13249">
            <v>7355295097</v>
          </cell>
          <cell r="D13249" t="str">
            <v>Munshiganj</v>
          </cell>
          <cell r="E13249">
            <v>27.5885</v>
          </cell>
          <cell r="F13249">
            <v>80.675600000000003</v>
          </cell>
          <cell r="G13249">
            <v>7.88</v>
          </cell>
          <cell r="H13249">
            <v>1.63</v>
          </cell>
          <cell r="I13249">
            <v>9.51</v>
          </cell>
        </row>
        <row r="13250">
          <cell r="A13250" t="str">
            <v>RR2401257518</v>
          </cell>
          <cell r="B13250" t="str">
            <v xml:space="preserve">Jabir Ali </v>
          </cell>
          <cell r="C13250">
            <v>9125009214</v>
          </cell>
          <cell r="D13250" t="str">
            <v>Munshiganj</v>
          </cell>
          <cell r="E13250">
            <v>27.588899999999999</v>
          </cell>
          <cell r="F13250">
            <v>80.679500000000004</v>
          </cell>
          <cell r="G13250">
            <v>11.91</v>
          </cell>
          <cell r="H13250">
            <v>2.2200000000000002</v>
          </cell>
          <cell r="I13250">
            <v>14.13</v>
          </cell>
        </row>
        <row r="13251">
          <cell r="A13251" t="str">
            <v>RR2401257519</v>
          </cell>
          <cell r="B13251" t="str">
            <v xml:space="preserve">Veerpal </v>
          </cell>
          <cell r="C13251">
            <v>9553730732</v>
          </cell>
          <cell r="D13251" t="str">
            <v>Munshiganj</v>
          </cell>
          <cell r="E13251">
            <v>27.589700000000001</v>
          </cell>
          <cell r="F13251">
            <v>80.679299999999998</v>
          </cell>
          <cell r="G13251">
            <v>4.68</v>
          </cell>
          <cell r="H13251">
            <v>2.38</v>
          </cell>
          <cell r="I13251">
            <v>7.06</v>
          </cell>
        </row>
        <row r="13252">
          <cell r="A13252" t="str">
            <v>RR2401257520</v>
          </cell>
          <cell r="B13252" t="str">
            <v xml:space="preserve">Manoj Kumar </v>
          </cell>
          <cell r="C13252">
            <v>6307528981</v>
          </cell>
          <cell r="D13252" t="str">
            <v>Munshiganj</v>
          </cell>
          <cell r="E13252">
            <v>27.5886</v>
          </cell>
          <cell r="F13252">
            <v>80.677899999999994</v>
          </cell>
          <cell r="G13252">
            <v>8.93</v>
          </cell>
          <cell r="H13252">
            <v>0.7</v>
          </cell>
          <cell r="I13252">
            <v>9.629999999999999</v>
          </cell>
        </row>
        <row r="13253">
          <cell r="A13253" t="str">
            <v>RR2401257541</v>
          </cell>
          <cell r="B13253" t="str">
            <v xml:space="preserve">Suman </v>
          </cell>
          <cell r="C13253">
            <v>9236709079</v>
          </cell>
          <cell r="D13253" t="str">
            <v xml:space="preserve">Tedva chilaula </v>
          </cell>
          <cell r="E13253">
            <v>27.582599999999999</v>
          </cell>
          <cell r="F13253">
            <v>80.715199999999996</v>
          </cell>
          <cell r="G13253">
            <v>8.4</v>
          </cell>
          <cell r="H13253">
            <v>0.43</v>
          </cell>
          <cell r="I13253">
            <v>8.83</v>
          </cell>
        </row>
        <row r="13254">
          <cell r="A13254" t="str">
            <v>RR2401257542</v>
          </cell>
          <cell r="B13254" t="str">
            <v>Ram Ji</v>
          </cell>
          <cell r="C13254">
            <v>9580359651</v>
          </cell>
          <cell r="D13254" t="str">
            <v xml:space="preserve">Tedva chilaula </v>
          </cell>
          <cell r="E13254">
            <v>27.584</v>
          </cell>
          <cell r="F13254">
            <v>80.714200000000005</v>
          </cell>
          <cell r="G13254">
            <v>6.37</v>
          </cell>
          <cell r="H13254">
            <v>0.57999999999999996</v>
          </cell>
          <cell r="I13254">
            <v>6.95</v>
          </cell>
        </row>
        <row r="13255">
          <cell r="A13255" t="str">
            <v>RR2401257543</v>
          </cell>
          <cell r="B13255" t="str">
            <v xml:space="preserve">Arvind Kumar </v>
          </cell>
          <cell r="C13255">
            <v>9956756155</v>
          </cell>
          <cell r="D13255" t="str">
            <v xml:space="preserve">Tedva chilaula </v>
          </cell>
          <cell r="E13255">
            <v>27.583400000000001</v>
          </cell>
          <cell r="F13255">
            <v>80.714799999999997</v>
          </cell>
          <cell r="G13255">
            <v>8.33</v>
          </cell>
          <cell r="H13255">
            <v>2.2799999999999998</v>
          </cell>
          <cell r="I13255">
            <v>10.61</v>
          </cell>
        </row>
        <row r="13256">
          <cell r="A13256" t="str">
            <v>RR2401257544</v>
          </cell>
          <cell r="B13256" t="str">
            <v xml:space="preserve">Sarita </v>
          </cell>
          <cell r="C13256">
            <v>9621842580</v>
          </cell>
          <cell r="D13256" t="str">
            <v xml:space="preserve">Tedva chilaula </v>
          </cell>
          <cell r="E13256">
            <v>27.583500000000001</v>
          </cell>
          <cell r="F13256">
            <v>80.714299999999994</v>
          </cell>
          <cell r="G13256">
            <v>18.13</v>
          </cell>
          <cell r="H13256">
            <v>0.4</v>
          </cell>
          <cell r="I13256">
            <v>18.529999999999998</v>
          </cell>
        </row>
        <row r="13257">
          <cell r="A13257" t="str">
            <v>RR2401257569</v>
          </cell>
          <cell r="B13257" t="str">
            <v xml:space="preserve">Anita Shukla </v>
          </cell>
          <cell r="C13257">
            <v>7007764658</v>
          </cell>
          <cell r="D13257" t="str">
            <v>Munshiganj</v>
          </cell>
          <cell r="E13257">
            <v>27.5852</v>
          </cell>
          <cell r="F13257">
            <v>80.667299999999997</v>
          </cell>
          <cell r="G13257">
            <v>11.57</v>
          </cell>
          <cell r="H13257">
            <v>1.1499999999999999</v>
          </cell>
          <cell r="I13257">
            <v>12.72</v>
          </cell>
        </row>
        <row r="13258">
          <cell r="A13258" t="str">
            <v>RR2401257570</v>
          </cell>
          <cell r="B13258" t="str">
            <v xml:space="preserve">Anita Shukla </v>
          </cell>
          <cell r="C13258">
            <v>7007764658</v>
          </cell>
          <cell r="D13258" t="str">
            <v>Munshiganj</v>
          </cell>
          <cell r="E13258">
            <v>27.5852</v>
          </cell>
          <cell r="F13258">
            <v>80.667299999999997</v>
          </cell>
          <cell r="G13258">
            <v>6.28</v>
          </cell>
          <cell r="H13258">
            <v>1.1100000000000001</v>
          </cell>
          <cell r="I13258">
            <v>7.3900000000000006</v>
          </cell>
        </row>
        <row r="13259">
          <cell r="A13259" t="str">
            <v>RR2401257571</v>
          </cell>
          <cell r="B13259" t="str">
            <v xml:space="preserve">Mukhtar Ali </v>
          </cell>
          <cell r="C13259">
            <v>7054887624</v>
          </cell>
          <cell r="D13259" t="str">
            <v>Munshiganj</v>
          </cell>
          <cell r="E13259">
            <v>27.5838</v>
          </cell>
          <cell r="F13259">
            <v>80.666600000000003</v>
          </cell>
          <cell r="G13259">
            <v>5.27</v>
          </cell>
          <cell r="H13259">
            <v>0.8</v>
          </cell>
          <cell r="I13259">
            <v>6.0699999999999994</v>
          </cell>
        </row>
        <row r="13260">
          <cell r="A13260" t="str">
            <v>RR2401257572</v>
          </cell>
          <cell r="B13260" t="str">
            <v xml:space="preserve">Rajjak Ali </v>
          </cell>
          <cell r="C13260">
            <v>7457904376</v>
          </cell>
          <cell r="D13260" t="str">
            <v>Munshiganj</v>
          </cell>
          <cell r="E13260">
            <v>27.585999999999999</v>
          </cell>
          <cell r="F13260">
            <v>80.662999999999997</v>
          </cell>
          <cell r="G13260">
            <v>16.28</v>
          </cell>
          <cell r="H13260">
            <v>1.1299999999999999</v>
          </cell>
          <cell r="I13260">
            <v>17.41</v>
          </cell>
        </row>
        <row r="13261">
          <cell r="A13261" t="str">
            <v>RR2401257585</v>
          </cell>
          <cell r="B13261" t="str">
            <v>Nokhelal</v>
          </cell>
          <cell r="C13261">
            <v>7518777402</v>
          </cell>
          <cell r="D13261" t="str">
            <v>Munshiganj</v>
          </cell>
          <cell r="E13261">
            <v>27.583600000000001</v>
          </cell>
          <cell r="F13261">
            <v>80.667500000000004</v>
          </cell>
          <cell r="G13261">
            <v>20.81</v>
          </cell>
          <cell r="H13261">
            <v>2.91</v>
          </cell>
          <cell r="I13261">
            <v>23.72</v>
          </cell>
        </row>
        <row r="13262">
          <cell r="A13262" t="str">
            <v>RR2401257586</v>
          </cell>
          <cell r="B13262" t="str">
            <v xml:space="preserve">Anita Shukla </v>
          </cell>
          <cell r="C13262">
            <v>7007764658</v>
          </cell>
          <cell r="D13262" t="str">
            <v>Munshiganj</v>
          </cell>
          <cell r="E13262">
            <v>27.5852</v>
          </cell>
          <cell r="F13262">
            <v>80.667299999999997</v>
          </cell>
          <cell r="G13262">
            <v>4.26</v>
          </cell>
          <cell r="H13262">
            <v>2.0499999999999998</v>
          </cell>
          <cell r="I13262">
            <v>6.31</v>
          </cell>
        </row>
        <row r="13263">
          <cell r="A13263" t="str">
            <v>RR2401257587</v>
          </cell>
          <cell r="B13263" t="str">
            <v>Ashish Nishad</v>
          </cell>
          <cell r="C13263">
            <v>8924932001</v>
          </cell>
          <cell r="D13263" t="str">
            <v>Munshiganj</v>
          </cell>
          <cell r="E13263">
            <v>27.584</v>
          </cell>
          <cell r="F13263">
            <v>80.668499999999995</v>
          </cell>
          <cell r="G13263">
            <v>6.25</v>
          </cell>
          <cell r="H13263">
            <v>1.1499999999999999</v>
          </cell>
          <cell r="I13263">
            <v>7.4</v>
          </cell>
        </row>
        <row r="13264">
          <cell r="A13264" t="str">
            <v>RR2401257588</v>
          </cell>
          <cell r="B13264" t="str">
            <v>Panna Lal Nishad</v>
          </cell>
          <cell r="C13264">
            <v>9264953593</v>
          </cell>
          <cell r="D13264" t="str">
            <v>Munshiganj</v>
          </cell>
          <cell r="E13264">
            <v>27.584</v>
          </cell>
          <cell r="F13264">
            <v>80.668700000000001</v>
          </cell>
          <cell r="G13264">
            <v>19.03</v>
          </cell>
          <cell r="H13264">
            <v>1.95</v>
          </cell>
          <cell r="I13264">
            <v>20.98</v>
          </cell>
        </row>
        <row r="13265">
          <cell r="A13265" t="str">
            <v>RR2401257833</v>
          </cell>
          <cell r="B13265" t="str">
            <v xml:space="preserve">Lalluram </v>
          </cell>
          <cell r="C13265">
            <v>9511045029</v>
          </cell>
          <cell r="D13265" t="str">
            <v xml:space="preserve">Tedva chilaula </v>
          </cell>
          <cell r="E13265">
            <v>27.582699999999999</v>
          </cell>
          <cell r="F13265">
            <v>80.714699999999993</v>
          </cell>
          <cell r="G13265">
            <v>4.2</v>
          </cell>
          <cell r="H13265">
            <v>0.86</v>
          </cell>
          <cell r="I13265">
            <v>5.0600000000000005</v>
          </cell>
        </row>
        <row r="13266">
          <cell r="A13266" t="str">
            <v>RR2401257834</v>
          </cell>
          <cell r="B13266" t="str">
            <v xml:space="preserve">Ram rati </v>
          </cell>
          <cell r="C13266">
            <v>9157284797</v>
          </cell>
          <cell r="D13266" t="str">
            <v xml:space="preserve">Tedva chilaula </v>
          </cell>
          <cell r="E13266">
            <v>27.584199999999999</v>
          </cell>
          <cell r="F13266">
            <v>80.714200000000005</v>
          </cell>
          <cell r="G13266">
            <v>9.98</v>
          </cell>
          <cell r="H13266">
            <v>0.89</v>
          </cell>
          <cell r="I13266">
            <v>10.870000000000001</v>
          </cell>
        </row>
        <row r="13267">
          <cell r="A13267" t="str">
            <v>RR2401257835</v>
          </cell>
          <cell r="B13267" t="str">
            <v xml:space="preserve">Roshan Kumar </v>
          </cell>
          <cell r="C13267">
            <v>9140871314</v>
          </cell>
          <cell r="D13267" t="str">
            <v xml:space="preserve">Tedva chilaula </v>
          </cell>
          <cell r="E13267">
            <v>27.584299999999999</v>
          </cell>
          <cell r="F13267">
            <v>80.714299999999994</v>
          </cell>
          <cell r="G13267">
            <v>7.81</v>
          </cell>
          <cell r="H13267">
            <v>0.9</v>
          </cell>
          <cell r="I13267">
            <v>8.7099999999999991</v>
          </cell>
        </row>
        <row r="13268">
          <cell r="A13268" t="str">
            <v>RR2401257836</v>
          </cell>
          <cell r="B13268" t="str">
            <v xml:space="preserve">Shandhya </v>
          </cell>
          <cell r="C13268">
            <v>9793677767</v>
          </cell>
          <cell r="D13268" t="str">
            <v xml:space="preserve">Tedva chilaula </v>
          </cell>
          <cell r="E13268">
            <v>27.584599999999998</v>
          </cell>
          <cell r="F13268">
            <v>80.716800000000006</v>
          </cell>
          <cell r="G13268">
            <v>11.78</v>
          </cell>
          <cell r="H13268">
            <v>0.71</v>
          </cell>
          <cell r="I13268">
            <v>12.489999999999998</v>
          </cell>
        </row>
        <row r="13269">
          <cell r="A13269" t="str">
            <v>RR2401257857</v>
          </cell>
          <cell r="B13269" t="str">
            <v xml:space="preserve">Mohini </v>
          </cell>
          <cell r="C13269">
            <v>7607742151</v>
          </cell>
          <cell r="D13269" t="str">
            <v xml:space="preserve">Tedva chilaula </v>
          </cell>
          <cell r="E13269">
            <v>27.584199999999999</v>
          </cell>
          <cell r="F13269">
            <v>80.714799999999997</v>
          </cell>
          <cell r="G13269">
            <v>1.91</v>
          </cell>
          <cell r="H13269">
            <v>0.86</v>
          </cell>
          <cell r="I13269">
            <v>2.77</v>
          </cell>
        </row>
        <row r="13270">
          <cell r="A13270" t="str">
            <v>RR2401257858</v>
          </cell>
          <cell r="B13270" t="str">
            <v>Manmohan</v>
          </cell>
          <cell r="C13270">
            <v>6394875952</v>
          </cell>
          <cell r="D13270" t="str">
            <v xml:space="preserve">Tedva chilaula </v>
          </cell>
          <cell r="E13270">
            <v>27.582599999999999</v>
          </cell>
          <cell r="F13270">
            <v>80.715699999999998</v>
          </cell>
          <cell r="G13270">
            <v>5.22</v>
          </cell>
          <cell r="H13270">
            <v>0.83</v>
          </cell>
          <cell r="I13270">
            <v>6.05</v>
          </cell>
        </row>
        <row r="13271">
          <cell r="A13271" t="str">
            <v>RR2401257859</v>
          </cell>
          <cell r="B13271" t="str">
            <v xml:space="preserve">Suman </v>
          </cell>
          <cell r="C13271">
            <v>9580043477</v>
          </cell>
          <cell r="D13271" t="str">
            <v xml:space="preserve">Tedva chilaula </v>
          </cell>
          <cell r="E13271">
            <v>27.5824</v>
          </cell>
          <cell r="F13271">
            <v>80.714699999999993</v>
          </cell>
          <cell r="G13271">
            <v>10.4</v>
          </cell>
          <cell r="H13271">
            <v>0.8</v>
          </cell>
          <cell r="I13271">
            <v>11.200000000000001</v>
          </cell>
        </row>
        <row r="13272">
          <cell r="A13272" t="str">
            <v>RR2401257860</v>
          </cell>
          <cell r="B13272" t="str">
            <v>Kamta Prasad</v>
          </cell>
          <cell r="C13272">
            <v>9651554235</v>
          </cell>
          <cell r="D13272" t="str">
            <v xml:space="preserve">Tedva chilaula </v>
          </cell>
          <cell r="E13272">
            <v>27.584099999999999</v>
          </cell>
          <cell r="F13272">
            <v>80.714100000000002</v>
          </cell>
          <cell r="G13272">
            <v>20.32</v>
          </cell>
          <cell r="H13272">
            <v>0.78</v>
          </cell>
          <cell r="I13272">
            <v>21.1</v>
          </cell>
        </row>
        <row r="13273">
          <cell r="A13273" t="str">
            <v>RR2401257889</v>
          </cell>
          <cell r="B13273" t="str">
            <v xml:space="preserve">Ramjan </v>
          </cell>
          <cell r="C13273">
            <v>7080668290</v>
          </cell>
          <cell r="D13273" t="str">
            <v>Munshiganj</v>
          </cell>
          <cell r="E13273">
            <v>27.5886</v>
          </cell>
          <cell r="F13273">
            <v>80.678899999999999</v>
          </cell>
          <cell r="G13273">
            <v>9.84</v>
          </cell>
          <cell r="H13273">
            <v>0.72</v>
          </cell>
          <cell r="I13273">
            <v>10.56</v>
          </cell>
        </row>
        <row r="13274">
          <cell r="A13274" t="str">
            <v>RR2401257890</v>
          </cell>
          <cell r="B13274" t="str">
            <v xml:space="preserve">Majida </v>
          </cell>
          <cell r="C13274">
            <v>9076922356</v>
          </cell>
          <cell r="D13274" t="str">
            <v>Munshiganj</v>
          </cell>
          <cell r="E13274">
            <v>27.585000000000001</v>
          </cell>
          <cell r="F13274">
            <v>80.667199999999994</v>
          </cell>
          <cell r="G13274">
            <v>4.8899999999999997</v>
          </cell>
          <cell r="H13274">
            <v>1.22</v>
          </cell>
          <cell r="I13274">
            <v>6.1099999999999994</v>
          </cell>
        </row>
        <row r="13275">
          <cell r="A13275" t="str">
            <v>RR2401257891</v>
          </cell>
          <cell r="B13275" t="str">
            <v xml:space="preserve">Majida </v>
          </cell>
          <cell r="C13275">
            <v>9076922356</v>
          </cell>
          <cell r="D13275" t="str">
            <v>Munshiganj</v>
          </cell>
          <cell r="E13275">
            <v>27.584900000000001</v>
          </cell>
          <cell r="F13275">
            <v>80.667199999999994</v>
          </cell>
          <cell r="G13275">
            <v>13.71</v>
          </cell>
          <cell r="H13275">
            <v>0.6</v>
          </cell>
          <cell r="I13275">
            <v>14.31</v>
          </cell>
        </row>
        <row r="13276">
          <cell r="A13276" t="str">
            <v>RR2401257892</v>
          </cell>
          <cell r="B13276" t="str">
            <v xml:space="preserve">Nishad </v>
          </cell>
          <cell r="C13276">
            <v>9118288752</v>
          </cell>
          <cell r="D13276" t="str">
            <v>Munshiganj</v>
          </cell>
          <cell r="E13276">
            <v>27.584900000000001</v>
          </cell>
          <cell r="F13276">
            <v>80.667400000000001</v>
          </cell>
          <cell r="G13276">
            <v>1.25</v>
          </cell>
          <cell r="H13276">
            <v>0.49</v>
          </cell>
          <cell r="I13276">
            <v>1.74</v>
          </cell>
        </row>
        <row r="13277">
          <cell r="A13277" t="str">
            <v>RR2401257897</v>
          </cell>
          <cell r="B13277" t="str">
            <v xml:space="preserve">Shivkumar Singh </v>
          </cell>
          <cell r="C13277">
            <v>8174011128</v>
          </cell>
          <cell r="D13277" t="str">
            <v>Munshiganj</v>
          </cell>
          <cell r="E13277">
            <v>27.583600000000001</v>
          </cell>
          <cell r="F13277">
            <v>80.669399999999996</v>
          </cell>
          <cell r="G13277">
            <v>16.52</v>
          </cell>
          <cell r="H13277">
            <v>2.15</v>
          </cell>
          <cell r="I13277">
            <v>18.669999999999998</v>
          </cell>
        </row>
        <row r="13278">
          <cell r="A13278" t="str">
            <v>RR2401257898</v>
          </cell>
          <cell r="B13278" t="str">
            <v xml:space="preserve">Pawan Kumar  </v>
          </cell>
          <cell r="C13278">
            <v>7307395956</v>
          </cell>
          <cell r="D13278" t="str">
            <v>Munshiganj</v>
          </cell>
          <cell r="E13278">
            <v>27.583400000000001</v>
          </cell>
          <cell r="F13278">
            <v>80.669399999999996</v>
          </cell>
          <cell r="G13278">
            <v>10.82</v>
          </cell>
          <cell r="H13278">
            <v>3.17</v>
          </cell>
          <cell r="I13278">
            <v>13.99</v>
          </cell>
        </row>
        <row r="13279">
          <cell r="A13279" t="str">
            <v>RR2401257899</v>
          </cell>
          <cell r="B13279" t="str">
            <v xml:space="preserve">Shanti Devi </v>
          </cell>
          <cell r="C13279">
            <v>9795096439</v>
          </cell>
          <cell r="D13279" t="str">
            <v>Munshiganj</v>
          </cell>
          <cell r="E13279">
            <v>27.583300000000001</v>
          </cell>
          <cell r="F13279">
            <v>80.668300000000002</v>
          </cell>
          <cell r="G13279">
            <v>12.72</v>
          </cell>
          <cell r="H13279">
            <v>4.71</v>
          </cell>
          <cell r="I13279">
            <v>17.43</v>
          </cell>
        </row>
        <row r="13280">
          <cell r="A13280" t="str">
            <v>RR2401257900</v>
          </cell>
          <cell r="B13280" t="str">
            <v xml:space="preserve">Shivkumar Singh </v>
          </cell>
          <cell r="C13280">
            <v>8174011128</v>
          </cell>
          <cell r="D13280" t="str">
            <v>Munshiganj</v>
          </cell>
          <cell r="E13280">
            <v>27.584199999999999</v>
          </cell>
          <cell r="F13280">
            <v>80.666899999999998</v>
          </cell>
          <cell r="G13280">
            <v>2.9</v>
          </cell>
          <cell r="H13280">
            <v>4.03</v>
          </cell>
          <cell r="I13280">
            <v>6.93</v>
          </cell>
        </row>
        <row r="13281">
          <cell r="A13281" t="str">
            <v>RR2401257929</v>
          </cell>
          <cell r="B13281" t="str">
            <v xml:space="preserve">Suraj  </v>
          </cell>
          <cell r="C13281">
            <v>8840010262</v>
          </cell>
          <cell r="D13281" t="str">
            <v>Munshiganj</v>
          </cell>
          <cell r="E13281">
            <v>27.585999999999999</v>
          </cell>
          <cell r="F13281">
            <v>80.662999999999997</v>
          </cell>
          <cell r="G13281">
            <v>15.97</v>
          </cell>
          <cell r="H13281">
            <v>1.58</v>
          </cell>
          <cell r="I13281">
            <v>17.55</v>
          </cell>
        </row>
        <row r="13282">
          <cell r="A13282" t="str">
            <v>RR2401257930</v>
          </cell>
          <cell r="B13282" t="str">
            <v xml:space="preserve">Akash </v>
          </cell>
          <cell r="C13282">
            <v>7007517056</v>
          </cell>
          <cell r="D13282" t="str">
            <v>Munshiganj</v>
          </cell>
          <cell r="E13282">
            <v>27.585899999999999</v>
          </cell>
          <cell r="F13282">
            <v>80.662800000000004</v>
          </cell>
          <cell r="G13282">
            <v>2.99</v>
          </cell>
          <cell r="H13282">
            <v>5.73</v>
          </cell>
          <cell r="I13282">
            <v>8.7200000000000006</v>
          </cell>
        </row>
        <row r="13283">
          <cell r="A13283" t="str">
            <v>RR2401257931</v>
          </cell>
          <cell r="B13283" t="str">
            <v xml:space="preserve">Arun Kumar </v>
          </cell>
          <cell r="C13283">
            <v>9125001906</v>
          </cell>
          <cell r="D13283" t="str">
            <v>Munshiganj</v>
          </cell>
          <cell r="E13283">
            <v>27.586300000000001</v>
          </cell>
          <cell r="F13283">
            <v>80.663200000000003</v>
          </cell>
          <cell r="G13283">
            <v>8.17</v>
          </cell>
          <cell r="H13283">
            <v>1.2</v>
          </cell>
          <cell r="I13283">
            <v>9.3699999999999992</v>
          </cell>
        </row>
        <row r="13284">
          <cell r="A13284" t="str">
            <v>RR2401257932</v>
          </cell>
          <cell r="B13284" t="str">
            <v xml:space="preserve">Taron Kumar </v>
          </cell>
          <cell r="C13284">
            <v>6387418182</v>
          </cell>
          <cell r="D13284" t="str">
            <v>Munshiganj</v>
          </cell>
          <cell r="E13284">
            <v>27.5867</v>
          </cell>
          <cell r="F13284">
            <v>80.666499999999999</v>
          </cell>
          <cell r="G13284">
            <v>2.98</v>
          </cell>
          <cell r="H13284">
            <v>1.46</v>
          </cell>
          <cell r="I13284">
            <v>4.4399999999999995</v>
          </cell>
        </row>
        <row r="13285">
          <cell r="A13285" t="str">
            <v>RR2401257941</v>
          </cell>
          <cell r="B13285" t="str">
            <v xml:space="preserve">Prem Chand </v>
          </cell>
          <cell r="C13285">
            <v>8756075623</v>
          </cell>
          <cell r="D13285" t="str">
            <v>Munshiganj</v>
          </cell>
          <cell r="E13285">
            <v>27.5886</v>
          </cell>
          <cell r="F13285">
            <v>80.677899999999994</v>
          </cell>
          <cell r="G13285">
            <v>7.55</v>
          </cell>
          <cell r="H13285">
            <v>0.93</v>
          </cell>
          <cell r="I13285">
            <v>8.48</v>
          </cell>
        </row>
        <row r="13286">
          <cell r="A13286" t="str">
            <v>RR2401257942</v>
          </cell>
          <cell r="B13286" t="str">
            <v xml:space="preserve">Anil Kumar </v>
          </cell>
          <cell r="C13286">
            <v>6306089074</v>
          </cell>
          <cell r="D13286" t="str">
            <v>Munshiganj</v>
          </cell>
          <cell r="E13286">
            <v>27.588699999999999</v>
          </cell>
          <cell r="F13286">
            <v>80.677899999999994</v>
          </cell>
          <cell r="G13286">
            <v>7.48</v>
          </cell>
          <cell r="H13286">
            <v>1.06</v>
          </cell>
          <cell r="I13286">
            <v>8.5400000000000009</v>
          </cell>
        </row>
        <row r="13287">
          <cell r="A13287" t="str">
            <v>RR2401257943</v>
          </cell>
          <cell r="B13287" t="str">
            <v xml:space="preserve">Alok Kumar </v>
          </cell>
          <cell r="C13287">
            <v>8353916346</v>
          </cell>
          <cell r="D13287" t="str">
            <v>Munshiganj</v>
          </cell>
          <cell r="E13287">
            <v>27.5886</v>
          </cell>
          <cell r="F13287">
            <v>80.677800000000005</v>
          </cell>
          <cell r="G13287">
            <v>2.12</v>
          </cell>
          <cell r="H13287">
            <v>0.57999999999999996</v>
          </cell>
          <cell r="I13287">
            <v>2.7</v>
          </cell>
        </row>
        <row r="13288">
          <cell r="A13288" t="str">
            <v>RR2401257944</v>
          </cell>
          <cell r="B13288" t="str">
            <v>Reshuram Pal</v>
          </cell>
          <cell r="C13288">
            <v>6392972388</v>
          </cell>
          <cell r="D13288" t="str">
            <v>Munshiganj</v>
          </cell>
          <cell r="E13288">
            <v>27.588899999999999</v>
          </cell>
          <cell r="F13288">
            <v>80.677999999999997</v>
          </cell>
          <cell r="G13288">
            <v>7.08</v>
          </cell>
          <cell r="H13288">
            <v>1.2</v>
          </cell>
          <cell r="I13288">
            <v>8.2799999999999994</v>
          </cell>
        </row>
        <row r="13289">
          <cell r="A13289" t="str">
            <v>RR2401257989</v>
          </cell>
          <cell r="B13289" t="str">
            <v>Akshay</v>
          </cell>
          <cell r="C13289">
            <v>9216253734</v>
          </cell>
          <cell r="D13289" t="str">
            <v xml:space="preserve">Tedva chilaula </v>
          </cell>
          <cell r="E13289">
            <v>27.5824</v>
          </cell>
          <cell r="F13289">
            <v>80.715299999999999</v>
          </cell>
          <cell r="G13289">
            <v>12.95</v>
          </cell>
          <cell r="H13289">
            <v>0.78</v>
          </cell>
          <cell r="I13289">
            <v>13.729999999999999</v>
          </cell>
        </row>
        <row r="13290">
          <cell r="A13290" t="str">
            <v>RR2401257990</v>
          </cell>
          <cell r="B13290" t="str">
            <v xml:space="preserve">Ramesh </v>
          </cell>
          <cell r="C13290">
            <v>8081935861</v>
          </cell>
          <cell r="D13290" t="str">
            <v xml:space="preserve">Tedva chilaula </v>
          </cell>
          <cell r="E13290">
            <v>27.5837</v>
          </cell>
          <cell r="F13290">
            <v>80.714299999999994</v>
          </cell>
          <cell r="G13290">
            <v>1.62</v>
          </cell>
          <cell r="H13290">
            <v>1.08</v>
          </cell>
          <cell r="I13290">
            <v>2.7</v>
          </cell>
        </row>
        <row r="13291">
          <cell r="A13291" t="str">
            <v>RR2401257991</v>
          </cell>
          <cell r="B13291" t="str">
            <v>Udaybhan</v>
          </cell>
          <cell r="C13291">
            <v>8115114849</v>
          </cell>
          <cell r="D13291" t="str">
            <v xml:space="preserve">Tedva chilaula </v>
          </cell>
          <cell r="E13291">
            <v>27.5838</v>
          </cell>
          <cell r="F13291">
            <v>80.714299999999994</v>
          </cell>
          <cell r="G13291">
            <v>18.760000000000002</v>
          </cell>
          <cell r="H13291">
            <v>0.75</v>
          </cell>
          <cell r="I13291">
            <v>19.510000000000002</v>
          </cell>
        </row>
        <row r="13292">
          <cell r="A13292" t="str">
            <v>RR2401257992</v>
          </cell>
          <cell r="B13292" t="str">
            <v>Harilal</v>
          </cell>
          <cell r="C13292">
            <v>9305567968</v>
          </cell>
          <cell r="D13292" t="str">
            <v xml:space="preserve">Tedva chilaula </v>
          </cell>
          <cell r="E13292">
            <v>27.5838</v>
          </cell>
          <cell r="F13292">
            <v>80.714299999999994</v>
          </cell>
          <cell r="G13292">
            <v>10.33</v>
          </cell>
          <cell r="H13292">
            <v>0.82</v>
          </cell>
          <cell r="I13292">
            <v>11.15</v>
          </cell>
        </row>
        <row r="13293">
          <cell r="A13293" t="str">
            <v>RR2401258785</v>
          </cell>
          <cell r="B13293" t="str">
            <v xml:space="preserve">Shushila Devi </v>
          </cell>
          <cell r="C13293">
            <v>7887265337</v>
          </cell>
          <cell r="D13293" t="str">
            <v>Munshiganj</v>
          </cell>
          <cell r="E13293">
            <v>27.583300000000001</v>
          </cell>
          <cell r="F13293">
            <v>80.668599999999998</v>
          </cell>
          <cell r="G13293">
            <v>5.08</v>
          </cell>
          <cell r="H13293">
            <v>1.32</v>
          </cell>
          <cell r="I13293">
            <v>6.4</v>
          </cell>
        </row>
        <row r="13294">
          <cell r="A13294" t="str">
            <v>RR2401258786</v>
          </cell>
          <cell r="B13294" t="str">
            <v xml:space="preserve">Rajendra Singh </v>
          </cell>
          <cell r="C13294">
            <v>7376742600</v>
          </cell>
          <cell r="D13294" t="str">
            <v>Munshiganj</v>
          </cell>
          <cell r="E13294">
            <v>27.583300000000001</v>
          </cell>
          <cell r="F13294">
            <v>80.668499999999995</v>
          </cell>
          <cell r="G13294">
            <v>18.7</v>
          </cell>
          <cell r="H13294">
            <v>0.78</v>
          </cell>
          <cell r="I13294">
            <v>19.48</v>
          </cell>
        </row>
        <row r="13295">
          <cell r="A13295" t="str">
            <v>RR2401258787</v>
          </cell>
          <cell r="B13295" t="str">
            <v>Shyam babu Rathore</v>
          </cell>
          <cell r="C13295">
            <v>8081278539</v>
          </cell>
          <cell r="D13295" t="str">
            <v>Munshiganj</v>
          </cell>
          <cell r="E13295">
            <v>27.583200000000001</v>
          </cell>
          <cell r="F13295">
            <v>80.668400000000005</v>
          </cell>
          <cell r="G13295">
            <v>9.8800000000000008</v>
          </cell>
          <cell r="H13295">
            <v>0.72</v>
          </cell>
          <cell r="I13295">
            <v>10.600000000000001</v>
          </cell>
        </row>
        <row r="13296">
          <cell r="A13296" t="str">
            <v>RR2401258788</v>
          </cell>
          <cell r="B13296" t="str">
            <v xml:space="preserve">Rajendra Singh </v>
          </cell>
          <cell r="C13296">
            <v>7376742600</v>
          </cell>
          <cell r="D13296" t="str">
            <v>Munshiganj</v>
          </cell>
          <cell r="E13296">
            <v>27.583300000000001</v>
          </cell>
          <cell r="F13296">
            <v>80.668499999999995</v>
          </cell>
          <cell r="G13296">
            <v>5.65</v>
          </cell>
          <cell r="H13296">
            <v>6.66</v>
          </cell>
          <cell r="I13296">
            <v>12.31</v>
          </cell>
        </row>
        <row r="13297">
          <cell r="A13297" t="str">
            <v>RR2401258794</v>
          </cell>
          <cell r="B13297" t="str">
            <v xml:space="preserve">Neelu Kanaujiya </v>
          </cell>
          <cell r="C13297">
            <v>9305826265</v>
          </cell>
          <cell r="D13297" t="str">
            <v xml:space="preserve">Tareenpur </v>
          </cell>
          <cell r="E13297">
            <v>27.575900000000001</v>
          </cell>
          <cell r="F13297">
            <v>80.668199999999999</v>
          </cell>
          <cell r="G13297">
            <v>10.88</v>
          </cell>
          <cell r="H13297">
            <v>0.45</v>
          </cell>
          <cell r="I13297">
            <v>11.33</v>
          </cell>
        </row>
        <row r="13298">
          <cell r="A13298" t="str">
            <v>RR2401258795</v>
          </cell>
          <cell r="B13298" t="str">
            <v xml:space="preserve">Neelu Kanaujiya </v>
          </cell>
          <cell r="C13298">
            <v>9305826265</v>
          </cell>
          <cell r="D13298" t="str">
            <v xml:space="preserve">Tareenpur </v>
          </cell>
          <cell r="E13298">
            <v>27.575900000000001</v>
          </cell>
          <cell r="F13298">
            <v>80.668199999999999</v>
          </cell>
          <cell r="G13298">
            <v>15.71</v>
          </cell>
          <cell r="H13298">
            <v>0.75</v>
          </cell>
          <cell r="I13298">
            <v>16.46</v>
          </cell>
        </row>
        <row r="13299">
          <cell r="A13299" t="str">
            <v>RR2401258796</v>
          </cell>
          <cell r="B13299" t="str">
            <v>Vishvnath</v>
          </cell>
          <cell r="C13299">
            <v>7268859291</v>
          </cell>
          <cell r="D13299" t="str">
            <v xml:space="preserve">Tareenpur </v>
          </cell>
          <cell r="E13299">
            <v>27.5761</v>
          </cell>
          <cell r="F13299">
            <v>80.668599999999998</v>
          </cell>
          <cell r="G13299">
            <v>38.31</v>
          </cell>
          <cell r="H13299">
            <v>2.58</v>
          </cell>
          <cell r="I13299">
            <v>40.89</v>
          </cell>
        </row>
        <row r="13300">
          <cell r="A13300" t="str">
            <v>RR2401258809</v>
          </cell>
          <cell r="B13300" t="str">
            <v xml:space="preserve">Sunil Kashyap </v>
          </cell>
          <cell r="C13300">
            <v>7007218410</v>
          </cell>
          <cell r="D13300" t="str">
            <v>Munshiganj</v>
          </cell>
          <cell r="E13300">
            <v>27.582000000000001</v>
          </cell>
          <cell r="F13300">
            <v>80.663300000000007</v>
          </cell>
          <cell r="G13300">
            <v>15.1</v>
          </cell>
          <cell r="H13300">
            <v>1.85</v>
          </cell>
          <cell r="I13300">
            <v>16.95</v>
          </cell>
        </row>
        <row r="13301">
          <cell r="A13301" t="str">
            <v>RR2401258810</v>
          </cell>
          <cell r="B13301" t="str">
            <v xml:space="preserve">Shushil Kumar Kashyap </v>
          </cell>
          <cell r="C13301">
            <v>9795330328</v>
          </cell>
          <cell r="D13301" t="str">
            <v>Munshiganj</v>
          </cell>
          <cell r="E13301">
            <v>27.5867</v>
          </cell>
          <cell r="F13301">
            <v>80.663300000000007</v>
          </cell>
          <cell r="G13301">
            <v>2.36</v>
          </cell>
          <cell r="H13301">
            <v>1.54</v>
          </cell>
          <cell r="I13301">
            <v>3.9</v>
          </cell>
        </row>
        <row r="13302">
          <cell r="A13302" t="str">
            <v>RR2401258811</v>
          </cell>
          <cell r="B13302" t="str">
            <v>Balram Singh</v>
          </cell>
          <cell r="C13302">
            <v>9792408285</v>
          </cell>
          <cell r="D13302" t="str">
            <v>Munshiganj</v>
          </cell>
          <cell r="E13302">
            <v>27.5867</v>
          </cell>
          <cell r="F13302">
            <v>80.666300000000007</v>
          </cell>
          <cell r="G13302">
            <v>5.3</v>
          </cell>
          <cell r="H13302">
            <v>1.7</v>
          </cell>
          <cell r="I13302">
            <v>7</v>
          </cell>
        </row>
        <row r="13303">
          <cell r="A13303" t="str">
            <v>RR2401258812</v>
          </cell>
          <cell r="B13303" t="str">
            <v>Balram Singh</v>
          </cell>
          <cell r="C13303">
            <v>9792408285</v>
          </cell>
          <cell r="D13303" t="str">
            <v>Munshiganj</v>
          </cell>
          <cell r="E13303">
            <v>27.5867</v>
          </cell>
          <cell r="F13303">
            <v>80.666899999999998</v>
          </cell>
          <cell r="G13303">
            <v>12.26</v>
          </cell>
          <cell r="H13303">
            <v>1.73</v>
          </cell>
          <cell r="I13303">
            <v>13.99</v>
          </cell>
        </row>
        <row r="13304">
          <cell r="A13304" t="str">
            <v>RR2401258909</v>
          </cell>
          <cell r="B13304" t="str">
            <v xml:space="preserve">Raja Ram </v>
          </cell>
          <cell r="C13304">
            <v>8090578664</v>
          </cell>
          <cell r="D13304" t="str">
            <v xml:space="preserve">Tedva chilaula </v>
          </cell>
          <cell r="E13304">
            <v>27.582799999999999</v>
          </cell>
          <cell r="F13304">
            <v>80.714399999999998</v>
          </cell>
          <cell r="G13304">
            <v>18.010000000000002</v>
          </cell>
          <cell r="H13304">
            <v>0.98</v>
          </cell>
          <cell r="I13304">
            <v>18.990000000000002</v>
          </cell>
        </row>
        <row r="13305">
          <cell r="A13305" t="str">
            <v>RR2401258910</v>
          </cell>
          <cell r="B13305" t="str">
            <v xml:space="preserve">Amit Kumar </v>
          </cell>
          <cell r="C13305">
            <v>9044128025</v>
          </cell>
          <cell r="D13305" t="str">
            <v xml:space="preserve">Tedva chilaula </v>
          </cell>
          <cell r="E13305">
            <v>27.584399999999999</v>
          </cell>
          <cell r="F13305">
            <v>80.715000000000003</v>
          </cell>
          <cell r="G13305">
            <v>12.02</v>
          </cell>
          <cell r="H13305">
            <v>1.05</v>
          </cell>
          <cell r="I13305">
            <v>13.07</v>
          </cell>
        </row>
        <row r="13306">
          <cell r="A13306" t="str">
            <v>RR2401258911</v>
          </cell>
          <cell r="B13306" t="str">
            <v xml:space="preserve">Raj Kumar </v>
          </cell>
          <cell r="C13306">
            <v>6387985328</v>
          </cell>
          <cell r="D13306" t="str">
            <v xml:space="preserve">Tedva chilaula </v>
          </cell>
          <cell r="E13306">
            <v>27.582000000000001</v>
          </cell>
          <cell r="F13306">
            <v>80.715000000000003</v>
          </cell>
          <cell r="G13306">
            <v>5.68</v>
          </cell>
          <cell r="H13306">
            <v>0.8</v>
          </cell>
          <cell r="I13306">
            <v>6.4799999999999995</v>
          </cell>
        </row>
        <row r="13307">
          <cell r="A13307" t="str">
            <v>RR2401258912</v>
          </cell>
          <cell r="B13307" t="str">
            <v xml:space="preserve">Roshan Kumar </v>
          </cell>
          <cell r="C13307">
            <v>9140871314</v>
          </cell>
          <cell r="D13307" t="str">
            <v xml:space="preserve">Tedva chilaula </v>
          </cell>
          <cell r="E13307">
            <v>27.584299999999999</v>
          </cell>
          <cell r="F13307">
            <v>80.714299999999994</v>
          </cell>
          <cell r="G13307">
            <v>3.71</v>
          </cell>
          <cell r="H13307">
            <v>0.9</v>
          </cell>
          <cell r="I13307">
            <v>4.6100000000000003</v>
          </cell>
        </row>
        <row r="13308">
          <cell r="A13308" t="str">
            <v>RR2401258921</v>
          </cell>
          <cell r="B13308" t="str">
            <v xml:space="preserve">Ranjeet Kumar </v>
          </cell>
          <cell r="C13308">
            <v>9555611031</v>
          </cell>
          <cell r="D13308" t="str">
            <v xml:space="preserve">Tareenpur </v>
          </cell>
          <cell r="E13308">
            <v>27.5762</v>
          </cell>
          <cell r="F13308">
            <v>80.668899999999994</v>
          </cell>
          <cell r="G13308">
            <v>20.92</v>
          </cell>
          <cell r="H13308">
            <v>0.8</v>
          </cell>
          <cell r="I13308">
            <v>21.720000000000002</v>
          </cell>
        </row>
        <row r="13309">
          <cell r="A13309" t="str">
            <v>RR2401258922</v>
          </cell>
          <cell r="B13309" t="str">
            <v xml:space="preserve">Usman </v>
          </cell>
          <cell r="C13309">
            <v>6393323116</v>
          </cell>
          <cell r="D13309" t="str">
            <v xml:space="preserve">Tareenpur </v>
          </cell>
          <cell r="E13309">
            <v>27.575800000000001</v>
          </cell>
          <cell r="F13309">
            <v>80.666700000000006</v>
          </cell>
          <cell r="G13309">
            <v>19.11</v>
          </cell>
          <cell r="H13309">
            <v>2.2999999999999998</v>
          </cell>
          <cell r="I13309">
            <v>21.41</v>
          </cell>
        </row>
        <row r="13310">
          <cell r="A13310" t="str">
            <v>RR2401258923</v>
          </cell>
          <cell r="B13310" t="str">
            <v xml:space="preserve">Vivek Kumar  </v>
          </cell>
          <cell r="C13310">
            <v>8604257831</v>
          </cell>
          <cell r="D13310" t="str">
            <v xml:space="preserve">Tareenpur </v>
          </cell>
          <cell r="E13310">
            <v>27.576000000000001</v>
          </cell>
          <cell r="F13310">
            <v>80.668599999999998</v>
          </cell>
          <cell r="G13310">
            <v>6.94</v>
          </cell>
          <cell r="H13310">
            <v>1</v>
          </cell>
          <cell r="I13310">
            <v>7.94</v>
          </cell>
        </row>
        <row r="13311">
          <cell r="A13311" t="str">
            <v>RR2401258924</v>
          </cell>
          <cell r="B13311" t="str">
            <v xml:space="preserve">Ranjeet Kumar </v>
          </cell>
          <cell r="C13311">
            <v>9453950162</v>
          </cell>
          <cell r="D13311" t="str">
            <v xml:space="preserve">Tareenpur </v>
          </cell>
          <cell r="E13311">
            <v>27.5761</v>
          </cell>
          <cell r="F13311">
            <v>80.668899999999994</v>
          </cell>
          <cell r="G13311">
            <v>17.25</v>
          </cell>
          <cell r="H13311">
            <v>0.63</v>
          </cell>
          <cell r="I13311">
            <v>17.88</v>
          </cell>
        </row>
        <row r="13312">
          <cell r="A13312" t="str">
            <v>RR2401258945</v>
          </cell>
          <cell r="B13312" t="str">
            <v>Himanshu Rathour</v>
          </cell>
          <cell r="C13312">
            <v>8604117713</v>
          </cell>
          <cell r="D13312" t="str">
            <v xml:space="preserve">Tareenpur </v>
          </cell>
          <cell r="E13312">
            <v>27.5762</v>
          </cell>
          <cell r="F13312">
            <v>80.666700000000006</v>
          </cell>
          <cell r="G13312">
            <v>6</v>
          </cell>
          <cell r="H13312">
            <v>1.78</v>
          </cell>
          <cell r="I13312">
            <v>7.78</v>
          </cell>
        </row>
        <row r="13313">
          <cell r="A13313" t="str">
            <v>RR2401258946</v>
          </cell>
          <cell r="B13313" t="str">
            <v xml:space="preserve">Rasool Ahmad </v>
          </cell>
          <cell r="C13313">
            <v>6388745093</v>
          </cell>
          <cell r="D13313" t="str">
            <v xml:space="preserve">Tareenpur </v>
          </cell>
          <cell r="E13313">
            <v>27.5764</v>
          </cell>
          <cell r="F13313">
            <v>80.669600000000003</v>
          </cell>
          <cell r="G13313">
            <v>7.9</v>
          </cell>
          <cell r="H13313">
            <v>3.48</v>
          </cell>
          <cell r="I13313">
            <v>11.38</v>
          </cell>
        </row>
        <row r="13314">
          <cell r="A13314" t="str">
            <v>RR2401258947</v>
          </cell>
          <cell r="B13314" t="str">
            <v>Himanshu Rathour</v>
          </cell>
          <cell r="C13314">
            <v>8604117713</v>
          </cell>
          <cell r="D13314" t="str">
            <v xml:space="preserve">Tareenpur </v>
          </cell>
          <cell r="E13314">
            <v>27.5762</v>
          </cell>
          <cell r="F13314">
            <v>80.666700000000006</v>
          </cell>
          <cell r="G13314">
            <v>9.56</v>
          </cell>
          <cell r="H13314">
            <v>0.88</v>
          </cell>
          <cell r="I13314">
            <v>10.440000000000001</v>
          </cell>
        </row>
        <row r="13315">
          <cell r="A13315" t="str">
            <v>RR2401258948</v>
          </cell>
          <cell r="B13315" t="str">
            <v xml:space="preserve">Vivek Kumar  </v>
          </cell>
          <cell r="C13315">
            <v>8604257831</v>
          </cell>
          <cell r="D13315" t="str">
            <v xml:space="preserve">Tareenpur </v>
          </cell>
          <cell r="E13315">
            <v>27.575900000000001</v>
          </cell>
          <cell r="F13315">
            <v>80.666799999999995</v>
          </cell>
          <cell r="G13315">
            <v>16.53</v>
          </cell>
          <cell r="H13315">
            <v>5.07</v>
          </cell>
          <cell r="I13315">
            <v>21.6</v>
          </cell>
        </row>
        <row r="13316">
          <cell r="A13316" t="str">
            <v>RR2401258949</v>
          </cell>
          <cell r="B13316" t="str">
            <v>Rajani</v>
          </cell>
          <cell r="C13316">
            <v>8604998895</v>
          </cell>
          <cell r="D13316" t="str">
            <v xml:space="preserve">Tedva chilaula </v>
          </cell>
          <cell r="E13316">
            <v>27.583100000000002</v>
          </cell>
          <cell r="F13316">
            <v>80.7149</v>
          </cell>
          <cell r="G13316">
            <v>5.77</v>
          </cell>
          <cell r="H13316">
            <v>0.39</v>
          </cell>
          <cell r="I13316">
            <v>6.1599999999999993</v>
          </cell>
        </row>
        <row r="13317">
          <cell r="A13317" t="str">
            <v>RR2401258950</v>
          </cell>
          <cell r="B13317" t="str">
            <v xml:space="preserve">Vikram </v>
          </cell>
          <cell r="C13317">
            <v>8840328121</v>
          </cell>
          <cell r="D13317" t="str">
            <v xml:space="preserve">Tedva chilaula </v>
          </cell>
          <cell r="E13317">
            <v>27.5823</v>
          </cell>
          <cell r="F13317">
            <v>80.715299999999999</v>
          </cell>
          <cell r="G13317">
            <v>11.51</v>
          </cell>
          <cell r="H13317">
            <v>0.5</v>
          </cell>
          <cell r="I13317">
            <v>12.01</v>
          </cell>
        </row>
        <row r="13318">
          <cell r="A13318" t="str">
            <v>RR2401258951</v>
          </cell>
          <cell r="B13318" t="str">
            <v xml:space="preserve">Govind </v>
          </cell>
          <cell r="C13318">
            <v>8188023220</v>
          </cell>
          <cell r="D13318" t="str">
            <v xml:space="preserve">Tedva chilaula </v>
          </cell>
          <cell r="E13318">
            <v>27.5824</v>
          </cell>
          <cell r="F13318">
            <v>80.715199999999996</v>
          </cell>
          <cell r="G13318">
            <v>7.47</v>
          </cell>
          <cell r="H13318">
            <v>0.71</v>
          </cell>
          <cell r="I13318">
            <v>8.18</v>
          </cell>
        </row>
        <row r="13319">
          <cell r="A13319" t="str">
            <v>RR2401258952</v>
          </cell>
          <cell r="B13319" t="str">
            <v xml:space="preserve">Aaditya </v>
          </cell>
          <cell r="C13319">
            <v>9236574441</v>
          </cell>
          <cell r="D13319" t="str">
            <v xml:space="preserve">Tedva chilaula </v>
          </cell>
          <cell r="E13319">
            <v>27.583300000000001</v>
          </cell>
          <cell r="F13319">
            <v>80.714699999999993</v>
          </cell>
          <cell r="G13319">
            <v>14.25</v>
          </cell>
          <cell r="H13319">
            <v>0.88</v>
          </cell>
          <cell r="I13319">
            <v>15.13</v>
          </cell>
        </row>
        <row r="13320">
          <cell r="A13320" t="str">
            <v>RR2401258957</v>
          </cell>
          <cell r="B13320" t="str">
            <v xml:space="preserve">Shushila </v>
          </cell>
          <cell r="C13320">
            <v>9839946243</v>
          </cell>
          <cell r="D13320" t="str">
            <v xml:space="preserve">Tareenpur </v>
          </cell>
          <cell r="E13320">
            <v>27.574300000000001</v>
          </cell>
          <cell r="F13320">
            <v>80.666899999999998</v>
          </cell>
          <cell r="G13320">
            <v>8.65</v>
          </cell>
          <cell r="H13320">
            <v>4.21</v>
          </cell>
          <cell r="I13320">
            <v>12.86</v>
          </cell>
        </row>
        <row r="13321">
          <cell r="A13321" t="str">
            <v>RR2401258958</v>
          </cell>
          <cell r="B13321" t="str">
            <v xml:space="preserve">Naseem  </v>
          </cell>
          <cell r="C13321">
            <v>8115982850</v>
          </cell>
          <cell r="D13321" t="str">
            <v xml:space="preserve">Tareenpur </v>
          </cell>
          <cell r="E13321">
            <v>27.574300000000001</v>
          </cell>
          <cell r="F13321">
            <v>80.666899999999998</v>
          </cell>
          <cell r="G13321">
            <v>13.24</v>
          </cell>
          <cell r="H13321">
            <v>2.25</v>
          </cell>
          <cell r="I13321">
            <v>15.49</v>
          </cell>
        </row>
        <row r="13322">
          <cell r="A13322" t="str">
            <v>RR2401258959</v>
          </cell>
          <cell r="B13322" t="str">
            <v xml:space="preserve">Shajida </v>
          </cell>
          <cell r="C13322">
            <v>9654095702</v>
          </cell>
          <cell r="D13322" t="str">
            <v xml:space="preserve">Tareenpur </v>
          </cell>
          <cell r="E13322">
            <v>27.5747</v>
          </cell>
          <cell r="F13322">
            <v>80.666899999999998</v>
          </cell>
          <cell r="G13322">
            <v>3.72</v>
          </cell>
          <cell r="H13322">
            <v>1</v>
          </cell>
          <cell r="I13322">
            <v>4.7200000000000006</v>
          </cell>
        </row>
        <row r="13323">
          <cell r="A13323" t="str">
            <v>RR2401258960</v>
          </cell>
          <cell r="B13323" t="str">
            <v xml:space="preserve">Shushila </v>
          </cell>
          <cell r="C13323">
            <v>9839946243</v>
          </cell>
          <cell r="D13323" t="str">
            <v xml:space="preserve">Tareenpur </v>
          </cell>
          <cell r="E13323">
            <v>27.574300000000001</v>
          </cell>
          <cell r="F13323">
            <v>80.666899999999998</v>
          </cell>
          <cell r="G13323">
            <v>20.76</v>
          </cell>
          <cell r="H13323">
            <v>1.02</v>
          </cell>
          <cell r="I13323">
            <v>21.78</v>
          </cell>
        </row>
        <row r="13324">
          <cell r="A13324" t="str">
            <v>RR2401258961</v>
          </cell>
          <cell r="B13324" t="str">
            <v xml:space="preserve">Anil Kumar </v>
          </cell>
          <cell r="C13324">
            <v>9026520518</v>
          </cell>
          <cell r="D13324" t="str">
            <v>Munshiganj</v>
          </cell>
          <cell r="E13324">
            <v>27.583600000000001</v>
          </cell>
          <cell r="F13324">
            <v>80.668000000000006</v>
          </cell>
          <cell r="G13324">
            <v>5</v>
          </cell>
          <cell r="H13324">
            <v>0.68</v>
          </cell>
          <cell r="I13324">
            <v>5.68</v>
          </cell>
        </row>
        <row r="13325">
          <cell r="A13325" t="str">
            <v>RR2401258962</v>
          </cell>
          <cell r="B13325" t="str">
            <v>Barati Lal</v>
          </cell>
          <cell r="C13325">
            <v>7705820721</v>
          </cell>
          <cell r="D13325" t="str">
            <v>Munshiganj</v>
          </cell>
          <cell r="E13325">
            <v>27.5838</v>
          </cell>
          <cell r="F13325">
            <v>80.666399999999996</v>
          </cell>
          <cell r="G13325">
            <v>17.03</v>
          </cell>
          <cell r="H13325">
            <v>2.0299999999999998</v>
          </cell>
          <cell r="I13325">
            <v>19.060000000000002</v>
          </cell>
        </row>
        <row r="13326">
          <cell r="A13326" t="str">
            <v>RR2401258963</v>
          </cell>
          <cell r="B13326" t="str">
            <v>Barati Lal</v>
          </cell>
          <cell r="C13326">
            <v>7705820721</v>
          </cell>
          <cell r="D13326" t="str">
            <v>Munshiganj</v>
          </cell>
          <cell r="E13326">
            <v>27.584399999999999</v>
          </cell>
          <cell r="F13326">
            <v>80.668800000000005</v>
          </cell>
          <cell r="G13326">
            <v>4.5999999999999996</v>
          </cell>
          <cell r="H13326">
            <v>1.1299999999999999</v>
          </cell>
          <cell r="I13326">
            <v>5.7299999999999995</v>
          </cell>
        </row>
        <row r="13327">
          <cell r="A13327" t="str">
            <v>RR2401258964</v>
          </cell>
          <cell r="B13327" t="str">
            <v>Saurabh Shrivastava</v>
          </cell>
          <cell r="C13327">
            <v>9415879975</v>
          </cell>
          <cell r="D13327" t="str">
            <v>Munshiganj</v>
          </cell>
          <cell r="E13327">
            <v>27.583300000000001</v>
          </cell>
          <cell r="F13327">
            <v>80.667900000000003</v>
          </cell>
          <cell r="G13327">
            <v>26.02</v>
          </cell>
          <cell r="H13327">
            <v>0.43</v>
          </cell>
          <cell r="I13327">
            <v>26.45</v>
          </cell>
        </row>
        <row r="13328">
          <cell r="A13328" t="str">
            <v>RR2401258965</v>
          </cell>
          <cell r="B13328" t="str">
            <v xml:space="preserve">Dharamdutt Verma </v>
          </cell>
          <cell r="C13328">
            <v>9452060304</v>
          </cell>
          <cell r="D13328" t="str">
            <v>Munshiganj</v>
          </cell>
          <cell r="E13328">
            <v>27.584</v>
          </cell>
          <cell r="F13328">
            <v>80.668000000000006</v>
          </cell>
          <cell r="G13328">
            <v>17.149999999999999</v>
          </cell>
          <cell r="H13328">
            <v>1.63</v>
          </cell>
          <cell r="I13328">
            <v>18.779999999999998</v>
          </cell>
        </row>
        <row r="13329">
          <cell r="A13329" t="str">
            <v>RR2401258966</v>
          </cell>
          <cell r="B13329" t="str">
            <v xml:space="preserve">Sanny Sharma </v>
          </cell>
          <cell r="C13329">
            <v>9696617132</v>
          </cell>
          <cell r="D13329" t="str">
            <v>Munshiganj</v>
          </cell>
          <cell r="E13329">
            <v>27.584</v>
          </cell>
          <cell r="F13329">
            <v>80.668400000000005</v>
          </cell>
          <cell r="G13329">
            <v>15.97</v>
          </cell>
          <cell r="H13329">
            <v>2.91</v>
          </cell>
          <cell r="I13329">
            <v>18.880000000000003</v>
          </cell>
        </row>
        <row r="13330">
          <cell r="A13330" t="str">
            <v>RR2401258967</v>
          </cell>
          <cell r="B13330" t="str">
            <v xml:space="preserve">Asharam Sharma </v>
          </cell>
          <cell r="C13330">
            <v>6392761119</v>
          </cell>
          <cell r="D13330" t="str">
            <v>Munshiganj</v>
          </cell>
          <cell r="E13330">
            <v>27.584099999999999</v>
          </cell>
          <cell r="F13330">
            <v>80.668300000000002</v>
          </cell>
          <cell r="G13330">
            <v>18.72</v>
          </cell>
          <cell r="H13330">
            <v>0.85</v>
          </cell>
          <cell r="I13330">
            <v>19.57</v>
          </cell>
        </row>
        <row r="13331">
          <cell r="A13331" t="str">
            <v>RR2401258968</v>
          </cell>
          <cell r="B13331" t="str">
            <v xml:space="preserve">Dharamdutt Verma </v>
          </cell>
          <cell r="C13331">
            <v>9452060304</v>
          </cell>
          <cell r="D13331" t="str">
            <v>Munshiganj</v>
          </cell>
          <cell r="E13331">
            <v>27.584</v>
          </cell>
          <cell r="F13331">
            <v>80.668000000000006</v>
          </cell>
          <cell r="G13331">
            <v>21.57</v>
          </cell>
          <cell r="H13331">
            <v>1.33</v>
          </cell>
          <cell r="I13331">
            <v>22.9</v>
          </cell>
        </row>
        <row r="13332">
          <cell r="A13332" t="str">
            <v>RR2401258982</v>
          </cell>
          <cell r="B13332" t="str">
            <v>Shahin</v>
          </cell>
          <cell r="C13332">
            <v>8858158082</v>
          </cell>
          <cell r="D13332" t="str">
            <v>Munshiganj</v>
          </cell>
          <cell r="E13332">
            <v>27.584700000000002</v>
          </cell>
          <cell r="F13332">
            <v>80.665800000000004</v>
          </cell>
          <cell r="G13332">
            <v>8.48</v>
          </cell>
          <cell r="H13332">
            <v>1.1499999999999999</v>
          </cell>
          <cell r="I13332">
            <v>9.6300000000000008</v>
          </cell>
        </row>
        <row r="13333">
          <cell r="A13333" t="str">
            <v>RR2401258983</v>
          </cell>
          <cell r="B13333" t="str">
            <v xml:space="preserve">Jahid Ali </v>
          </cell>
          <cell r="C13333">
            <v>6307602429</v>
          </cell>
          <cell r="D13333" t="str">
            <v>Munshiganj</v>
          </cell>
          <cell r="E13333">
            <v>27.587700000000002</v>
          </cell>
          <cell r="F13333">
            <v>80.677400000000006</v>
          </cell>
          <cell r="G13333">
            <v>10.16</v>
          </cell>
          <cell r="H13333">
            <v>1.17</v>
          </cell>
          <cell r="I13333">
            <v>11.33</v>
          </cell>
        </row>
        <row r="13334">
          <cell r="A13334" t="str">
            <v>RR2401258984</v>
          </cell>
          <cell r="B13334" t="str">
            <v xml:space="preserve">Vimala Shukla </v>
          </cell>
          <cell r="C13334">
            <v>8382851473</v>
          </cell>
          <cell r="D13334" t="str">
            <v>Munshiganj</v>
          </cell>
          <cell r="E13334">
            <v>27.584700000000002</v>
          </cell>
          <cell r="F13334">
            <v>80.665199999999999</v>
          </cell>
          <cell r="G13334">
            <v>4.57</v>
          </cell>
          <cell r="H13334">
            <v>0.57999999999999996</v>
          </cell>
          <cell r="I13334">
            <v>5.15</v>
          </cell>
        </row>
        <row r="13335">
          <cell r="A13335" t="str">
            <v>RR2401259009</v>
          </cell>
          <cell r="B13335" t="str">
            <v xml:space="preserve">Savitri Devi </v>
          </cell>
          <cell r="C13335">
            <v>9236190572</v>
          </cell>
          <cell r="D13335" t="str">
            <v>Munshiganj</v>
          </cell>
          <cell r="E13335">
            <v>27.587900000000001</v>
          </cell>
          <cell r="F13335">
            <v>80.678899999999999</v>
          </cell>
          <cell r="G13335">
            <v>15.81</v>
          </cell>
          <cell r="H13335">
            <v>0.88</v>
          </cell>
          <cell r="I13335">
            <v>16.690000000000001</v>
          </cell>
        </row>
        <row r="13336">
          <cell r="A13336" t="str">
            <v>RR2401259010</v>
          </cell>
          <cell r="B13336" t="str">
            <v xml:space="preserve">Ankush Sharma </v>
          </cell>
          <cell r="C13336">
            <v>8795967221</v>
          </cell>
          <cell r="D13336" t="str">
            <v>Munshiganj</v>
          </cell>
          <cell r="E13336">
            <v>27.587900000000001</v>
          </cell>
          <cell r="F13336">
            <v>80.678799999999995</v>
          </cell>
          <cell r="G13336">
            <v>14.19</v>
          </cell>
          <cell r="H13336">
            <v>0.97</v>
          </cell>
          <cell r="I13336">
            <v>15.16</v>
          </cell>
        </row>
        <row r="13337">
          <cell r="A13337" t="str">
            <v>RR2401259011</v>
          </cell>
          <cell r="B13337" t="str">
            <v xml:space="preserve">Bhanu Pratap Sharma </v>
          </cell>
          <cell r="C13337">
            <v>7607393533</v>
          </cell>
          <cell r="D13337" t="str">
            <v>Munshiganj</v>
          </cell>
          <cell r="E13337">
            <v>27.587800000000001</v>
          </cell>
          <cell r="F13337">
            <v>80.678899999999999</v>
          </cell>
          <cell r="G13337">
            <v>2.15</v>
          </cell>
          <cell r="H13337">
            <v>0.64</v>
          </cell>
          <cell r="I13337">
            <v>2.79</v>
          </cell>
        </row>
        <row r="13338">
          <cell r="A13338" t="str">
            <v>RR2401259012</v>
          </cell>
          <cell r="B13338" t="str">
            <v xml:space="preserve">Sonu </v>
          </cell>
          <cell r="C13338">
            <v>9305518167</v>
          </cell>
          <cell r="D13338" t="str">
            <v>Munshiganj</v>
          </cell>
          <cell r="E13338">
            <v>27.589500000000001</v>
          </cell>
          <cell r="F13338">
            <v>80.678700000000006</v>
          </cell>
          <cell r="G13338">
            <v>13.91</v>
          </cell>
          <cell r="H13338">
            <v>1.46</v>
          </cell>
          <cell r="I13338">
            <v>15.370000000000001</v>
          </cell>
        </row>
        <row r="13339">
          <cell r="A13339" t="str">
            <v>RR2401259025</v>
          </cell>
          <cell r="B13339" t="str">
            <v>Nishikant Bajpai</v>
          </cell>
          <cell r="C13339">
            <v>9450381942</v>
          </cell>
          <cell r="D13339" t="str">
            <v>Munshiganj</v>
          </cell>
          <cell r="E13339">
            <v>27.583400000000001</v>
          </cell>
          <cell r="F13339">
            <v>80.667900000000003</v>
          </cell>
          <cell r="G13339">
            <v>19.41</v>
          </cell>
          <cell r="H13339">
            <v>5.85</v>
          </cell>
          <cell r="I13339">
            <v>25.259999999999998</v>
          </cell>
        </row>
        <row r="13340">
          <cell r="A13340" t="str">
            <v>RR2401259026</v>
          </cell>
          <cell r="B13340" t="str">
            <v xml:space="preserve">Savitri Gupta </v>
          </cell>
          <cell r="C13340">
            <v>8299799440</v>
          </cell>
          <cell r="D13340" t="str">
            <v>Munshiganj</v>
          </cell>
          <cell r="E13340">
            <v>27.5839</v>
          </cell>
          <cell r="F13340">
            <v>80.668700000000001</v>
          </cell>
          <cell r="G13340">
            <v>20.81</v>
          </cell>
          <cell r="H13340">
            <v>1.65</v>
          </cell>
          <cell r="I13340">
            <v>22.459999999999997</v>
          </cell>
        </row>
        <row r="13341">
          <cell r="A13341" t="str">
            <v>RR2401259027</v>
          </cell>
          <cell r="B13341" t="str">
            <v>Barati Lal</v>
          </cell>
          <cell r="C13341">
            <v>7705820721</v>
          </cell>
          <cell r="D13341" t="str">
            <v>Munshiganj</v>
          </cell>
          <cell r="E13341">
            <v>27.5838</v>
          </cell>
          <cell r="F13341">
            <v>80.666399999999996</v>
          </cell>
          <cell r="G13341">
            <v>20.73</v>
          </cell>
          <cell r="H13341">
            <v>1.23</v>
          </cell>
          <cell r="I13341">
            <v>21.96</v>
          </cell>
        </row>
        <row r="13342">
          <cell r="A13342" t="str">
            <v>RR2401259028</v>
          </cell>
          <cell r="B13342" t="str">
            <v xml:space="preserve">Savitri Gupta </v>
          </cell>
          <cell r="C13342">
            <v>8299799440</v>
          </cell>
          <cell r="D13342" t="str">
            <v>Munshiganj</v>
          </cell>
          <cell r="E13342">
            <v>27.5839</v>
          </cell>
          <cell r="F13342">
            <v>80.668700000000001</v>
          </cell>
          <cell r="G13342">
            <v>4.21</v>
          </cell>
          <cell r="H13342">
            <v>2.5</v>
          </cell>
          <cell r="I13342">
            <v>6.71</v>
          </cell>
        </row>
        <row r="13343">
          <cell r="A13343" t="str">
            <v>RR2401259070</v>
          </cell>
          <cell r="B13343" t="str">
            <v xml:space="preserve">Ram Guni </v>
          </cell>
          <cell r="C13343">
            <v>9369065009</v>
          </cell>
          <cell r="D13343" t="str">
            <v xml:space="preserve">Tareenpur </v>
          </cell>
          <cell r="E13343">
            <v>27.5761</v>
          </cell>
          <cell r="F13343">
            <v>80.666700000000006</v>
          </cell>
          <cell r="G13343">
            <v>9.0299999999999994</v>
          </cell>
          <cell r="H13343">
            <v>0.73</v>
          </cell>
          <cell r="I13343">
            <v>9.76</v>
          </cell>
        </row>
        <row r="13344">
          <cell r="A13344" t="str">
            <v>RR2401259071</v>
          </cell>
          <cell r="B13344" t="str">
            <v xml:space="preserve">Ram Guni </v>
          </cell>
          <cell r="C13344">
            <v>9369085009</v>
          </cell>
          <cell r="D13344" t="str">
            <v xml:space="preserve">Tareenpur </v>
          </cell>
          <cell r="E13344">
            <v>27.5761</v>
          </cell>
          <cell r="F13344">
            <v>80.666700000000006</v>
          </cell>
          <cell r="G13344">
            <v>10.029999999999999</v>
          </cell>
          <cell r="H13344">
            <v>0.7</v>
          </cell>
          <cell r="I13344">
            <v>10.729999999999999</v>
          </cell>
        </row>
        <row r="13345">
          <cell r="A13345" t="str">
            <v>RR2401259072</v>
          </cell>
          <cell r="B13345" t="str">
            <v xml:space="preserve">Shashi Devi </v>
          </cell>
          <cell r="C13345">
            <v>8960625040</v>
          </cell>
          <cell r="D13345" t="str">
            <v xml:space="preserve">Tareenpur </v>
          </cell>
          <cell r="E13345">
            <v>27.5761</v>
          </cell>
          <cell r="F13345">
            <v>80.668499999999995</v>
          </cell>
          <cell r="G13345">
            <v>21.48</v>
          </cell>
          <cell r="H13345">
            <v>0.9</v>
          </cell>
          <cell r="I13345">
            <v>22.38</v>
          </cell>
        </row>
        <row r="13346">
          <cell r="A13346" t="str">
            <v>RR2401259075</v>
          </cell>
          <cell r="B13346" t="str">
            <v xml:space="preserve">Rais Ahmad </v>
          </cell>
          <cell r="C13346">
            <v>9795612786</v>
          </cell>
          <cell r="D13346" t="str">
            <v xml:space="preserve">Tareenpur </v>
          </cell>
          <cell r="E13346">
            <v>27.576499999999999</v>
          </cell>
          <cell r="F13346">
            <v>80.669300000000007</v>
          </cell>
          <cell r="G13346">
            <v>14.96</v>
          </cell>
          <cell r="H13346">
            <v>2.5</v>
          </cell>
          <cell r="I13346">
            <v>17.46</v>
          </cell>
        </row>
        <row r="13347">
          <cell r="A13347" t="str">
            <v>RR2401259076</v>
          </cell>
          <cell r="B13347" t="str">
            <v xml:space="preserve">Rasool Ahmad </v>
          </cell>
          <cell r="C13347">
            <v>6385745093</v>
          </cell>
          <cell r="D13347" t="str">
            <v xml:space="preserve">Tareenpur </v>
          </cell>
          <cell r="E13347">
            <v>27.5764</v>
          </cell>
          <cell r="F13347">
            <v>80.669600000000003</v>
          </cell>
          <cell r="G13347">
            <v>15.24</v>
          </cell>
          <cell r="H13347">
            <v>2.95</v>
          </cell>
          <cell r="I13347">
            <v>18.190000000000001</v>
          </cell>
        </row>
        <row r="13348">
          <cell r="A13348" t="str">
            <v>RR2401259081</v>
          </cell>
          <cell r="B13348" t="str">
            <v xml:space="preserve">Shushil Kumar  </v>
          </cell>
          <cell r="C13348">
            <v>9415794630</v>
          </cell>
          <cell r="D13348" t="str">
            <v xml:space="preserve">Tareenpur </v>
          </cell>
          <cell r="E13348">
            <v>27.5761</v>
          </cell>
          <cell r="F13348">
            <v>80.666700000000006</v>
          </cell>
          <cell r="G13348">
            <v>21.27</v>
          </cell>
          <cell r="H13348">
            <v>1</v>
          </cell>
          <cell r="I13348">
            <v>22.27</v>
          </cell>
        </row>
        <row r="13349">
          <cell r="A13349" t="str">
            <v>RR2401259082</v>
          </cell>
          <cell r="B13349" t="str">
            <v xml:space="preserve">Shushil Kumar  </v>
          </cell>
          <cell r="C13349">
            <v>9415794630</v>
          </cell>
          <cell r="D13349" t="str">
            <v xml:space="preserve">Tareenpur </v>
          </cell>
          <cell r="E13349">
            <v>27.5761</v>
          </cell>
          <cell r="F13349">
            <v>80.666700000000006</v>
          </cell>
          <cell r="G13349">
            <v>25.52</v>
          </cell>
          <cell r="H13349">
            <v>1</v>
          </cell>
          <cell r="I13349">
            <v>26.52</v>
          </cell>
        </row>
        <row r="13350">
          <cell r="A13350" t="str">
            <v>RR2401259083</v>
          </cell>
          <cell r="B13350" t="str">
            <v>Shameem Bano</v>
          </cell>
          <cell r="C13350">
            <v>7398429713</v>
          </cell>
          <cell r="D13350" t="str">
            <v xml:space="preserve">Tareenpur </v>
          </cell>
          <cell r="E13350">
            <v>27.5761</v>
          </cell>
          <cell r="F13350">
            <v>80.668599999999998</v>
          </cell>
          <cell r="G13350">
            <v>12.28</v>
          </cell>
          <cell r="H13350">
            <v>1.5</v>
          </cell>
          <cell r="I13350">
            <v>13.78</v>
          </cell>
        </row>
        <row r="13351">
          <cell r="A13351" t="str">
            <v>RR2401259084</v>
          </cell>
          <cell r="B13351" t="str">
            <v xml:space="preserve">Mo Rizvan </v>
          </cell>
          <cell r="C13351">
            <v>6391958404</v>
          </cell>
          <cell r="D13351" t="str">
            <v xml:space="preserve">Tareenpur </v>
          </cell>
          <cell r="E13351">
            <v>27.576599999999999</v>
          </cell>
          <cell r="F13351">
            <v>80.668199999999999</v>
          </cell>
          <cell r="G13351">
            <v>14.78</v>
          </cell>
          <cell r="H13351">
            <v>1.55</v>
          </cell>
          <cell r="I13351">
            <v>16.329999999999998</v>
          </cell>
        </row>
        <row r="13352">
          <cell r="A13352" t="str">
            <v>RR2401259093</v>
          </cell>
          <cell r="B13352" t="str">
            <v>Brahmadeen Rathour</v>
          </cell>
          <cell r="C13352">
            <v>7275800526</v>
          </cell>
          <cell r="D13352" t="str">
            <v>Munshiganj</v>
          </cell>
          <cell r="E13352">
            <v>27.589099999999998</v>
          </cell>
          <cell r="F13352">
            <v>80.668700000000001</v>
          </cell>
          <cell r="G13352">
            <v>8.23</v>
          </cell>
          <cell r="H13352">
            <v>3.38</v>
          </cell>
          <cell r="I13352">
            <v>11.61</v>
          </cell>
        </row>
        <row r="13353">
          <cell r="A13353" t="str">
            <v>RR2401259094</v>
          </cell>
          <cell r="B13353" t="str">
            <v xml:space="preserve">Rekha  </v>
          </cell>
          <cell r="C13353">
            <v>8355097066</v>
          </cell>
          <cell r="D13353" t="str">
            <v>Munshiganj</v>
          </cell>
          <cell r="E13353">
            <v>27.582100000000001</v>
          </cell>
          <cell r="F13353">
            <v>80.666899999999998</v>
          </cell>
          <cell r="G13353">
            <v>10.63</v>
          </cell>
          <cell r="H13353">
            <v>4.22</v>
          </cell>
          <cell r="I13353">
            <v>14.850000000000001</v>
          </cell>
        </row>
        <row r="13354">
          <cell r="A13354" t="str">
            <v>RR2401259095</v>
          </cell>
          <cell r="B13354" t="str">
            <v xml:space="preserve">Mukesh </v>
          </cell>
          <cell r="C13354">
            <v>9455107084</v>
          </cell>
          <cell r="D13354" t="str">
            <v>Munshiganj</v>
          </cell>
          <cell r="E13354">
            <v>27.584299999999999</v>
          </cell>
          <cell r="F13354">
            <v>80.661299999999997</v>
          </cell>
          <cell r="G13354">
            <v>0.3</v>
          </cell>
          <cell r="H13354">
            <v>0.6</v>
          </cell>
          <cell r="I13354">
            <v>0.89999999999999991</v>
          </cell>
        </row>
        <row r="13355">
          <cell r="A13355" t="str">
            <v>RR2401259096</v>
          </cell>
          <cell r="B13355" t="str">
            <v xml:space="preserve">Dharmendra Verma </v>
          </cell>
          <cell r="C13355">
            <v>7670851140</v>
          </cell>
          <cell r="D13355" t="str">
            <v>Munshiganj</v>
          </cell>
          <cell r="E13355">
            <v>27.589700000000001</v>
          </cell>
          <cell r="F13355">
            <v>80.6691</v>
          </cell>
          <cell r="G13355">
            <v>9.34</v>
          </cell>
          <cell r="H13355">
            <v>1.64</v>
          </cell>
          <cell r="I13355">
            <v>10.98</v>
          </cell>
        </row>
        <row r="13356">
          <cell r="A13356" t="str">
            <v>RR2401259793</v>
          </cell>
          <cell r="B13356" t="str">
            <v xml:space="preserve">Rajnish Mishra </v>
          </cell>
          <cell r="C13356">
            <v>7317873014</v>
          </cell>
          <cell r="D13356" t="str">
            <v>Munshiganj</v>
          </cell>
          <cell r="E13356">
            <v>27.582599999999999</v>
          </cell>
          <cell r="F13356">
            <v>80.663799999999995</v>
          </cell>
          <cell r="G13356">
            <v>14.22</v>
          </cell>
          <cell r="H13356">
            <v>1.08</v>
          </cell>
          <cell r="I13356">
            <v>15.3</v>
          </cell>
        </row>
        <row r="13357">
          <cell r="A13357" t="str">
            <v>RR2401259794</v>
          </cell>
          <cell r="B13357" t="str">
            <v>Nidhi Trivedi</v>
          </cell>
          <cell r="C13357">
            <v>8127126785</v>
          </cell>
          <cell r="D13357" t="str">
            <v>Munshiganj</v>
          </cell>
          <cell r="E13357">
            <v>27.5854</v>
          </cell>
          <cell r="F13357">
            <v>80.660399999999996</v>
          </cell>
          <cell r="G13357">
            <v>12.67</v>
          </cell>
          <cell r="H13357">
            <v>0.98</v>
          </cell>
          <cell r="I13357">
            <v>13.65</v>
          </cell>
        </row>
        <row r="13358">
          <cell r="A13358" t="str">
            <v>RR2401259795</v>
          </cell>
          <cell r="B13358" t="str">
            <v xml:space="preserve">Radhey Shyam Trivedi </v>
          </cell>
          <cell r="C13358">
            <v>9415559876</v>
          </cell>
          <cell r="D13358" t="str">
            <v>Munshiganj</v>
          </cell>
          <cell r="E13358">
            <v>27.581600000000002</v>
          </cell>
          <cell r="F13358">
            <v>80.667299999999997</v>
          </cell>
          <cell r="G13358">
            <v>16.45</v>
          </cell>
          <cell r="H13358">
            <v>1.01</v>
          </cell>
          <cell r="I13358">
            <v>17.46</v>
          </cell>
        </row>
        <row r="13359">
          <cell r="A13359" t="str">
            <v>RR2401259796</v>
          </cell>
          <cell r="B13359" t="str">
            <v xml:space="preserve">Shudha Mishra </v>
          </cell>
          <cell r="C13359">
            <v>9510170128</v>
          </cell>
          <cell r="D13359" t="str">
            <v>Munshiganj</v>
          </cell>
          <cell r="E13359">
            <v>27.5871</v>
          </cell>
          <cell r="F13359">
            <v>80.663200000000003</v>
          </cell>
          <cell r="G13359">
            <v>2.1</v>
          </cell>
          <cell r="H13359">
            <v>1.1000000000000001</v>
          </cell>
          <cell r="I13359">
            <v>3.2</v>
          </cell>
        </row>
        <row r="13360">
          <cell r="A13360" t="str">
            <v>RR2401259861</v>
          </cell>
          <cell r="B13360" t="str">
            <v xml:space="preserve">Pradeep Shrivastava </v>
          </cell>
          <cell r="C13360">
            <v>7275929910</v>
          </cell>
          <cell r="D13360" t="str">
            <v>Munshiganj</v>
          </cell>
          <cell r="E13360">
            <v>27.583200000000001</v>
          </cell>
          <cell r="F13360">
            <v>80.6691</v>
          </cell>
          <cell r="G13360">
            <v>5.49</v>
          </cell>
          <cell r="H13360">
            <v>1.5</v>
          </cell>
          <cell r="I13360">
            <v>6.99</v>
          </cell>
        </row>
        <row r="13361">
          <cell r="A13361" t="str">
            <v>RR2401259862</v>
          </cell>
          <cell r="B13361" t="str">
            <v xml:space="preserve">Alok Kumar </v>
          </cell>
          <cell r="C13361">
            <v>6394163101</v>
          </cell>
          <cell r="D13361" t="str">
            <v>Munshiganj</v>
          </cell>
          <cell r="E13361">
            <v>27.583400000000001</v>
          </cell>
          <cell r="F13361">
            <v>80.669399999999996</v>
          </cell>
          <cell r="G13361">
            <v>7.44</v>
          </cell>
          <cell r="H13361">
            <v>5.22</v>
          </cell>
          <cell r="I13361">
            <v>12.66</v>
          </cell>
        </row>
        <row r="13362">
          <cell r="A13362" t="str">
            <v>RR2401259863</v>
          </cell>
          <cell r="B13362" t="str">
            <v>Premlata Shrivastava</v>
          </cell>
          <cell r="C13362">
            <v>7275929910</v>
          </cell>
          <cell r="D13362" t="str">
            <v>Munshiganj</v>
          </cell>
          <cell r="E13362">
            <v>27.583200000000001</v>
          </cell>
          <cell r="F13362">
            <v>80.6691</v>
          </cell>
          <cell r="G13362">
            <v>10.63</v>
          </cell>
          <cell r="H13362">
            <v>4.82</v>
          </cell>
          <cell r="I13362">
            <v>15.450000000000001</v>
          </cell>
        </row>
        <row r="13363">
          <cell r="A13363" t="str">
            <v>RR2401259864</v>
          </cell>
          <cell r="B13363" t="str">
            <v>Sujeet Kumar</v>
          </cell>
          <cell r="C13363">
            <v>9695838992</v>
          </cell>
          <cell r="D13363" t="str">
            <v>Munshiganj</v>
          </cell>
          <cell r="E13363">
            <v>27.583400000000001</v>
          </cell>
          <cell r="F13363">
            <v>80.669300000000007</v>
          </cell>
          <cell r="G13363">
            <v>15.41</v>
          </cell>
          <cell r="H13363">
            <v>1.96</v>
          </cell>
          <cell r="I13363">
            <v>17.37</v>
          </cell>
        </row>
        <row r="13364">
          <cell r="A13364" t="str">
            <v>RR2401259899</v>
          </cell>
          <cell r="B13364" t="str">
            <v xml:space="preserve">Akansha Shrivastava </v>
          </cell>
          <cell r="C13364">
            <v>9120511716</v>
          </cell>
          <cell r="D13364" t="str">
            <v xml:space="preserve">Tareenpur </v>
          </cell>
          <cell r="E13364">
            <v>27.576000000000001</v>
          </cell>
          <cell r="F13364">
            <v>80.666799999999995</v>
          </cell>
          <cell r="G13364">
            <v>8.77</v>
          </cell>
          <cell r="H13364">
            <v>3.95</v>
          </cell>
          <cell r="I13364">
            <v>12.719999999999999</v>
          </cell>
        </row>
        <row r="13365">
          <cell r="A13365" t="str">
            <v>RR2401259900</v>
          </cell>
          <cell r="B13365" t="str">
            <v>Amit Kumar Rathore</v>
          </cell>
          <cell r="C13365">
            <v>9956965347</v>
          </cell>
          <cell r="D13365" t="str">
            <v xml:space="preserve">Tareenpur </v>
          </cell>
          <cell r="E13365">
            <v>27.573899999999998</v>
          </cell>
          <cell r="F13365">
            <v>80.666700000000006</v>
          </cell>
          <cell r="G13365">
            <v>26.44</v>
          </cell>
          <cell r="H13365">
            <v>3.35</v>
          </cell>
          <cell r="I13365">
            <v>29.790000000000003</v>
          </cell>
        </row>
        <row r="13366">
          <cell r="A13366" t="str">
            <v>RR2401259901</v>
          </cell>
          <cell r="B13366" t="str">
            <v xml:space="preserve">Mo Safeek </v>
          </cell>
          <cell r="C13366">
            <v>8318623255</v>
          </cell>
          <cell r="D13366" t="str">
            <v xml:space="preserve">Tareenpur </v>
          </cell>
          <cell r="E13366">
            <v>27.575199999999999</v>
          </cell>
          <cell r="F13366">
            <v>80.667299999999997</v>
          </cell>
          <cell r="G13366">
            <v>15.09</v>
          </cell>
          <cell r="H13366">
            <v>5.38</v>
          </cell>
          <cell r="I13366">
            <v>20.47</v>
          </cell>
        </row>
        <row r="13367">
          <cell r="A13367" t="str">
            <v>RR2401259902</v>
          </cell>
          <cell r="B13367" t="str">
            <v xml:space="preserve">Mo Safeek </v>
          </cell>
          <cell r="C13367">
            <v>8318623255</v>
          </cell>
          <cell r="D13367" t="str">
            <v xml:space="preserve">Tareenpur </v>
          </cell>
          <cell r="E13367">
            <v>27.574999999999999</v>
          </cell>
          <cell r="F13367">
            <v>80.667000000000002</v>
          </cell>
          <cell r="G13367">
            <v>7.45</v>
          </cell>
          <cell r="H13367">
            <v>5.94</v>
          </cell>
          <cell r="I13367">
            <v>13.39</v>
          </cell>
        </row>
        <row r="13368">
          <cell r="A13368" t="str">
            <v>RR2401259903</v>
          </cell>
          <cell r="B13368" t="str">
            <v xml:space="preserve">Rizvana </v>
          </cell>
          <cell r="C13368">
            <v>7268037457</v>
          </cell>
          <cell r="D13368" t="str">
            <v xml:space="preserve">Tareenpur </v>
          </cell>
          <cell r="E13368">
            <v>27.575299999999999</v>
          </cell>
          <cell r="F13368">
            <v>80.667400000000001</v>
          </cell>
          <cell r="G13368">
            <v>11.04</v>
          </cell>
          <cell r="H13368">
            <v>1.58</v>
          </cell>
          <cell r="I13368">
            <v>12.62</v>
          </cell>
        </row>
        <row r="13369">
          <cell r="A13369" t="str">
            <v>RR2401259904</v>
          </cell>
          <cell r="B13369" t="str">
            <v xml:space="preserve">Rizvana </v>
          </cell>
          <cell r="C13369">
            <v>7268037457</v>
          </cell>
          <cell r="D13369" t="str">
            <v xml:space="preserve">Tareenpur </v>
          </cell>
          <cell r="E13369">
            <v>27.575299999999999</v>
          </cell>
          <cell r="F13369">
            <v>80.667400000000001</v>
          </cell>
          <cell r="G13369">
            <v>5.9</v>
          </cell>
          <cell r="H13369">
            <v>1.07</v>
          </cell>
          <cell r="I13369">
            <v>6.9700000000000006</v>
          </cell>
        </row>
        <row r="13370">
          <cell r="A13370" t="str">
            <v>RR2401259921</v>
          </cell>
          <cell r="B13370" t="str">
            <v>Lajja vatti</v>
          </cell>
          <cell r="C13370">
            <v>9198662071</v>
          </cell>
          <cell r="D13370" t="str">
            <v>Munshiganj</v>
          </cell>
          <cell r="E13370">
            <v>27.5899</v>
          </cell>
          <cell r="F13370">
            <v>80.668599999999998</v>
          </cell>
          <cell r="G13370">
            <v>12.33</v>
          </cell>
          <cell r="H13370">
            <v>0.97</v>
          </cell>
          <cell r="I13370">
            <v>13.3</v>
          </cell>
        </row>
        <row r="13371">
          <cell r="A13371" t="str">
            <v>RR2401259922</v>
          </cell>
          <cell r="B13371" t="str">
            <v xml:space="preserve">Neetu Devi </v>
          </cell>
          <cell r="C13371">
            <v>7985080907</v>
          </cell>
          <cell r="D13371" t="str">
            <v>Munshiganj</v>
          </cell>
          <cell r="E13371">
            <v>27.580100000000002</v>
          </cell>
          <cell r="F13371">
            <v>80.6768</v>
          </cell>
          <cell r="G13371">
            <v>6.43</v>
          </cell>
          <cell r="H13371">
            <v>0.73</v>
          </cell>
          <cell r="I13371">
            <v>7.16</v>
          </cell>
        </row>
        <row r="13372">
          <cell r="A13372" t="str">
            <v>RR2401259923</v>
          </cell>
          <cell r="B13372" t="str">
            <v xml:space="preserve">Kushama Devi </v>
          </cell>
          <cell r="C13372">
            <v>9116224047</v>
          </cell>
          <cell r="D13372" t="str">
            <v>Munshiganj</v>
          </cell>
          <cell r="E13372">
            <v>27.5884</v>
          </cell>
          <cell r="F13372">
            <v>80.675399999999996</v>
          </cell>
          <cell r="G13372">
            <v>12.71</v>
          </cell>
          <cell r="H13372">
            <v>2.46</v>
          </cell>
          <cell r="I13372">
            <v>15.170000000000002</v>
          </cell>
        </row>
        <row r="13373">
          <cell r="A13373" t="str">
            <v>RR2401259924</v>
          </cell>
          <cell r="B13373" t="str">
            <v>Lajja vatti</v>
          </cell>
          <cell r="C13373">
            <v>9149557350</v>
          </cell>
          <cell r="D13373" t="str">
            <v>Munshiganj</v>
          </cell>
          <cell r="E13373">
            <v>27.5898</v>
          </cell>
          <cell r="F13373">
            <v>80.668499999999995</v>
          </cell>
          <cell r="G13373">
            <v>13.43</v>
          </cell>
          <cell r="H13373">
            <v>1.18</v>
          </cell>
          <cell r="I13373">
            <v>14.61</v>
          </cell>
        </row>
        <row r="13374">
          <cell r="A13374" t="str">
            <v>RR2401259925</v>
          </cell>
          <cell r="B13374" t="str">
            <v xml:space="preserve">Babali </v>
          </cell>
          <cell r="C13374">
            <v>9910461544</v>
          </cell>
          <cell r="D13374" t="str">
            <v xml:space="preserve">Tareenpur </v>
          </cell>
          <cell r="E13374">
            <v>27.573799999999999</v>
          </cell>
          <cell r="F13374">
            <v>80.667100000000005</v>
          </cell>
          <cell r="G13374">
            <v>11.08</v>
          </cell>
          <cell r="H13374">
            <v>1.35</v>
          </cell>
          <cell r="I13374">
            <v>12.43</v>
          </cell>
        </row>
        <row r="13375">
          <cell r="A13375" t="str">
            <v>RR2401259926</v>
          </cell>
          <cell r="B13375" t="str">
            <v xml:space="preserve">Babali </v>
          </cell>
          <cell r="C13375">
            <v>9910461544</v>
          </cell>
          <cell r="D13375" t="str">
            <v xml:space="preserve">Tareenpur </v>
          </cell>
          <cell r="E13375">
            <v>27.574300000000001</v>
          </cell>
          <cell r="F13375">
            <v>80.666899999999998</v>
          </cell>
          <cell r="G13375">
            <v>4.84</v>
          </cell>
          <cell r="H13375">
            <v>1.25</v>
          </cell>
          <cell r="I13375">
            <v>6.09</v>
          </cell>
        </row>
        <row r="13376">
          <cell r="A13376" t="str">
            <v>RR2401260185</v>
          </cell>
          <cell r="B13376" t="str">
            <v xml:space="preserve">Mahesh Kumar </v>
          </cell>
          <cell r="C13376">
            <v>7380614336</v>
          </cell>
          <cell r="D13376" t="str">
            <v xml:space="preserve">Tedva chilaula </v>
          </cell>
          <cell r="E13376">
            <v>27.583400000000001</v>
          </cell>
          <cell r="F13376">
            <v>80.714600000000004</v>
          </cell>
          <cell r="G13376">
            <v>17</v>
          </cell>
          <cell r="H13376">
            <v>0.6</v>
          </cell>
          <cell r="I13376">
            <v>17.600000000000001</v>
          </cell>
        </row>
        <row r="13377">
          <cell r="A13377" t="str">
            <v>RR2401260186</v>
          </cell>
          <cell r="B13377" t="str">
            <v>Ram Sahare</v>
          </cell>
          <cell r="C13377">
            <v>6306206362</v>
          </cell>
          <cell r="D13377" t="str">
            <v xml:space="preserve">Tedva chilaula </v>
          </cell>
          <cell r="E13377">
            <v>27.583400000000001</v>
          </cell>
          <cell r="F13377">
            <v>80.714600000000004</v>
          </cell>
          <cell r="G13377">
            <v>6.95</v>
          </cell>
          <cell r="H13377">
            <v>0.57999999999999996</v>
          </cell>
          <cell r="I13377">
            <v>7.53</v>
          </cell>
        </row>
        <row r="13378">
          <cell r="A13378" t="str">
            <v>RR2401260187</v>
          </cell>
          <cell r="B13378" t="str">
            <v xml:space="preserve">Mamta </v>
          </cell>
          <cell r="C13378">
            <v>8960693044</v>
          </cell>
          <cell r="D13378" t="str">
            <v xml:space="preserve">Tedva chilaula </v>
          </cell>
          <cell r="E13378">
            <v>27.582000000000001</v>
          </cell>
          <cell r="F13378">
            <v>80.714699999999993</v>
          </cell>
          <cell r="G13378">
            <v>20.3</v>
          </cell>
          <cell r="H13378">
            <v>0.93</v>
          </cell>
          <cell r="I13378">
            <v>21.23</v>
          </cell>
        </row>
        <row r="13379">
          <cell r="A13379" t="str">
            <v>RR2401260188</v>
          </cell>
          <cell r="B13379" t="str">
            <v xml:space="preserve">Lalla </v>
          </cell>
          <cell r="C13379">
            <v>8957308151</v>
          </cell>
          <cell r="D13379" t="str">
            <v xml:space="preserve">Tedva chilaula </v>
          </cell>
          <cell r="E13379">
            <v>27.5822</v>
          </cell>
          <cell r="F13379">
            <v>80.715299999999999</v>
          </cell>
          <cell r="G13379">
            <v>10.1</v>
          </cell>
          <cell r="H13379">
            <v>0.75</v>
          </cell>
          <cell r="I13379">
            <v>10.85</v>
          </cell>
        </row>
        <row r="13380">
          <cell r="A13380" t="str">
            <v>RR2401260217</v>
          </cell>
          <cell r="B13380" t="str">
            <v xml:space="preserve">Urmila Singh </v>
          </cell>
          <cell r="C13380">
            <v>7800116497</v>
          </cell>
          <cell r="D13380" t="str">
            <v>Munshiganj</v>
          </cell>
          <cell r="E13380">
            <v>27.583100000000002</v>
          </cell>
          <cell r="F13380">
            <v>80.668000000000006</v>
          </cell>
          <cell r="G13380">
            <v>7.93</v>
          </cell>
          <cell r="H13380">
            <v>1.1399999999999999</v>
          </cell>
          <cell r="I13380">
            <v>9.07</v>
          </cell>
        </row>
        <row r="13381">
          <cell r="A13381" t="str">
            <v>RR2401260218</v>
          </cell>
          <cell r="B13381" t="str">
            <v>Anoop Kumar Tripathi</v>
          </cell>
          <cell r="C13381">
            <v>9452836583</v>
          </cell>
          <cell r="D13381" t="str">
            <v>Munshiganj</v>
          </cell>
          <cell r="E13381">
            <v>27.583400000000001</v>
          </cell>
          <cell r="F13381">
            <v>80.668999999999997</v>
          </cell>
          <cell r="G13381">
            <v>10.34</v>
          </cell>
          <cell r="H13381">
            <v>3.27</v>
          </cell>
          <cell r="I13381">
            <v>13.61</v>
          </cell>
        </row>
        <row r="13382">
          <cell r="A13382" t="str">
            <v>RR2401260219</v>
          </cell>
          <cell r="B13382" t="str">
            <v xml:space="preserve">Ajay Sharma </v>
          </cell>
          <cell r="C13382">
            <v>9336363316</v>
          </cell>
          <cell r="D13382" t="str">
            <v>Munshiganj</v>
          </cell>
          <cell r="E13382">
            <v>27.583600000000001</v>
          </cell>
          <cell r="F13382">
            <v>80.668800000000005</v>
          </cell>
          <cell r="G13382">
            <v>3.97</v>
          </cell>
          <cell r="H13382">
            <v>1.54</v>
          </cell>
          <cell r="I13382">
            <v>5.51</v>
          </cell>
        </row>
        <row r="13383">
          <cell r="A13383" t="str">
            <v>RR2401260220</v>
          </cell>
          <cell r="B13383" t="str">
            <v xml:space="preserve">Harivansh </v>
          </cell>
          <cell r="C13383">
            <v>8755077911</v>
          </cell>
          <cell r="D13383" t="str">
            <v>Munshiganj</v>
          </cell>
          <cell r="E13383">
            <v>27.583400000000001</v>
          </cell>
          <cell r="F13383">
            <v>80.669399999999996</v>
          </cell>
          <cell r="G13383">
            <v>11.97</v>
          </cell>
          <cell r="H13383">
            <v>4.05</v>
          </cell>
          <cell r="I13383">
            <v>16.02</v>
          </cell>
        </row>
        <row r="13384">
          <cell r="A13384" t="str">
            <v>RR2401260221</v>
          </cell>
          <cell r="B13384" t="str">
            <v>Ashthi Kumar</v>
          </cell>
          <cell r="C13384">
            <v>9616446760</v>
          </cell>
          <cell r="D13384" t="str">
            <v>Munshiganj</v>
          </cell>
          <cell r="E13384">
            <v>27.5869</v>
          </cell>
          <cell r="F13384">
            <v>80.6661</v>
          </cell>
          <cell r="G13384">
            <v>20.64</v>
          </cell>
          <cell r="H13384">
            <v>0.84</v>
          </cell>
          <cell r="I13384">
            <v>21.48</v>
          </cell>
        </row>
        <row r="13385">
          <cell r="A13385" t="str">
            <v>RR2401260222</v>
          </cell>
          <cell r="B13385" t="str">
            <v xml:space="preserve">Kanchan Devi Arya </v>
          </cell>
          <cell r="C13385">
            <v>9452526972</v>
          </cell>
          <cell r="D13385" t="str">
            <v>Munshiganj</v>
          </cell>
          <cell r="E13385">
            <v>27.5868</v>
          </cell>
          <cell r="F13385">
            <v>80.666300000000007</v>
          </cell>
          <cell r="G13385">
            <v>11.81</v>
          </cell>
          <cell r="H13385">
            <v>1</v>
          </cell>
          <cell r="I13385">
            <v>12.81</v>
          </cell>
        </row>
        <row r="13386">
          <cell r="A13386" t="str">
            <v>RR2401260223</v>
          </cell>
          <cell r="B13386" t="str">
            <v xml:space="preserve">Ashish Kumar </v>
          </cell>
          <cell r="C13386">
            <v>7897921416</v>
          </cell>
          <cell r="D13386" t="str">
            <v>Munshiganj</v>
          </cell>
          <cell r="E13386">
            <v>27.586099999999998</v>
          </cell>
          <cell r="F13386">
            <v>80.665700000000001</v>
          </cell>
          <cell r="G13386">
            <v>11.15</v>
          </cell>
          <cell r="H13386">
            <v>3.42</v>
          </cell>
          <cell r="I13386">
            <v>14.57</v>
          </cell>
        </row>
        <row r="13387">
          <cell r="A13387" t="str">
            <v>RR2401260224</v>
          </cell>
          <cell r="B13387" t="str">
            <v xml:space="preserve">Meenu Devi </v>
          </cell>
          <cell r="C13387">
            <v>7860936627</v>
          </cell>
          <cell r="D13387" t="str">
            <v>Munshiganj</v>
          </cell>
          <cell r="E13387">
            <v>27.5868</v>
          </cell>
          <cell r="F13387">
            <v>80.666300000000007</v>
          </cell>
          <cell r="G13387">
            <v>14.37</v>
          </cell>
          <cell r="H13387">
            <v>3.21</v>
          </cell>
          <cell r="I13387">
            <v>17.579999999999998</v>
          </cell>
        </row>
        <row r="13388">
          <cell r="A13388" t="str">
            <v>RR2401260225</v>
          </cell>
          <cell r="B13388" t="str">
            <v xml:space="preserve">Puneet </v>
          </cell>
          <cell r="C13388">
            <v>8009522161</v>
          </cell>
          <cell r="D13388" t="str">
            <v>Munshiganj</v>
          </cell>
          <cell r="E13388">
            <v>27.586400000000001</v>
          </cell>
          <cell r="F13388">
            <v>80.662899999999993</v>
          </cell>
          <cell r="G13388">
            <v>14.8</v>
          </cell>
          <cell r="H13388">
            <v>1.54</v>
          </cell>
          <cell r="I13388">
            <v>16.34</v>
          </cell>
        </row>
        <row r="13389">
          <cell r="A13389" t="str">
            <v>RR2401260226</v>
          </cell>
          <cell r="B13389" t="str">
            <v xml:space="preserve">Pramod Mishra </v>
          </cell>
          <cell r="C13389">
            <v>7985059880</v>
          </cell>
          <cell r="D13389" t="str">
            <v>Munshiganj</v>
          </cell>
          <cell r="E13389">
            <v>27.586600000000001</v>
          </cell>
          <cell r="F13389">
            <v>80.662700000000001</v>
          </cell>
          <cell r="G13389">
            <v>10.210000000000001</v>
          </cell>
          <cell r="H13389">
            <v>1.5</v>
          </cell>
          <cell r="I13389">
            <v>11.71</v>
          </cell>
        </row>
        <row r="13390">
          <cell r="A13390" t="str">
            <v>RR2401260227</v>
          </cell>
          <cell r="B13390" t="str">
            <v xml:space="preserve">Ram Shankar Tripathi </v>
          </cell>
          <cell r="C13390">
            <v>9307701183</v>
          </cell>
          <cell r="D13390" t="str">
            <v>Munshiganj</v>
          </cell>
          <cell r="E13390">
            <v>27.587499999999999</v>
          </cell>
          <cell r="F13390">
            <v>80.662000000000006</v>
          </cell>
          <cell r="G13390">
            <v>15.93</v>
          </cell>
          <cell r="H13390">
            <v>1.22</v>
          </cell>
          <cell r="I13390">
            <v>17.149999999999999</v>
          </cell>
        </row>
        <row r="13391">
          <cell r="A13391" t="str">
            <v>RR2401260228</v>
          </cell>
          <cell r="B13391" t="str">
            <v xml:space="preserve">Shivansh Mishra </v>
          </cell>
          <cell r="C13391">
            <v>7985059880</v>
          </cell>
          <cell r="D13391" t="str">
            <v>Munshiganj</v>
          </cell>
          <cell r="E13391">
            <v>27.586600000000001</v>
          </cell>
          <cell r="F13391">
            <v>80.662700000000001</v>
          </cell>
          <cell r="G13391">
            <v>10.7</v>
          </cell>
          <cell r="H13391">
            <v>2.85</v>
          </cell>
          <cell r="I13391">
            <v>13.549999999999999</v>
          </cell>
        </row>
        <row r="13392">
          <cell r="A13392" t="str">
            <v>RR2401260229</v>
          </cell>
          <cell r="B13392" t="str">
            <v>Suresh Chandra</v>
          </cell>
          <cell r="C13392">
            <v>7398918010</v>
          </cell>
          <cell r="D13392" t="str">
            <v>Munshiganj</v>
          </cell>
          <cell r="E13392">
            <v>27.588899999999999</v>
          </cell>
          <cell r="F13392">
            <v>80.679900000000004</v>
          </cell>
          <cell r="G13392">
            <v>10.82</v>
          </cell>
          <cell r="H13392">
            <v>0.95</v>
          </cell>
          <cell r="I13392">
            <v>11.77</v>
          </cell>
        </row>
        <row r="13393">
          <cell r="A13393" t="str">
            <v>RR2401260230</v>
          </cell>
          <cell r="B13393" t="str">
            <v xml:space="preserve">Haridwari Lal </v>
          </cell>
          <cell r="C13393">
            <v>9984265323</v>
          </cell>
          <cell r="D13393" t="str">
            <v>Munshiganj</v>
          </cell>
          <cell r="E13393">
            <v>27.583400000000001</v>
          </cell>
          <cell r="F13393">
            <v>80.665099999999995</v>
          </cell>
          <cell r="G13393">
            <v>1.88</v>
          </cell>
          <cell r="H13393">
            <v>2.25</v>
          </cell>
          <cell r="I13393">
            <v>4.13</v>
          </cell>
        </row>
        <row r="13394">
          <cell r="A13394" t="str">
            <v>RR2401260232</v>
          </cell>
          <cell r="B13394" t="str">
            <v>Suresh Chandra</v>
          </cell>
          <cell r="C13394">
            <v>7398918010</v>
          </cell>
          <cell r="D13394" t="str">
            <v>Munshiganj</v>
          </cell>
          <cell r="E13394">
            <v>27.588799999999999</v>
          </cell>
          <cell r="F13394">
            <v>80.6798</v>
          </cell>
          <cell r="G13394">
            <v>4.0999999999999996</v>
          </cell>
          <cell r="H13394">
            <v>0.94</v>
          </cell>
          <cell r="I13394">
            <v>5.0399999999999991</v>
          </cell>
        </row>
        <row r="13395">
          <cell r="A13395" t="str">
            <v>RR2401260237</v>
          </cell>
          <cell r="B13395" t="str">
            <v xml:space="preserve">Rahul Dixit </v>
          </cell>
          <cell r="C13395">
            <v>8546081576</v>
          </cell>
          <cell r="D13395" t="str">
            <v xml:space="preserve">Tareenpur </v>
          </cell>
          <cell r="E13395">
            <v>27.573</v>
          </cell>
          <cell r="F13395">
            <v>80.668199999999999</v>
          </cell>
          <cell r="G13395">
            <v>3.33</v>
          </cell>
          <cell r="H13395">
            <v>1.52</v>
          </cell>
          <cell r="I13395">
            <v>4.8499999999999996</v>
          </cell>
        </row>
        <row r="13396">
          <cell r="A13396" t="str">
            <v>RR2401260239</v>
          </cell>
          <cell r="B13396" t="str">
            <v xml:space="preserve">Vishya Devi </v>
          </cell>
          <cell r="C13396">
            <v>8948779676</v>
          </cell>
          <cell r="D13396" t="str">
            <v xml:space="preserve">Tareenpur </v>
          </cell>
          <cell r="E13396">
            <v>27.576000000000001</v>
          </cell>
          <cell r="F13396">
            <v>80.666700000000006</v>
          </cell>
          <cell r="G13396">
            <v>17.64</v>
          </cell>
          <cell r="H13396">
            <v>0.9</v>
          </cell>
          <cell r="I13396">
            <v>18.54</v>
          </cell>
        </row>
        <row r="13397">
          <cell r="A13397" t="str">
            <v>RR2401260240</v>
          </cell>
          <cell r="B13397" t="str">
            <v>Manju Shrivastava</v>
          </cell>
          <cell r="C13397">
            <v>9307012913</v>
          </cell>
          <cell r="D13397" t="str">
            <v xml:space="preserve">Tareenpur </v>
          </cell>
          <cell r="E13397">
            <v>27.576000000000001</v>
          </cell>
          <cell r="F13397">
            <v>80.666799999999995</v>
          </cell>
          <cell r="G13397">
            <v>4.72</v>
          </cell>
          <cell r="H13397">
            <v>1.48</v>
          </cell>
          <cell r="I13397">
            <v>6.1999999999999993</v>
          </cell>
        </row>
        <row r="13398">
          <cell r="A13398" t="str">
            <v>RR2401260273</v>
          </cell>
          <cell r="B13398" t="str">
            <v xml:space="preserve">Ganga Devi </v>
          </cell>
          <cell r="C13398">
            <v>7068714969</v>
          </cell>
          <cell r="D13398" t="str">
            <v>Munshiganj</v>
          </cell>
          <cell r="E13398">
            <v>27.587499999999999</v>
          </cell>
          <cell r="F13398">
            <v>80.663700000000006</v>
          </cell>
          <cell r="G13398">
            <v>9.5299999999999994</v>
          </cell>
          <cell r="H13398">
            <v>1.87</v>
          </cell>
          <cell r="I13398">
            <v>11.399999999999999</v>
          </cell>
        </row>
        <row r="13399">
          <cell r="A13399" t="str">
            <v>RR2401260274</v>
          </cell>
          <cell r="B13399" t="str">
            <v xml:space="preserve">Brajesh Kumar  </v>
          </cell>
          <cell r="C13399">
            <v>9125340922</v>
          </cell>
          <cell r="D13399" t="str">
            <v>Munshiganj</v>
          </cell>
          <cell r="E13399">
            <v>27.582100000000001</v>
          </cell>
          <cell r="F13399">
            <v>80.661699999999996</v>
          </cell>
          <cell r="G13399">
            <v>10.17</v>
          </cell>
          <cell r="H13399">
            <v>1.8</v>
          </cell>
          <cell r="I13399">
            <v>11.97</v>
          </cell>
        </row>
        <row r="13400">
          <cell r="A13400" t="str">
            <v>RR2401260275</v>
          </cell>
          <cell r="B13400" t="str">
            <v xml:space="preserve">Shudha Mishra </v>
          </cell>
          <cell r="C13400">
            <v>9510170128</v>
          </cell>
          <cell r="D13400" t="str">
            <v>Munshiganj</v>
          </cell>
          <cell r="E13400">
            <v>27.5871</v>
          </cell>
          <cell r="F13400">
            <v>80.663200000000003</v>
          </cell>
          <cell r="G13400">
            <v>14.58</v>
          </cell>
          <cell r="H13400">
            <v>2.2000000000000002</v>
          </cell>
          <cell r="I13400">
            <v>16.78</v>
          </cell>
        </row>
        <row r="13401">
          <cell r="A13401" t="str">
            <v>RR2401260276</v>
          </cell>
          <cell r="B13401" t="str">
            <v xml:space="preserve">Dinesh Chandra Mishra </v>
          </cell>
          <cell r="C13401">
            <v>8840628873</v>
          </cell>
          <cell r="D13401" t="str">
            <v>Munshiganj</v>
          </cell>
          <cell r="E13401">
            <v>27.581800000000001</v>
          </cell>
          <cell r="F13401">
            <v>80.666700000000006</v>
          </cell>
          <cell r="G13401">
            <v>4.18</v>
          </cell>
          <cell r="H13401">
            <v>2.4</v>
          </cell>
          <cell r="I13401">
            <v>6.58</v>
          </cell>
        </row>
        <row r="13402">
          <cell r="A13402" t="str">
            <v>RR2401260301</v>
          </cell>
          <cell r="B13402" t="str">
            <v xml:space="preserve">Bablu </v>
          </cell>
          <cell r="C13402">
            <v>8707686629</v>
          </cell>
          <cell r="D13402" t="str">
            <v>Munshiganj</v>
          </cell>
          <cell r="E13402">
            <v>27.584800000000001</v>
          </cell>
          <cell r="F13402">
            <v>80.667299999999997</v>
          </cell>
          <cell r="G13402">
            <v>10.4</v>
          </cell>
          <cell r="H13402">
            <v>0.96</v>
          </cell>
          <cell r="I13402">
            <v>11.36</v>
          </cell>
        </row>
        <row r="13403">
          <cell r="A13403" t="str">
            <v>RR2401260302</v>
          </cell>
          <cell r="B13403" t="str">
            <v>Tabbashum Bano</v>
          </cell>
          <cell r="C13403">
            <v>9794550429</v>
          </cell>
          <cell r="D13403" t="str">
            <v>Munshiganj</v>
          </cell>
          <cell r="E13403">
            <v>27.585100000000001</v>
          </cell>
          <cell r="F13403">
            <v>80.667299999999997</v>
          </cell>
          <cell r="G13403">
            <v>5.55</v>
          </cell>
          <cell r="H13403">
            <v>0.74</v>
          </cell>
          <cell r="I13403">
            <v>6.29</v>
          </cell>
        </row>
        <row r="13404">
          <cell r="A13404" t="str">
            <v>RR2401260303</v>
          </cell>
          <cell r="B13404" t="str">
            <v>Tabbashum Bano</v>
          </cell>
          <cell r="C13404">
            <v>9794550429</v>
          </cell>
          <cell r="D13404" t="str">
            <v>Munshiganj</v>
          </cell>
          <cell r="E13404">
            <v>27.585100000000001</v>
          </cell>
          <cell r="F13404">
            <v>80.667299999999997</v>
          </cell>
          <cell r="G13404">
            <v>14.3</v>
          </cell>
          <cell r="H13404">
            <v>0.94</v>
          </cell>
          <cell r="I13404">
            <v>15.24</v>
          </cell>
        </row>
        <row r="13405">
          <cell r="A13405" t="str">
            <v>RR2401260304</v>
          </cell>
          <cell r="B13405" t="str">
            <v>Tabbashum Bano</v>
          </cell>
          <cell r="C13405">
            <v>9794550429</v>
          </cell>
          <cell r="D13405" t="str">
            <v>Munshiganj</v>
          </cell>
          <cell r="E13405">
            <v>27.585100000000001</v>
          </cell>
          <cell r="F13405">
            <v>80.667299999999997</v>
          </cell>
          <cell r="G13405">
            <v>4.8899999999999997</v>
          </cell>
          <cell r="H13405">
            <v>1.07</v>
          </cell>
          <cell r="I13405">
            <v>5.96</v>
          </cell>
        </row>
        <row r="13406">
          <cell r="A13406" t="str">
            <v>RR2401260305</v>
          </cell>
          <cell r="B13406" t="str">
            <v xml:space="preserve">Ram Chand Mishra </v>
          </cell>
          <cell r="C13406">
            <v>9125244327</v>
          </cell>
          <cell r="D13406" t="str">
            <v>Munshiganj</v>
          </cell>
          <cell r="E13406">
            <v>27.5852</v>
          </cell>
          <cell r="F13406">
            <v>80.6678</v>
          </cell>
          <cell r="G13406">
            <v>12.75</v>
          </cell>
          <cell r="H13406">
            <v>0.72</v>
          </cell>
          <cell r="I13406">
            <v>13.47</v>
          </cell>
        </row>
        <row r="13407">
          <cell r="A13407" t="str">
            <v>RR2401260306</v>
          </cell>
          <cell r="B13407" t="str">
            <v xml:space="preserve">Dhaniram </v>
          </cell>
          <cell r="C13407">
            <v>9415150517</v>
          </cell>
          <cell r="D13407" t="str">
            <v>Munshiganj</v>
          </cell>
          <cell r="E13407">
            <v>27.589500000000001</v>
          </cell>
          <cell r="F13407">
            <v>80.679900000000004</v>
          </cell>
          <cell r="G13407">
            <v>19.329999999999998</v>
          </cell>
          <cell r="H13407">
            <v>1.45</v>
          </cell>
          <cell r="I13407">
            <v>20.779999999999998</v>
          </cell>
        </row>
        <row r="13408">
          <cell r="A13408" t="str">
            <v>RR2401260307</v>
          </cell>
          <cell r="B13408" t="str">
            <v xml:space="preserve">Krishna Devi </v>
          </cell>
          <cell r="C13408">
            <v>7390900543</v>
          </cell>
          <cell r="D13408" t="str">
            <v>Munshiganj</v>
          </cell>
          <cell r="E13408">
            <v>27.585100000000001</v>
          </cell>
          <cell r="F13408">
            <v>80.667699999999996</v>
          </cell>
          <cell r="G13408">
            <v>11.49</v>
          </cell>
          <cell r="H13408">
            <v>0.68</v>
          </cell>
          <cell r="I13408">
            <v>12.17</v>
          </cell>
        </row>
        <row r="13409">
          <cell r="A13409" t="str">
            <v>RR2401260308</v>
          </cell>
          <cell r="B13409" t="str">
            <v xml:space="preserve">Ram Chand Mishra </v>
          </cell>
          <cell r="C13409">
            <v>9125244327</v>
          </cell>
          <cell r="D13409" t="str">
            <v>Munshiganj</v>
          </cell>
          <cell r="E13409">
            <v>27.5852</v>
          </cell>
          <cell r="F13409">
            <v>80.6678</v>
          </cell>
          <cell r="G13409">
            <v>2.82</v>
          </cell>
          <cell r="H13409">
            <v>1.4</v>
          </cell>
          <cell r="I13409">
            <v>4.22</v>
          </cell>
        </row>
        <row r="13410">
          <cell r="A13410" t="str">
            <v>RR2401261206</v>
          </cell>
          <cell r="B13410" t="str">
            <v xml:space="preserve">Prem Kumar </v>
          </cell>
          <cell r="C13410">
            <v>9598048032</v>
          </cell>
          <cell r="D13410" t="str">
            <v xml:space="preserve">Tareenpur </v>
          </cell>
          <cell r="E13410">
            <v>27.5762</v>
          </cell>
          <cell r="F13410">
            <v>80.668800000000005</v>
          </cell>
          <cell r="G13410">
            <v>8.1300000000000008</v>
          </cell>
          <cell r="H13410">
            <v>1.6</v>
          </cell>
          <cell r="I13410">
            <v>9.73</v>
          </cell>
        </row>
        <row r="13411">
          <cell r="A13411" t="str">
            <v>RR2401261207</v>
          </cell>
          <cell r="B13411" t="str">
            <v xml:space="preserve">Prem Kumar </v>
          </cell>
          <cell r="C13411">
            <v>9598048032</v>
          </cell>
          <cell r="D13411" t="str">
            <v xml:space="preserve">Tareenpur </v>
          </cell>
          <cell r="E13411">
            <v>27.5762</v>
          </cell>
          <cell r="F13411">
            <v>80.668800000000005</v>
          </cell>
          <cell r="G13411">
            <v>16.93</v>
          </cell>
          <cell r="H13411">
            <v>0.75</v>
          </cell>
          <cell r="I13411">
            <v>17.68</v>
          </cell>
        </row>
        <row r="13412">
          <cell r="A13412" t="str">
            <v>RR2401261913</v>
          </cell>
          <cell r="B13412" t="str">
            <v xml:space="preserve">Arvind Kumar </v>
          </cell>
          <cell r="C13412">
            <v>8090609192</v>
          </cell>
          <cell r="D13412" t="str">
            <v>Munshiganj</v>
          </cell>
          <cell r="E13412">
            <v>27.588200000000001</v>
          </cell>
          <cell r="F13412">
            <v>80.6738</v>
          </cell>
          <cell r="G13412">
            <v>13.65</v>
          </cell>
          <cell r="H13412">
            <v>3.04</v>
          </cell>
          <cell r="I13412">
            <v>16.690000000000001</v>
          </cell>
        </row>
        <row r="13413">
          <cell r="A13413" t="str">
            <v>RR2401261914</v>
          </cell>
          <cell r="B13413" t="str">
            <v>Md Sahab</v>
          </cell>
          <cell r="C13413">
            <v>8887886874</v>
          </cell>
          <cell r="D13413" t="str">
            <v>Munshiganj</v>
          </cell>
          <cell r="E13413">
            <v>27.586400000000001</v>
          </cell>
          <cell r="F13413">
            <v>80.6768</v>
          </cell>
          <cell r="G13413">
            <v>24.19</v>
          </cell>
          <cell r="H13413">
            <v>0.95</v>
          </cell>
          <cell r="I13413">
            <v>25.14</v>
          </cell>
        </row>
        <row r="13414">
          <cell r="A13414" t="str">
            <v>RR2401261915</v>
          </cell>
          <cell r="B13414" t="str">
            <v>Seema Devi</v>
          </cell>
          <cell r="C13414">
            <v>9506146544</v>
          </cell>
          <cell r="D13414" t="str">
            <v>Munshiganj</v>
          </cell>
          <cell r="E13414">
            <v>27.587900000000001</v>
          </cell>
          <cell r="F13414">
            <v>80.677800000000005</v>
          </cell>
          <cell r="G13414">
            <v>8.8000000000000007</v>
          </cell>
          <cell r="H13414">
            <v>1.45</v>
          </cell>
          <cell r="I13414">
            <v>10.25</v>
          </cell>
        </row>
        <row r="13415">
          <cell r="A13415" t="str">
            <v>RR2401261916</v>
          </cell>
          <cell r="B13415" t="str">
            <v xml:space="preserve">Arvind Kumar </v>
          </cell>
          <cell r="C13415">
            <v>8090609192</v>
          </cell>
          <cell r="D13415" t="str">
            <v>Munshiganj</v>
          </cell>
          <cell r="E13415">
            <v>27.588100000000001</v>
          </cell>
          <cell r="F13415">
            <v>80.673699999999997</v>
          </cell>
          <cell r="G13415">
            <v>2.5299999999999998</v>
          </cell>
          <cell r="H13415">
            <v>1.1499999999999999</v>
          </cell>
          <cell r="I13415">
            <v>3.6799999999999997</v>
          </cell>
        </row>
        <row r="13416">
          <cell r="A13416" t="str">
            <v>RR2401262309</v>
          </cell>
          <cell r="B13416" t="str">
            <v>SALEEM</v>
          </cell>
          <cell r="C13416">
            <v>9161602399</v>
          </cell>
          <cell r="D13416" t="str">
            <v>VIJAY LAXMI NAGAR</v>
          </cell>
          <cell r="E13416">
            <v>27.546289999999999</v>
          </cell>
          <cell r="F13416">
            <v>80.668790000000001</v>
          </cell>
          <cell r="G13416">
            <v>14.73</v>
          </cell>
          <cell r="H13416">
            <v>0.88</v>
          </cell>
          <cell r="I13416">
            <v>15.610000000000001</v>
          </cell>
        </row>
        <row r="13417">
          <cell r="A13417" t="str">
            <v>RR2401262310</v>
          </cell>
          <cell r="B13417" t="str">
            <v>ANKIT KUMAR</v>
          </cell>
          <cell r="C13417">
            <v>8887610814</v>
          </cell>
          <cell r="D13417" t="str">
            <v>VIJAY LAXMI NAGAR</v>
          </cell>
          <cell r="E13417">
            <v>27.547273000000001</v>
          </cell>
          <cell r="F13417">
            <v>80.669559000000007</v>
          </cell>
          <cell r="G13417">
            <v>19.04</v>
          </cell>
          <cell r="H13417">
            <v>1.28</v>
          </cell>
          <cell r="I13417">
            <v>20.32</v>
          </cell>
        </row>
        <row r="13418">
          <cell r="A13418" t="str">
            <v>RR2401262312</v>
          </cell>
          <cell r="B13418" t="str">
            <v>RANJEET BAKSH</v>
          </cell>
          <cell r="C13418">
            <v>9838128488</v>
          </cell>
          <cell r="D13418" t="str">
            <v>VIJAY LAXMI NAGAR</v>
          </cell>
          <cell r="E13418">
            <v>27.547080000000001</v>
          </cell>
          <cell r="F13418">
            <v>80.669370000000001</v>
          </cell>
          <cell r="G13418">
            <v>11.4</v>
          </cell>
          <cell r="H13418">
            <v>2.0699999999999998</v>
          </cell>
          <cell r="I13418">
            <v>13.47</v>
          </cell>
        </row>
        <row r="13419">
          <cell r="A13419" t="str">
            <v>RR2501010838</v>
          </cell>
          <cell r="B13419" t="str">
            <v>ANANT PANDEY</v>
          </cell>
          <cell r="C13419">
            <v>8707042095</v>
          </cell>
          <cell r="D13419" t="str">
            <v>HANUMAN NAGAR GANGAPUR</v>
          </cell>
          <cell r="E13419">
            <v>27.544170999999999</v>
          </cell>
          <cell r="F13419">
            <v>80.660722000000007</v>
          </cell>
          <cell r="G13419">
            <v>20.010000000000002</v>
          </cell>
          <cell r="H13419">
            <v>0.68</v>
          </cell>
          <cell r="I13419">
            <v>20.69</v>
          </cell>
        </row>
        <row r="13420">
          <cell r="A13420" t="str">
            <v>RR2501010839</v>
          </cell>
          <cell r="B13420" t="str">
            <v xml:space="preserve">SURENDRA KUMAR </v>
          </cell>
          <cell r="C13420">
            <v>8528830760</v>
          </cell>
          <cell r="D13420" t="str">
            <v>GANGAPUR KALIKA BAX</v>
          </cell>
          <cell r="E13420">
            <v>27.563110999999999</v>
          </cell>
          <cell r="F13420">
            <v>80.660510000000002</v>
          </cell>
          <cell r="G13420">
            <v>30.43</v>
          </cell>
          <cell r="H13420">
            <v>4.3600000000000003</v>
          </cell>
          <cell r="I13420">
            <v>34.79</v>
          </cell>
        </row>
        <row r="13421">
          <cell r="A13421" t="str">
            <v>RR2501010840</v>
          </cell>
          <cell r="B13421" t="str">
            <v>SUSHIL PAL</v>
          </cell>
          <cell r="C13421">
            <v>7398950329</v>
          </cell>
          <cell r="D13421" t="str">
            <v>GANGAPUR KALIKA BAX</v>
          </cell>
          <cell r="E13421">
            <v>27.544021999999998</v>
          </cell>
          <cell r="F13421">
            <v>80.660342</v>
          </cell>
          <cell r="G13421">
            <v>14.56</v>
          </cell>
          <cell r="H13421">
            <v>0.56000000000000005</v>
          </cell>
          <cell r="I13421">
            <v>15.120000000000001</v>
          </cell>
        </row>
        <row r="13422">
          <cell r="A13422" t="str">
            <v>RR2501011295</v>
          </cell>
          <cell r="B13422" t="str">
            <v>MANOJ KUMAR</v>
          </cell>
          <cell r="C13422">
            <v>9648977615</v>
          </cell>
          <cell r="D13422" t="str">
            <v>GANGAPUR KALIKA BAX</v>
          </cell>
          <cell r="E13422">
            <v>27.544878000000001</v>
          </cell>
          <cell r="F13422">
            <v>80.659636000000006</v>
          </cell>
          <cell r="G13422">
            <v>14.48</v>
          </cell>
          <cell r="H13422">
            <v>0.57999999999999996</v>
          </cell>
          <cell r="I13422">
            <v>15.06</v>
          </cell>
        </row>
        <row r="13423">
          <cell r="A13423" t="str">
            <v>RR2501011345</v>
          </cell>
          <cell r="B13423" t="str">
            <v>OM PRKASH PAL</v>
          </cell>
          <cell r="C13423">
            <v>9555893321</v>
          </cell>
          <cell r="D13423" t="str">
            <v>GANGAPUR KALIKA BAX</v>
          </cell>
          <cell r="E13423">
            <v>27.544309999999999</v>
          </cell>
          <cell r="F13423">
            <v>80.660110000000003</v>
          </cell>
          <cell r="G13423">
            <v>10.119999999999999</v>
          </cell>
          <cell r="H13423">
            <v>0.57999999999999996</v>
          </cell>
          <cell r="I13423">
            <v>10.7</v>
          </cell>
        </row>
        <row r="13424">
          <cell r="A13424" t="str">
            <v>RR2501011346</v>
          </cell>
          <cell r="B13424" t="str">
            <v>ABDESH YADAV</v>
          </cell>
          <cell r="C13424">
            <v>9559640678</v>
          </cell>
          <cell r="D13424" t="str">
            <v>GANGAPUR KALIKA BAX</v>
          </cell>
          <cell r="E13424">
            <v>27.544311</v>
          </cell>
          <cell r="F13424">
            <v>80.660510000000002</v>
          </cell>
          <cell r="G13424">
            <v>6.69</v>
          </cell>
          <cell r="H13424">
            <v>1</v>
          </cell>
          <cell r="I13424">
            <v>7.69</v>
          </cell>
        </row>
        <row r="13425">
          <cell r="A13425" t="str">
            <v>RR2501011347</v>
          </cell>
          <cell r="B13425" t="str">
            <v>SOVRAN LAL KANOJIYA</v>
          </cell>
          <cell r="C13425">
            <v>8115286074</v>
          </cell>
          <cell r="D13425" t="str">
            <v>GANGAPUR KALIKA BAX</v>
          </cell>
          <cell r="E13425">
            <v>27.544343000000001</v>
          </cell>
          <cell r="F13425">
            <v>80.660110000000003</v>
          </cell>
          <cell r="G13425">
            <v>18.260000000000002</v>
          </cell>
          <cell r="H13425">
            <v>0.5</v>
          </cell>
          <cell r="I13425">
            <v>18.760000000000002</v>
          </cell>
        </row>
        <row r="13426">
          <cell r="A13426" t="str">
            <v>RR2501011348</v>
          </cell>
          <cell r="B13426" t="str">
            <v>VIPIN YADAV</v>
          </cell>
          <cell r="C13426">
            <v>8381906271</v>
          </cell>
          <cell r="D13426" t="str">
            <v>GANGAPUR KALIKA BAX</v>
          </cell>
          <cell r="E13426">
            <v>27.544131</v>
          </cell>
          <cell r="F13426">
            <v>80.660110000000003</v>
          </cell>
          <cell r="G13426">
            <v>17.04</v>
          </cell>
          <cell r="H13426">
            <v>0.83</v>
          </cell>
          <cell r="I13426">
            <v>17.869999999999997</v>
          </cell>
        </row>
        <row r="13427">
          <cell r="A13427" t="str">
            <v>RR2501011397</v>
          </cell>
          <cell r="B13427" t="str">
            <v>RAKESH KANAUJIYA</v>
          </cell>
          <cell r="C13427">
            <v>7905207750</v>
          </cell>
          <cell r="D13427" t="str">
            <v>GANGAPUR KALIKA BAX</v>
          </cell>
          <cell r="E13427">
            <v>27.544022999999999</v>
          </cell>
          <cell r="F13427">
            <v>80.661118000000002</v>
          </cell>
          <cell r="G13427">
            <v>22.52</v>
          </cell>
          <cell r="H13427">
            <v>1.42</v>
          </cell>
          <cell r="I13427">
            <v>23.939999999999998</v>
          </cell>
        </row>
        <row r="13428">
          <cell r="A13428" t="str">
            <v>RR2501011398</v>
          </cell>
          <cell r="B13428" t="str">
            <v>ANITA</v>
          </cell>
          <cell r="C13428">
            <v>9559625837</v>
          </cell>
          <cell r="D13428" t="str">
            <v>GANGAPUR KALIKA BAX</v>
          </cell>
          <cell r="E13428">
            <v>27.543423000000001</v>
          </cell>
          <cell r="F13428">
            <v>80.659379999999999</v>
          </cell>
          <cell r="G13428">
            <v>5.67</v>
          </cell>
          <cell r="H13428">
            <v>0.81</v>
          </cell>
          <cell r="I13428">
            <v>6.48</v>
          </cell>
        </row>
        <row r="13429">
          <cell r="A13429" t="str">
            <v>RR2501011400</v>
          </cell>
          <cell r="B13429" t="str">
            <v>SEEMA</v>
          </cell>
          <cell r="C13429">
            <v>6394540330</v>
          </cell>
          <cell r="D13429" t="str">
            <v>GANGAPUR KALIKA BAX</v>
          </cell>
          <cell r="E13429">
            <v>27.543354999999998</v>
          </cell>
          <cell r="F13429">
            <v>80.661026000000007</v>
          </cell>
          <cell r="G13429">
            <v>16.32</v>
          </cell>
          <cell r="H13429">
            <v>0.76</v>
          </cell>
          <cell r="I13429">
            <v>17.080000000000002</v>
          </cell>
        </row>
        <row r="13430">
          <cell r="A13430" t="str">
            <v>RR2501011417</v>
          </cell>
          <cell r="B13430" t="str">
            <v>VINAY KUMAR</v>
          </cell>
          <cell r="C13430">
            <v>9452233595</v>
          </cell>
          <cell r="D13430" t="str">
            <v xml:space="preserve">AWAS VIKAS </v>
          </cell>
          <cell r="E13430">
            <v>27.561311</v>
          </cell>
          <cell r="F13430">
            <v>80.661321000000001</v>
          </cell>
          <cell r="G13430">
            <v>8.24</v>
          </cell>
          <cell r="H13430">
            <v>2.2599999999999998</v>
          </cell>
          <cell r="I13430">
            <v>10.5</v>
          </cell>
        </row>
        <row r="13431">
          <cell r="A13431" t="str">
            <v>RR2501011418</v>
          </cell>
          <cell r="B13431" t="str">
            <v>SARITA VAISH</v>
          </cell>
          <cell r="C13431">
            <v>8318024210</v>
          </cell>
          <cell r="D13431" t="str">
            <v xml:space="preserve">AWAS VIKAS </v>
          </cell>
          <cell r="E13431">
            <v>27.562422000000002</v>
          </cell>
          <cell r="F13431">
            <v>80.664012999999997</v>
          </cell>
          <cell r="G13431">
            <v>38.619999999999997</v>
          </cell>
          <cell r="H13431">
            <v>0.73</v>
          </cell>
          <cell r="I13431">
            <v>39.349999999999994</v>
          </cell>
        </row>
        <row r="13432">
          <cell r="A13432" t="str">
            <v>RR2501011419</v>
          </cell>
          <cell r="B13432" t="str">
            <v>SARITA VAISH</v>
          </cell>
          <cell r="C13432">
            <v>8318024210</v>
          </cell>
          <cell r="D13432" t="str">
            <v xml:space="preserve">AWAS VIKAS </v>
          </cell>
          <cell r="E13432">
            <v>27.562421000000001</v>
          </cell>
          <cell r="F13432">
            <v>80.664011000000002</v>
          </cell>
          <cell r="G13432">
            <v>0.33</v>
          </cell>
          <cell r="H13432">
            <v>0.38</v>
          </cell>
          <cell r="I13432">
            <v>0.71</v>
          </cell>
        </row>
        <row r="13433">
          <cell r="A13433" t="str">
            <v>RR2501011420</v>
          </cell>
          <cell r="B13433" t="str">
            <v>VINAY KUMAR</v>
          </cell>
          <cell r="C13433">
            <v>9452233595</v>
          </cell>
          <cell r="D13433" t="str">
            <v xml:space="preserve">AWAS VIKAS </v>
          </cell>
          <cell r="E13433">
            <v>27.564011000000001</v>
          </cell>
          <cell r="F13433">
            <v>80.660131000000007</v>
          </cell>
          <cell r="G13433">
            <v>36.81</v>
          </cell>
          <cell r="H13433">
            <v>0.33</v>
          </cell>
          <cell r="I13433">
            <v>37.14</v>
          </cell>
        </row>
        <row r="13434">
          <cell r="A13434" t="str">
            <v>RR2501011549</v>
          </cell>
          <cell r="B13434" t="str">
            <v>MANOJ KUMAR KANOJIYA</v>
          </cell>
          <cell r="C13434">
            <v>6386860273</v>
          </cell>
          <cell r="D13434" t="str">
            <v>GANGAPUR KALIKA BAX</v>
          </cell>
          <cell r="E13434">
            <v>27.541150999999999</v>
          </cell>
          <cell r="F13434">
            <v>80.6601</v>
          </cell>
          <cell r="G13434">
            <v>16.46</v>
          </cell>
          <cell r="H13434">
            <v>0.88</v>
          </cell>
          <cell r="I13434">
            <v>17.34</v>
          </cell>
        </row>
        <row r="13435">
          <cell r="A13435" t="str">
            <v>RR2501011550</v>
          </cell>
          <cell r="B13435" t="str">
            <v>RAMESH KANOJIYA</v>
          </cell>
          <cell r="C13435">
            <v>9250280934</v>
          </cell>
          <cell r="D13435" t="str">
            <v>GANGAPUR KALIKA BAX</v>
          </cell>
          <cell r="E13435">
            <v>27.544509999999999</v>
          </cell>
          <cell r="F13435">
            <v>80.660110000000003</v>
          </cell>
          <cell r="G13435">
            <v>11.24</v>
          </cell>
          <cell r="H13435">
            <v>0.44</v>
          </cell>
          <cell r="I13435">
            <v>11.68</v>
          </cell>
        </row>
        <row r="13436">
          <cell r="A13436" t="str">
            <v>RR2501011551</v>
          </cell>
          <cell r="B13436" t="str">
            <v>ASHOK KUMAR</v>
          </cell>
          <cell r="C13436">
            <v>8528822996</v>
          </cell>
          <cell r="D13436" t="str">
            <v>GANGAPUR KALIKA BAX</v>
          </cell>
          <cell r="E13436">
            <v>27.544810999999999</v>
          </cell>
          <cell r="F13436">
            <v>80.660110000000003</v>
          </cell>
          <cell r="G13436">
            <v>6.13</v>
          </cell>
          <cell r="H13436">
            <v>0.48</v>
          </cell>
          <cell r="I13436">
            <v>6.6099999999999994</v>
          </cell>
        </row>
        <row r="13437">
          <cell r="A13437" t="str">
            <v>RR2501011552</v>
          </cell>
          <cell r="B13437" t="str">
            <v>ALOK KUMAR PAL</v>
          </cell>
          <cell r="C13437">
            <v>7905874948</v>
          </cell>
          <cell r="D13437" t="str">
            <v>GANGAPUR KALIKA BAX</v>
          </cell>
          <cell r="E13437">
            <v>27.543099999999999</v>
          </cell>
          <cell r="F13437">
            <v>80.660139999999998</v>
          </cell>
          <cell r="G13437">
            <v>13.61</v>
          </cell>
          <cell r="H13437">
            <v>0.57999999999999996</v>
          </cell>
          <cell r="I13437">
            <v>14.19</v>
          </cell>
        </row>
        <row r="13438">
          <cell r="A13438" t="str">
            <v>RR2501011605</v>
          </cell>
          <cell r="B13438" t="str">
            <v>ARUN KUMAR</v>
          </cell>
          <cell r="C13438">
            <v>7007443371</v>
          </cell>
          <cell r="D13438" t="str">
            <v>GANGAPUR KALIKA BAX</v>
          </cell>
          <cell r="E13438">
            <v>27.543804000000002</v>
          </cell>
          <cell r="F13438">
            <v>80.660865999999999</v>
          </cell>
          <cell r="G13438">
            <v>10.029999999999999</v>
          </cell>
          <cell r="H13438">
            <v>0.86</v>
          </cell>
          <cell r="I13438">
            <v>10.889999999999999</v>
          </cell>
        </row>
        <row r="13439">
          <cell r="A13439" t="str">
            <v>RR2501011606</v>
          </cell>
          <cell r="B13439" t="str">
            <v>NEHA PAL</v>
          </cell>
          <cell r="C13439">
            <v>7756006286</v>
          </cell>
          <cell r="D13439" t="str">
            <v>GANGAPUR KALIKA BAX</v>
          </cell>
          <cell r="E13439">
            <v>27.544049000000001</v>
          </cell>
          <cell r="F13439">
            <v>80.660557999999995</v>
          </cell>
          <cell r="G13439">
            <v>13.75</v>
          </cell>
          <cell r="H13439">
            <v>1.1399999999999999</v>
          </cell>
          <cell r="I13439">
            <v>14.89</v>
          </cell>
        </row>
        <row r="13440">
          <cell r="A13440" t="str">
            <v>RR2501011607</v>
          </cell>
          <cell r="B13440" t="str">
            <v>RAM DEV YADAV</v>
          </cell>
          <cell r="C13440">
            <v>6387637900</v>
          </cell>
          <cell r="D13440" t="str">
            <v>GANGAPUR KALIKA BAX</v>
          </cell>
          <cell r="E13440">
            <v>27.543759999999999</v>
          </cell>
          <cell r="F13440">
            <v>80.659379999999999</v>
          </cell>
          <cell r="G13440">
            <v>19.03</v>
          </cell>
          <cell r="H13440">
            <v>0.76</v>
          </cell>
          <cell r="I13440">
            <v>19.790000000000003</v>
          </cell>
        </row>
        <row r="13441">
          <cell r="A13441" t="str">
            <v>RR2501011608</v>
          </cell>
          <cell r="B13441" t="str">
            <v>AMIT YADAV</v>
          </cell>
          <cell r="C13441">
            <v>6387001323</v>
          </cell>
          <cell r="D13441" t="str">
            <v>GANGAPUR KALIKA BAX</v>
          </cell>
          <cell r="E13441">
            <v>27.543806</v>
          </cell>
          <cell r="F13441">
            <v>80.660550999999998</v>
          </cell>
          <cell r="G13441">
            <v>9.4700000000000006</v>
          </cell>
          <cell r="H13441">
            <v>1.05</v>
          </cell>
          <cell r="I13441">
            <v>10.520000000000001</v>
          </cell>
        </row>
        <row r="13442">
          <cell r="A13442" t="str">
            <v>RR2501011700</v>
          </cell>
          <cell r="B13442" t="str">
            <v>ANUPUMP PAL</v>
          </cell>
          <cell r="C13442">
            <v>6392002406</v>
          </cell>
          <cell r="D13442" t="str">
            <v>GANGAPUR KALIKA BAX</v>
          </cell>
          <cell r="E13442">
            <v>27.543326</v>
          </cell>
          <cell r="F13442">
            <v>80.659454999999994</v>
          </cell>
          <cell r="G13442">
            <v>24.85</v>
          </cell>
          <cell r="H13442">
            <v>0.46</v>
          </cell>
          <cell r="I13442">
            <v>25.310000000000002</v>
          </cell>
        </row>
        <row r="13443">
          <cell r="A13443" t="str">
            <v>RR2501011709</v>
          </cell>
          <cell r="B13443" t="str">
            <v>RAUNAK SINGH</v>
          </cell>
          <cell r="C13443">
            <v>8707880460</v>
          </cell>
          <cell r="D13443" t="str">
            <v>AWAS VIKAS COLONY C</v>
          </cell>
          <cell r="E13443">
            <v>27.551318999999999</v>
          </cell>
          <cell r="F13443">
            <v>80.652197999999999</v>
          </cell>
          <cell r="G13443">
            <v>5.49</v>
          </cell>
          <cell r="H13443">
            <v>0.68</v>
          </cell>
          <cell r="I13443">
            <v>6.17</v>
          </cell>
        </row>
        <row r="13444">
          <cell r="A13444" t="str">
            <v>RR2501011712</v>
          </cell>
          <cell r="B13444" t="str">
            <v>RAUNAK SINGH</v>
          </cell>
          <cell r="C13444">
            <v>8707880460</v>
          </cell>
          <cell r="D13444" t="str">
            <v>AWAS VIKAS COLONY C</v>
          </cell>
          <cell r="E13444">
            <v>27.559512000000002</v>
          </cell>
          <cell r="F13444">
            <v>80.651139999999998</v>
          </cell>
          <cell r="G13444">
            <v>32.79</v>
          </cell>
          <cell r="H13444">
            <v>1.95</v>
          </cell>
          <cell r="I13444">
            <v>34.74</v>
          </cell>
        </row>
        <row r="13445">
          <cell r="A13445" t="str">
            <v>RR2501011837</v>
          </cell>
          <cell r="B13445" t="str">
            <v>ATUL BHARGAR</v>
          </cell>
          <cell r="C13445">
            <v>7880916888</v>
          </cell>
          <cell r="D13445" t="str">
            <v>GANGAPUR KALIKA BAX</v>
          </cell>
          <cell r="E13445">
            <v>27.544172</v>
          </cell>
          <cell r="F13445">
            <v>80.660720999999995</v>
          </cell>
          <cell r="G13445">
            <v>15.48</v>
          </cell>
          <cell r="H13445">
            <v>1.5</v>
          </cell>
          <cell r="I13445">
            <v>16.98</v>
          </cell>
        </row>
        <row r="13446">
          <cell r="A13446" t="str">
            <v>RR2501011839</v>
          </cell>
          <cell r="B13446" t="str">
            <v>MUNNI</v>
          </cell>
          <cell r="C13446">
            <v>7459848641</v>
          </cell>
          <cell r="D13446" t="str">
            <v>GANGAPUR KALIKA BAX</v>
          </cell>
          <cell r="E13446">
            <v>27.546109999999999</v>
          </cell>
          <cell r="F13446">
            <v>80.660129999999995</v>
          </cell>
          <cell r="G13446">
            <v>13.31</v>
          </cell>
          <cell r="H13446">
            <v>0.6</v>
          </cell>
          <cell r="I13446">
            <v>13.91</v>
          </cell>
        </row>
        <row r="13447">
          <cell r="A13447" t="str">
            <v>RR2501012833</v>
          </cell>
          <cell r="B13447" t="str">
            <v>ANKIT PAL</v>
          </cell>
          <cell r="C13447">
            <v>9960354397</v>
          </cell>
          <cell r="D13447" t="str">
            <v>GANGAPUR KALIKA BAX</v>
          </cell>
          <cell r="E13447">
            <v>27.544129999999999</v>
          </cell>
          <cell r="F13447">
            <v>80.660110000000003</v>
          </cell>
          <cell r="G13447">
            <v>1.72</v>
          </cell>
          <cell r="H13447">
            <v>0.57999999999999996</v>
          </cell>
          <cell r="I13447">
            <v>2.2999999999999998</v>
          </cell>
        </row>
        <row r="13448">
          <cell r="A13448" t="str">
            <v>RR2501012835</v>
          </cell>
          <cell r="B13448" t="str">
            <v>ADESH PAL</v>
          </cell>
          <cell r="C13448">
            <v>6306405934</v>
          </cell>
          <cell r="D13448" t="str">
            <v>GANGAPUR KALIKA BAX</v>
          </cell>
          <cell r="E13448">
            <v>27.544309999999999</v>
          </cell>
          <cell r="F13448">
            <v>80.660110000000003</v>
          </cell>
          <cell r="G13448">
            <v>3.27</v>
          </cell>
          <cell r="H13448">
            <v>1.18</v>
          </cell>
          <cell r="I13448">
            <v>4.45</v>
          </cell>
        </row>
        <row r="13449">
          <cell r="A13449" t="str">
            <v>RR2501012836</v>
          </cell>
          <cell r="B13449" t="str">
            <v>MAHESH SHARMA</v>
          </cell>
          <cell r="C13449">
            <v>8726838551</v>
          </cell>
          <cell r="D13449" t="str">
            <v>GANGAPUR KALIKA BAX</v>
          </cell>
          <cell r="E13449">
            <v>27.544309999999999</v>
          </cell>
          <cell r="F13449">
            <v>80.660110000000003</v>
          </cell>
          <cell r="G13449">
            <v>5.76</v>
          </cell>
          <cell r="H13449">
            <v>0.45</v>
          </cell>
          <cell r="I13449">
            <v>6.21</v>
          </cell>
        </row>
        <row r="13450">
          <cell r="A13450" t="str">
            <v>RR2501013193</v>
          </cell>
          <cell r="B13450" t="str">
            <v>MANOJ KUMAR</v>
          </cell>
          <cell r="C13450">
            <v>9648977615</v>
          </cell>
          <cell r="D13450" t="str">
            <v>GANGAPUR KALIKA BAX</v>
          </cell>
          <cell r="E13450">
            <v>27.545096999999998</v>
          </cell>
          <cell r="F13450">
            <v>80.659513000000004</v>
          </cell>
          <cell r="G13450">
            <v>0.96</v>
          </cell>
          <cell r="H13450">
            <v>0.56000000000000005</v>
          </cell>
          <cell r="I13450">
            <v>1.52</v>
          </cell>
        </row>
        <row r="13451">
          <cell r="A13451" t="str">
            <v>RR2501013196</v>
          </cell>
          <cell r="B13451" t="str">
            <v>MANOJ KUMAR</v>
          </cell>
          <cell r="C13451">
            <v>9648977615</v>
          </cell>
          <cell r="D13451" t="str">
            <v>GANGAPUR KALIKA BAX</v>
          </cell>
          <cell r="E13451">
            <v>27.540330000000001</v>
          </cell>
          <cell r="F13451">
            <v>80.659614000000005</v>
          </cell>
          <cell r="G13451">
            <v>7.82</v>
          </cell>
          <cell r="H13451">
            <v>0.83</v>
          </cell>
          <cell r="I13451">
            <v>8.65</v>
          </cell>
        </row>
        <row r="13452">
          <cell r="A13452" t="str">
            <v>RR2501013352</v>
          </cell>
          <cell r="B13452" t="str">
            <v>DEVAKI</v>
          </cell>
          <cell r="C13452">
            <v>8957900794</v>
          </cell>
          <cell r="D13452" t="str">
            <v>GANGAPUR KALIKA BAX</v>
          </cell>
          <cell r="E13452">
            <v>27.544584</v>
          </cell>
          <cell r="F13452">
            <v>80.660359999999997</v>
          </cell>
          <cell r="G13452">
            <v>14.89</v>
          </cell>
          <cell r="H13452">
            <v>0.4</v>
          </cell>
          <cell r="I13452">
            <v>15.290000000000001</v>
          </cell>
        </row>
        <row r="13453">
          <cell r="A13453" t="str">
            <v>RR2501013517</v>
          </cell>
          <cell r="B13453" t="str">
            <v>SANTOSH PAL</v>
          </cell>
          <cell r="C13453">
            <v>9532419622</v>
          </cell>
          <cell r="D13453" t="str">
            <v>GANGAPUR KALIKA BAX</v>
          </cell>
          <cell r="E13453">
            <v>27.546099999999999</v>
          </cell>
          <cell r="F13453">
            <v>80.5411</v>
          </cell>
          <cell r="G13453">
            <v>5.46</v>
          </cell>
          <cell r="H13453">
            <v>0.62</v>
          </cell>
          <cell r="I13453">
            <v>6.08</v>
          </cell>
        </row>
        <row r="13454">
          <cell r="A13454" t="str">
            <v>RR2501013519</v>
          </cell>
          <cell r="B13454" t="str">
            <v>KAPIL PAL</v>
          </cell>
          <cell r="C13454">
            <v>6387556259</v>
          </cell>
          <cell r="D13454" t="str">
            <v>GANGAPUR KALIKA BAX</v>
          </cell>
          <cell r="E13454">
            <v>27.543911000000001</v>
          </cell>
          <cell r="F13454">
            <v>80.660398000000001</v>
          </cell>
          <cell r="G13454">
            <v>2.74</v>
          </cell>
          <cell r="H13454">
            <v>0.33</v>
          </cell>
          <cell r="I13454">
            <v>3.0700000000000003</v>
          </cell>
        </row>
        <row r="13455">
          <cell r="A13455" t="str">
            <v>RR2501013621</v>
          </cell>
          <cell r="B13455" t="str">
            <v>VIDYA MAURYA</v>
          </cell>
          <cell r="C13455">
            <v>9236680593</v>
          </cell>
          <cell r="D13455" t="str">
            <v>GANGAPUR KALIKA BAX</v>
          </cell>
          <cell r="E13455">
            <v>27.544055</v>
          </cell>
          <cell r="F13455">
            <v>80.661150000000006</v>
          </cell>
          <cell r="G13455">
            <v>10.6</v>
          </cell>
          <cell r="H13455">
            <v>0.85</v>
          </cell>
          <cell r="I13455">
            <v>11.45</v>
          </cell>
        </row>
        <row r="13456">
          <cell r="A13456" t="str">
            <v>RR2501013622</v>
          </cell>
          <cell r="B13456" t="str">
            <v>DRIGPAL YADAV</v>
          </cell>
          <cell r="C13456">
            <v>9821918239</v>
          </cell>
          <cell r="D13456" t="str">
            <v>GANGAPUR KALIKA BAX</v>
          </cell>
          <cell r="E13456">
            <v>27.544015999999999</v>
          </cell>
          <cell r="F13456">
            <v>80.661134000000004</v>
          </cell>
          <cell r="G13456">
            <v>7.9</v>
          </cell>
          <cell r="H13456">
            <v>1.1299999999999999</v>
          </cell>
          <cell r="I13456">
            <v>9.0300000000000011</v>
          </cell>
        </row>
        <row r="13457">
          <cell r="A13457" t="str">
            <v>RR2501013624</v>
          </cell>
          <cell r="B13457" t="str">
            <v>LAXMI</v>
          </cell>
          <cell r="C13457">
            <v>7897404525</v>
          </cell>
          <cell r="D13457" t="str">
            <v>GANGAPUR KALIKA BAX</v>
          </cell>
          <cell r="E13457">
            <v>27.544022999999999</v>
          </cell>
          <cell r="F13457">
            <v>80.661116000000007</v>
          </cell>
          <cell r="G13457">
            <v>16.66</v>
          </cell>
          <cell r="H13457">
            <v>0.68</v>
          </cell>
          <cell r="I13457">
            <v>17.34</v>
          </cell>
        </row>
        <row r="13458">
          <cell r="A13458" t="str">
            <v>RR2501029974</v>
          </cell>
          <cell r="B13458" t="str">
            <v>DEEPAK MISHRA</v>
          </cell>
          <cell r="C13458">
            <v>8081635639</v>
          </cell>
          <cell r="D13458" t="str">
            <v xml:space="preserve">ROTI GODAM </v>
          </cell>
          <cell r="E13458">
            <v>27.556341</v>
          </cell>
          <cell r="F13458">
            <v>80.671651999999995</v>
          </cell>
          <cell r="G13458">
            <v>22.08</v>
          </cell>
          <cell r="H13458">
            <v>0.55000000000000004</v>
          </cell>
          <cell r="I13458">
            <v>22.63</v>
          </cell>
        </row>
        <row r="13459">
          <cell r="A13459" t="str">
            <v>RR2501029975</v>
          </cell>
          <cell r="B13459" t="str">
            <v>DEEPAK MISHRA</v>
          </cell>
          <cell r="C13459">
            <v>8081635639</v>
          </cell>
          <cell r="D13459" t="str">
            <v xml:space="preserve">ROTI GODAM </v>
          </cell>
          <cell r="E13459">
            <v>27.556477000000001</v>
          </cell>
          <cell r="F13459">
            <v>80.671811000000005</v>
          </cell>
          <cell r="G13459">
            <v>7.08</v>
          </cell>
          <cell r="H13459">
            <v>1.17</v>
          </cell>
          <cell r="I13459">
            <v>8.25</v>
          </cell>
        </row>
        <row r="13460">
          <cell r="A13460" t="str">
            <v>RR2501029976</v>
          </cell>
          <cell r="B13460" t="str">
            <v>ABHAY BAJPAI</v>
          </cell>
          <cell r="C13460">
            <v>9451258197</v>
          </cell>
          <cell r="D13460" t="str">
            <v xml:space="preserve">ROTI GODAM </v>
          </cell>
          <cell r="E13460">
            <v>27.556578999999999</v>
          </cell>
          <cell r="F13460">
            <v>80.672561000000002</v>
          </cell>
          <cell r="G13460">
            <v>17.239999999999998</v>
          </cell>
          <cell r="H13460">
            <v>0.23</v>
          </cell>
          <cell r="I13460">
            <v>17.47</v>
          </cell>
        </row>
        <row r="13461">
          <cell r="A13461" t="str">
            <v>RR2501029977</v>
          </cell>
          <cell r="B13461" t="str">
            <v>MAHARAY SINGH YADAV</v>
          </cell>
          <cell r="C13461">
            <v>9415771711</v>
          </cell>
          <cell r="D13461" t="str">
            <v>GANGAPUR KALIKA BAX</v>
          </cell>
          <cell r="E13461">
            <v>27.5411</v>
          </cell>
          <cell r="F13461">
            <v>80.660110000000003</v>
          </cell>
          <cell r="G13461">
            <v>11.45</v>
          </cell>
          <cell r="H13461">
            <v>0.88</v>
          </cell>
          <cell r="I13461">
            <v>12.33</v>
          </cell>
        </row>
        <row r="13462">
          <cell r="A13462" t="str">
            <v>RR2501029978</v>
          </cell>
          <cell r="B13462" t="str">
            <v>RAM MOHNI YADAV</v>
          </cell>
          <cell r="C13462">
            <v>9794676600</v>
          </cell>
          <cell r="D13462" t="str">
            <v>GANGAPUR KALIKA BAX</v>
          </cell>
          <cell r="E13462">
            <v>27.543109999999999</v>
          </cell>
          <cell r="F13462">
            <v>80.660129999999995</v>
          </cell>
          <cell r="G13462">
            <v>8.5299999999999994</v>
          </cell>
          <cell r="H13462">
            <v>1.06</v>
          </cell>
          <cell r="I13462">
            <v>9.59</v>
          </cell>
        </row>
        <row r="13463">
          <cell r="A13463" t="str">
            <v>RR2501029979</v>
          </cell>
          <cell r="B13463" t="str">
            <v>NAND KISHORE</v>
          </cell>
          <cell r="C13463">
            <v>9839407651</v>
          </cell>
          <cell r="D13463" t="str">
            <v>GANGAPUR KALIKA BAX</v>
          </cell>
          <cell r="E13463">
            <v>27.5411</v>
          </cell>
          <cell r="F13463">
            <v>80.660129999999995</v>
          </cell>
          <cell r="G13463">
            <v>12.99</v>
          </cell>
          <cell r="H13463">
            <v>0.78</v>
          </cell>
          <cell r="I13463">
            <v>13.77</v>
          </cell>
        </row>
        <row r="13464">
          <cell r="A13464" t="str">
            <v>RR2501029980</v>
          </cell>
          <cell r="B13464" t="str">
            <v>SANDEEP KUMAR</v>
          </cell>
          <cell r="C13464">
            <v>8802656975</v>
          </cell>
          <cell r="D13464" t="str">
            <v>GANGAPUR KALIKA BAX</v>
          </cell>
          <cell r="E13464">
            <v>27.541309999999999</v>
          </cell>
          <cell r="F13464">
            <v>80.560109999999995</v>
          </cell>
          <cell r="G13464">
            <v>17.25</v>
          </cell>
          <cell r="H13464">
            <v>0.93</v>
          </cell>
          <cell r="I13464">
            <v>18.18</v>
          </cell>
        </row>
        <row r="13465">
          <cell r="A13465" t="str">
            <v>RR2501030341</v>
          </cell>
          <cell r="B13465" t="str">
            <v>GUDDU PASHI</v>
          </cell>
          <cell r="C13465">
            <v>9956968461</v>
          </cell>
          <cell r="D13465" t="str">
            <v>GANGAPUR KALIKA BAX</v>
          </cell>
          <cell r="E13465">
            <v>27.543120999999999</v>
          </cell>
          <cell r="F13465">
            <v>80.661405999999999</v>
          </cell>
          <cell r="G13465">
            <v>0.76</v>
          </cell>
          <cell r="H13465">
            <v>0.85</v>
          </cell>
          <cell r="I13465">
            <v>1.6099999999999999</v>
          </cell>
        </row>
        <row r="13466">
          <cell r="A13466" t="str">
            <v>RR2501030342</v>
          </cell>
          <cell r="B13466" t="str">
            <v>RAJ KUMAR</v>
          </cell>
          <cell r="C13466">
            <v>9335042467</v>
          </cell>
          <cell r="D13466" t="str">
            <v>GANGAPUR KALIKA BAX</v>
          </cell>
          <cell r="E13466">
            <v>27.343178999999999</v>
          </cell>
          <cell r="F13466">
            <v>80.661604999999994</v>
          </cell>
          <cell r="G13466">
            <v>13.73</v>
          </cell>
          <cell r="H13466">
            <v>0.48</v>
          </cell>
          <cell r="I13466">
            <v>14.21</v>
          </cell>
        </row>
        <row r="13467">
          <cell r="A13467" t="str">
            <v>RR2501030343</v>
          </cell>
          <cell r="B13467" t="str">
            <v>GUDDU PASHI</v>
          </cell>
          <cell r="C13467">
            <v>9956968461</v>
          </cell>
          <cell r="D13467" t="str">
            <v>GANGAPUR KALIKA BAX</v>
          </cell>
          <cell r="E13467">
            <v>27.543040999999999</v>
          </cell>
          <cell r="F13467">
            <v>80.661835999999994</v>
          </cell>
          <cell r="G13467">
            <v>17.02</v>
          </cell>
          <cell r="H13467">
            <v>0.83</v>
          </cell>
          <cell r="I13467">
            <v>17.849999999999998</v>
          </cell>
        </row>
        <row r="13468">
          <cell r="A13468" t="str">
            <v>RR2501030457</v>
          </cell>
          <cell r="B13468" t="str">
            <v>GANGA RAM PAL</v>
          </cell>
          <cell r="C13468">
            <v>8756422329</v>
          </cell>
          <cell r="D13468" t="str">
            <v>GANGAPUR KALIKA BAX</v>
          </cell>
          <cell r="E13468">
            <v>27.544132999999999</v>
          </cell>
          <cell r="F13468">
            <v>80.660539999999997</v>
          </cell>
          <cell r="G13468">
            <v>11.1</v>
          </cell>
          <cell r="H13468">
            <v>0.85</v>
          </cell>
          <cell r="I13468">
            <v>11.95</v>
          </cell>
        </row>
        <row r="13469">
          <cell r="A13469" t="str">
            <v>RR2501030458</v>
          </cell>
          <cell r="B13469" t="str">
            <v>MANEESH PAL</v>
          </cell>
          <cell r="C13469">
            <v>7398950329</v>
          </cell>
          <cell r="D13469" t="str">
            <v>GANGAPUR KALIKA BAX</v>
          </cell>
          <cell r="E13469">
            <v>27.544013</v>
          </cell>
          <cell r="F13469">
            <v>80.660340000000005</v>
          </cell>
          <cell r="G13469">
            <v>10.64</v>
          </cell>
          <cell r="H13469">
            <v>0.7</v>
          </cell>
          <cell r="I13469">
            <v>11.34</v>
          </cell>
        </row>
        <row r="13470">
          <cell r="A13470" t="str">
            <v>RR2501030459</v>
          </cell>
          <cell r="B13470" t="str">
            <v>SUBEDAR PAL</v>
          </cell>
          <cell r="C13470">
            <v>9198864259</v>
          </cell>
          <cell r="D13470" t="str">
            <v>GANGAPUR KALIKA BAX</v>
          </cell>
          <cell r="E13470">
            <v>27.544155</v>
          </cell>
          <cell r="F13470">
            <v>80.6601</v>
          </cell>
          <cell r="G13470">
            <v>13.12</v>
          </cell>
          <cell r="H13470">
            <v>2.78</v>
          </cell>
          <cell r="I13470">
            <v>15.899999999999999</v>
          </cell>
        </row>
        <row r="13471">
          <cell r="A13471" t="str">
            <v>RR2501030460</v>
          </cell>
          <cell r="B13471" t="str">
            <v>UPENDRA PAL</v>
          </cell>
          <cell r="C13471">
            <v>9793666438</v>
          </cell>
          <cell r="D13471" t="str">
            <v>GANGAPUR KALIKA BAX</v>
          </cell>
          <cell r="E13471">
            <v>27.543972</v>
          </cell>
          <cell r="F13471">
            <v>80.660596999999996</v>
          </cell>
          <cell r="G13471">
            <v>8.61</v>
          </cell>
          <cell r="H13471">
            <v>0.73</v>
          </cell>
          <cell r="I13471">
            <v>9.34</v>
          </cell>
        </row>
        <row r="13472">
          <cell r="A13472" t="str">
            <v>RR2501031797</v>
          </cell>
          <cell r="B13472" t="str">
            <v>RAMESHWER</v>
          </cell>
          <cell r="C13472">
            <v>9935435448</v>
          </cell>
          <cell r="D13472" t="str">
            <v>GANGAPUR KALIKA BAX</v>
          </cell>
          <cell r="E13472">
            <v>27.544433000000001</v>
          </cell>
          <cell r="F13472">
            <v>80.660093000000003</v>
          </cell>
          <cell r="G13472">
            <v>15.26</v>
          </cell>
          <cell r="H13472">
            <v>0.78</v>
          </cell>
          <cell r="I13472">
            <v>16.04</v>
          </cell>
        </row>
        <row r="13473">
          <cell r="A13473" t="str">
            <v>RR2501031798</v>
          </cell>
          <cell r="B13473" t="str">
            <v>PHOOLMATI</v>
          </cell>
          <cell r="C13473">
            <v>9935435448</v>
          </cell>
          <cell r="D13473" t="str">
            <v>GANGAPUR KALIKA BAX</v>
          </cell>
          <cell r="E13473">
            <v>27.544991</v>
          </cell>
          <cell r="F13473">
            <v>80.660166000000004</v>
          </cell>
          <cell r="G13473">
            <v>9.57</v>
          </cell>
          <cell r="H13473">
            <v>0.57999999999999996</v>
          </cell>
          <cell r="I13473">
            <v>10.15</v>
          </cell>
        </row>
        <row r="13474">
          <cell r="A13474" t="str">
            <v>RR2501031799</v>
          </cell>
          <cell r="B13474" t="str">
            <v>SONU PAL</v>
          </cell>
          <cell r="C13474">
            <v>6393568330</v>
          </cell>
          <cell r="D13474" t="str">
            <v>GANGAPUR KALIKA BAX</v>
          </cell>
          <cell r="E13474">
            <v>27.545095</v>
          </cell>
          <cell r="F13474">
            <v>80.659851000000003</v>
          </cell>
          <cell r="G13474">
            <v>6.67</v>
          </cell>
          <cell r="H13474">
            <v>1.27</v>
          </cell>
          <cell r="I13474">
            <v>7.9399999999999995</v>
          </cell>
        </row>
        <row r="13475">
          <cell r="A13475" t="str">
            <v>RR2501031800</v>
          </cell>
          <cell r="B13475" t="str">
            <v>RAMESHWER</v>
          </cell>
          <cell r="C13475">
            <v>9935435448</v>
          </cell>
          <cell r="D13475" t="str">
            <v>GANGAPUR KALIKA BAX</v>
          </cell>
          <cell r="E13475">
            <v>27.544433000000001</v>
          </cell>
          <cell r="F13475">
            <v>80.660093000000003</v>
          </cell>
          <cell r="G13475">
            <v>8.76</v>
          </cell>
          <cell r="H13475">
            <v>0.57999999999999996</v>
          </cell>
          <cell r="I13475">
            <v>9.34</v>
          </cell>
        </row>
        <row r="13476">
          <cell r="A13476" t="str">
            <v>RR2501040929</v>
          </cell>
          <cell r="B13476" t="str">
            <v>ASHIFA</v>
          </cell>
          <cell r="C13476">
            <v>6394381313</v>
          </cell>
          <cell r="D13476" t="str">
            <v>KANWA KHERA</v>
          </cell>
          <cell r="E13476">
            <v>27.546994000000002</v>
          </cell>
          <cell r="F13476">
            <v>80.669087000000005</v>
          </cell>
          <cell r="G13476">
            <v>17.350000000000001</v>
          </cell>
          <cell r="H13476">
            <v>2.25</v>
          </cell>
          <cell r="I13476">
            <v>19.600000000000001</v>
          </cell>
        </row>
        <row r="13477">
          <cell r="A13477" t="str">
            <v>RR2501042536</v>
          </cell>
          <cell r="B13477" t="str">
            <v xml:space="preserve">MEERA DEVI </v>
          </cell>
          <cell r="C13477">
            <v>7525902628</v>
          </cell>
          <cell r="D13477" t="str">
            <v xml:space="preserve">PREM NAGAR </v>
          </cell>
          <cell r="E13477">
            <v>27.567923</v>
          </cell>
          <cell r="F13477">
            <v>80.676598999999996</v>
          </cell>
          <cell r="G13477">
            <v>15.15</v>
          </cell>
          <cell r="H13477">
            <v>1.02</v>
          </cell>
          <cell r="I13477">
            <v>16.170000000000002</v>
          </cell>
        </row>
        <row r="13478">
          <cell r="A13478" t="str">
            <v>RR2501042537</v>
          </cell>
          <cell r="B13478" t="str">
            <v>JUGAL KISHOR GUPTA</v>
          </cell>
          <cell r="C13478">
            <v>9415433662</v>
          </cell>
          <cell r="D13478" t="str">
            <v xml:space="preserve">PREM NAGAR </v>
          </cell>
          <cell r="E13478">
            <v>27.567184000000001</v>
          </cell>
          <cell r="F13478">
            <v>80.675582000000006</v>
          </cell>
          <cell r="G13478">
            <v>7</v>
          </cell>
          <cell r="H13478">
            <v>1.08</v>
          </cell>
          <cell r="I13478">
            <v>8.08</v>
          </cell>
        </row>
        <row r="13479">
          <cell r="A13479" t="str">
            <v>RR2501072266</v>
          </cell>
          <cell r="B13479" t="str">
            <v>PRAMOD KUMAR</v>
          </cell>
          <cell r="C13479">
            <v>6392755510</v>
          </cell>
          <cell r="D13479" t="str">
            <v>LOHAR BAGH</v>
          </cell>
          <cell r="E13479">
            <v>27.563306000000001</v>
          </cell>
          <cell r="F13479">
            <v>80.678528</v>
          </cell>
          <cell r="G13479">
            <v>9.65</v>
          </cell>
          <cell r="H13479">
            <v>1.36</v>
          </cell>
          <cell r="I13479">
            <v>11.01</v>
          </cell>
        </row>
        <row r="13480">
          <cell r="A13480" t="str">
            <v>RR2501072267</v>
          </cell>
          <cell r="B13480" t="str">
            <v>LAXMI DEVI</v>
          </cell>
          <cell r="C13480">
            <v>9125169119</v>
          </cell>
          <cell r="D13480" t="str">
            <v>PREM NAGAR</v>
          </cell>
          <cell r="E13480">
            <v>27.566887000000001</v>
          </cell>
          <cell r="F13480">
            <v>80.677119000000005</v>
          </cell>
          <cell r="G13480">
            <v>4.83</v>
          </cell>
          <cell r="H13480">
            <v>0.8</v>
          </cell>
          <cell r="I13480">
            <v>5.63</v>
          </cell>
        </row>
        <row r="13481">
          <cell r="A13481" t="str">
            <v>RR2501072268</v>
          </cell>
          <cell r="B13481" t="str">
            <v xml:space="preserve">ANITA </v>
          </cell>
          <cell r="C13481">
            <v>9653000495</v>
          </cell>
          <cell r="D13481" t="str">
            <v>PREM NAGAR</v>
          </cell>
          <cell r="E13481">
            <v>27.567302000000002</v>
          </cell>
          <cell r="F13481">
            <v>80.670169999999999</v>
          </cell>
          <cell r="G13481">
            <v>9.11</v>
          </cell>
          <cell r="H13481">
            <v>0.86</v>
          </cell>
          <cell r="I13481">
            <v>9.9699999999999989</v>
          </cell>
        </row>
        <row r="13482">
          <cell r="A13482" t="str">
            <v>RR2501072269</v>
          </cell>
          <cell r="B13482" t="str">
            <v>VINOD KUMAR</v>
          </cell>
          <cell r="C13482">
            <v>8299558412</v>
          </cell>
          <cell r="D13482" t="str">
            <v>PREM NAGAR</v>
          </cell>
          <cell r="E13482">
            <v>27.566987000000001</v>
          </cell>
          <cell r="F13482">
            <v>80.676210999999995</v>
          </cell>
          <cell r="G13482">
            <v>11.38</v>
          </cell>
          <cell r="H13482">
            <v>1.25</v>
          </cell>
          <cell r="I13482">
            <v>12.63</v>
          </cell>
        </row>
        <row r="13483">
          <cell r="A13483" t="str">
            <v>RR2501072274</v>
          </cell>
          <cell r="B13483" t="str">
            <v xml:space="preserve">ROHIT MISHRA </v>
          </cell>
          <cell r="C13483">
            <v>9807244347</v>
          </cell>
          <cell r="D13483" t="str">
            <v>KANWA KHERA</v>
          </cell>
          <cell r="E13483">
            <v>27.546969000000001</v>
          </cell>
          <cell r="F13483">
            <v>80.669934999999995</v>
          </cell>
          <cell r="G13483">
            <v>14.79</v>
          </cell>
          <cell r="H13483">
            <v>1.1499999999999999</v>
          </cell>
          <cell r="I13483">
            <v>15.94</v>
          </cell>
        </row>
        <row r="13484">
          <cell r="A13484" t="str">
            <v>RR2501072275</v>
          </cell>
          <cell r="B13484" t="str">
            <v xml:space="preserve">SUBHASH MISHRA </v>
          </cell>
          <cell r="C13484">
            <v>9532688079</v>
          </cell>
          <cell r="D13484" t="str">
            <v>KANWA KHERA</v>
          </cell>
          <cell r="E13484">
            <v>27.546973000000001</v>
          </cell>
          <cell r="F13484">
            <v>80.669923999999995</v>
          </cell>
          <cell r="G13484">
            <v>3.14</v>
          </cell>
          <cell r="H13484">
            <v>2.31</v>
          </cell>
          <cell r="I13484">
            <v>5.45</v>
          </cell>
        </row>
        <row r="13485">
          <cell r="A13485" t="str">
            <v>RR2501072276</v>
          </cell>
          <cell r="B13485" t="str">
            <v>MAUSHAMI</v>
          </cell>
          <cell r="C13485">
            <v>9140250535</v>
          </cell>
          <cell r="D13485" t="str">
            <v>VIJAY LAXMI NAGAR</v>
          </cell>
          <cell r="E13485">
            <v>27.547176</v>
          </cell>
          <cell r="F13485">
            <v>80.669724000000002</v>
          </cell>
          <cell r="G13485">
            <v>9.86</v>
          </cell>
          <cell r="H13485">
            <v>1.18</v>
          </cell>
          <cell r="I13485">
            <v>11.04</v>
          </cell>
        </row>
        <row r="13486">
          <cell r="A13486" t="str">
            <v>RR2501072277</v>
          </cell>
          <cell r="B13486" t="str">
            <v>LALLU RAM</v>
          </cell>
          <cell r="C13486">
            <v>7523838344</v>
          </cell>
          <cell r="D13486" t="str">
            <v>VIJAY LAXMI NAGAR</v>
          </cell>
          <cell r="E13486">
            <v>27.547273000000001</v>
          </cell>
          <cell r="F13486">
            <v>80.669556999999998</v>
          </cell>
          <cell r="G13486">
            <v>8.86</v>
          </cell>
          <cell r="H13486">
            <v>3.4</v>
          </cell>
          <cell r="I13486">
            <v>12.26</v>
          </cell>
        </row>
        <row r="13487">
          <cell r="A13487" t="str">
            <v>RR2501072278</v>
          </cell>
          <cell r="B13487" t="str">
            <v>SUSHIL KUMAR</v>
          </cell>
          <cell r="C13487">
            <v>8081078070</v>
          </cell>
          <cell r="D13487" t="str">
            <v>PREM NAGAR</v>
          </cell>
          <cell r="E13487">
            <v>27.563531000000001</v>
          </cell>
          <cell r="F13487">
            <v>80.673614000000001</v>
          </cell>
          <cell r="G13487">
            <v>2.38</v>
          </cell>
          <cell r="H13487">
            <v>0.86</v>
          </cell>
          <cell r="I13487">
            <v>3.2399999999999998</v>
          </cell>
        </row>
        <row r="13488">
          <cell r="A13488" t="str">
            <v>RR2501072279</v>
          </cell>
          <cell r="B13488" t="str">
            <v>AJEET KUMAR</v>
          </cell>
          <cell r="C13488">
            <v>8081078070</v>
          </cell>
          <cell r="D13488" t="str">
            <v>PREM NAGAR</v>
          </cell>
          <cell r="E13488">
            <v>27.566322</v>
          </cell>
          <cell r="F13488">
            <v>80.672334000000006</v>
          </cell>
          <cell r="G13488">
            <v>9.2799999999999994</v>
          </cell>
          <cell r="H13488">
            <v>1.4</v>
          </cell>
          <cell r="I13488">
            <v>10.68</v>
          </cell>
        </row>
        <row r="13489">
          <cell r="A13489" t="str">
            <v>RR2501072280</v>
          </cell>
          <cell r="B13489" t="str">
            <v>ASHISH KAPOOR</v>
          </cell>
          <cell r="C13489">
            <v>8948147595</v>
          </cell>
          <cell r="D13489" t="str">
            <v>PREM NAGAR</v>
          </cell>
          <cell r="E13489">
            <v>27.563210999999999</v>
          </cell>
          <cell r="F13489">
            <v>80.672230999999996</v>
          </cell>
          <cell r="G13489">
            <v>20.83</v>
          </cell>
          <cell r="H13489">
            <v>0.88</v>
          </cell>
          <cell r="I13489">
            <v>21.709999999999997</v>
          </cell>
        </row>
        <row r="13490">
          <cell r="A13490" t="str">
            <v>RR2501072281</v>
          </cell>
          <cell r="B13490" t="str">
            <v>ASHISH KAPOOR</v>
          </cell>
          <cell r="C13490">
            <v>8948147595</v>
          </cell>
          <cell r="D13490" t="str">
            <v>PREM NAGAR</v>
          </cell>
          <cell r="E13490">
            <v>27.567416000000001</v>
          </cell>
          <cell r="F13490">
            <v>80.676289999999995</v>
          </cell>
          <cell r="G13490">
            <v>12.36</v>
          </cell>
          <cell r="H13490">
            <v>3.67</v>
          </cell>
          <cell r="I13490">
            <v>16.03</v>
          </cell>
        </row>
        <row r="13491">
          <cell r="A13491" t="str">
            <v>RR2501072306</v>
          </cell>
          <cell r="B13491" t="str">
            <v>BHANU PRATAP SINGH</v>
          </cell>
          <cell r="C13491">
            <v>9415437151</v>
          </cell>
          <cell r="D13491" t="str">
            <v>KANWA KHERA</v>
          </cell>
          <cell r="E13491">
            <v>27.547187999999998</v>
          </cell>
          <cell r="F13491">
            <v>80.669355999999993</v>
          </cell>
          <cell r="G13491">
            <v>11</v>
          </cell>
          <cell r="H13491">
            <v>0.85</v>
          </cell>
          <cell r="I13491">
            <v>11.85</v>
          </cell>
        </row>
        <row r="13492">
          <cell r="A13492" t="str">
            <v>RR2501072307</v>
          </cell>
          <cell r="B13492" t="str">
            <v>SURENDRA</v>
          </cell>
          <cell r="C13492">
            <v>8052968571</v>
          </cell>
          <cell r="D13492" t="str">
            <v>KANWA KHERA</v>
          </cell>
          <cell r="E13492">
            <v>27.544442</v>
          </cell>
          <cell r="F13492">
            <v>80.668617999999995</v>
          </cell>
          <cell r="G13492">
            <v>9.1</v>
          </cell>
          <cell r="H13492">
            <v>4.1100000000000003</v>
          </cell>
          <cell r="I13492">
            <v>13.21</v>
          </cell>
        </row>
        <row r="13493">
          <cell r="A13493" t="str">
            <v>RR2501072308</v>
          </cell>
          <cell r="B13493" t="str">
            <v>BHANU PRATAP SINGH</v>
          </cell>
          <cell r="C13493">
            <v>9415437151</v>
          </cell>
          <cell r="D13493" t="str">
            <v>KANWA KHERA</v>
          </cell>
          <cell r="E13493">
            <v>27.544934999999999</v>
          </cell>
          <cell r="F13493">
            <v>80.667024999999995</v>
          </cell>
          <cell r="G13493">
            <v>9.6</v>
          </cell>
          <cell r="H13493">
            <v>2.0499999999999998</v>
          </cell>
          <cell r="I13493">
            <v>11.649999999999999</v>
          </cell>
        </row>
        <row r="13494">
          <cell r="A13494" t="str">
            <v>RR2501072309</v>
          </cell>
          <cell r="B13494" t="str">
            <v>DHIRENDRA KUMAR SINGH</v>
          </cell>
          <cell r="C13494">
            <v>9555965587</v>
          </cell>
          <cell r="D13494" t="str">
            <v>KANWA KHERA</v>
          </cell>
          <cell r="E13494">
            <v>27.544415000000001</v>
          </cell>
          <cell r="F13494">
            <v>80.669098000000005</v>
          </cell>
          <cell r="G13494">
            <v>7.93</v>
          </cell>
          <cell r="H13494">
            <v>2.13</v>
          </cell>
          <cell r="I13494">
            <v>10.059999999999999</v>
          </cell>
        </row>
        <row r="13495">
          <cell r="A13495" t="str">
            <v>RR2501072326</v>
          </cell>
          <cell r="B13495" t="str">
            <v>POOJA KUMARI</v>
          </cell>
          <cell r="C13495">
            <v>9889020382</v>
          </cell>
          <cell r="D13495" t="str">
            <v xml:space="preserve">ROTI GODAM </v>
          </cell>
          <cell r="E13495">
            <v>27.566410999999999</v>
          </cell>
          <cell r="F13495">
            <v>80.671434000000005</v>
          </cell>
          <cell r="G13495">
            <v>25.33</v>
          </cell>
          <cell r="H13495">
            <v>0.68</v>
          </cell>
          <cell r="I13495">
            <v>26.009999999999998</v>
          </cell>
        </row>
        <row r="13496">
          <cell r="A13496" t="str">
            <v>RR2501072327</v>
          </cell>
          <cell r="B13496" t="str">
            <v>BHAGESWAR NATH</v>
          </cell>
          <cell r="C13496">
            <v>8687260864</v>
          </cell>
          <cell r="D13496" t="str">
            <v>PREM NAGAR</v>
          </cell>
          <cell r="E13496">
            <v>27.566849000000001</v>
          </cell>
          <cell r="F13496">
            <v>80.676312999999993</v>
          </cell>
          <cell r="G13496">
            <v>14.85</v>
          </cell>
          <cell r="H13496">
            <v>0.9</v>
          </cell>
          <cell r="I13496">
            <v>15.75</v>
          </cell>
        </row>
        <row r="13497">
          <cell r="A13497" t="str">
            <v>RR2501072328</v>
          </cell>
          <cell r="B13497" t="str">
            <v>NEHA PRIYA</v>
          </cell>
          <cell r="C13497">
            <v>7376418383</v>
          </cell>
          <cell r="D13497" t="str">
            <v>PREM NAGAR</v>
          </cell>
          <cell r="E13497">
            <v>27.565142000000002</v>
          </cell>
          <cell r="F13497">
            <v>80.672410999999997</v>
          </cell>
          <cell r="G13497">
            <v>5.85</v>
          </cell>
          <cell r="H13497">
            <v>0.6</v>
          </cell>
          <cell r="I13497">
            <v>6.4499999999999993</v>
          </cell>
        </row>
        <row r="13498">
          <cell r="A13498" t="str">
            <v>RR2501072329</v>
          </cell>
          <cell r="B13498" t="str">
            <v>SATVEER SINGH</v>
          </cell>
          <cell r="C13498">
            <v>9305980271</v>
          </cell>
          <cell r="D13498" t="str">
            <v>PREM NAGAR</v>
          </cell>
          <cell r="E13498">
            <v>27.561136000000001</v>
          </cell>
          <cell r="F13498">
            <v>80.676610999999994</v>
          </cell>
          <cell r="G13498">
            <v>31.67</v>
          </cell>
          <cell r="H13498">
            <v>0.88</v>
          </cell>
          <cell r="I13498">
            <v>32.550000000000004</v>
          </cell>
        </row>
        <row r="13499">
          <cell r="A13499" t="str">
            <v>RR2501072330</v>
          </cell>
          <cell r="B13499" t="str">
            <v>AJEET BAJPAI</v>
          </cell>
          <cell r="C13499">
            <v>9532599959</v>
          </cell>
          <cell r="D13499" t="str">
            <v>LOHAR BAGH</v>
          </cell>
          <cell r="E13499">
            <v>27.563126</v>
          </cell>
          <cell r="F13499">
            <v>80.678661000000005</v>
          </cell>
          <cell r="G13499">
            <v>9.8000000000000007</v>
          </cell>
          <cell r="H13499">
            <v>1.95</v>
          </cell>
          <cell r="I13499">
            <v>11.75</v>
          </cell>
        </row>
        <row r="13500">
          <cell r="A13500" t="str">
            <v>RR2501072331</v>
          </cell>
          <cell r="B13500" t="str">
            <v>ASIYA</v>
          </cell>
          <cell r="C13500">
            <v>8887948226</v>
          </cell>
          <cell r="D13500" t="str">
            <v xml:space="preserve">ROTI GODAM </v>
          </cell>
          <cell r="E13500">
            <v>27.559144</v>
          </cell>
          <cell r="F13500">
            <v>80.673316999999997</v>
          </cell>
          <cell r="G13500">
            <v>10.15</v>
          </cell>
          <cell r="H13500">
            <v>0.2</v>
          </cell>
          <cell r="I13500">
            <v>10.35</v>
          </cell>
        </row>
        <row r="13501">
          <cell r="A13501" t="str">
            <v>RR2501072332</v>
          </cell>
          <cell r="B13501" t="str">
            <v>RAM DEVI PAL</v>
          </cell>
          <cell r="C13501">
            <v>6393059028</v>
          </cell>
          <cell r="D13501" t="str">
            <v xml:space="preserve">ROTI GODAM </v>
          </cell>
          <cell r="E13501">
            <v>27.553811</v>
          </cell>
          <cell r="F13501">
            <v>80.674711000000002</v>
          </cell>
          <cell r="G13501">
            <v>3.98</v>
          </cell>
          <cell r="H13501">
            <v>1.1000000000000001</v>
          </cell>
          <cell r="I13501">
            <v>5.08</v>
          </cell>
        </row>
        <row r="13502">
          <cell r="A13502" t="str">
            <v>RR2501072333</v>
          </cell>
          <cell r="B13502" t="str">
            <v>RAM DEVI PAL</v>
          </cell>
          <cell r="C13502">
            <v>6393059028</v>
          </cell>
          <cell r="D13502" t="str">
            <v xml:space="preserve">ROTI GODAM </v>
          </cell>
          <cell r="E13502">
            <v>27.559507</v>
          </cell>
          <cell r="F13502">
            <v>80.673775000000006</v>
          </cell>
          <cell r="G13502">
            <v>5.0999999999999996</v>
          </cell>
          <cell r="H13502">
            <v>0.7</v>
          </cell>
          <cell r="I13502">
            <v>5.8</v>
          </cell>
        </row>
        <row r="13503">
          <cell r="A13503" t="str">
            <v>RR2501072342</v>
          </cell>
          <cell r="B13503" t="str">
            <v>VIBHOR TIWARI</v>
          </cell>
          <cell r="C13503">
            <v>8009844232</v>
          </cell>
          <cell r="D13503" t="str">
            <v>PREM NAGAR</v>
          </cell>
          <cell r="E13503">
            <v>27.566852000000001</v>
          </cell>
          <cell r="F13503">
            <v>80.676292000000004</v>
          </cell>
          <cell r="G13503">
            <v>3.72</v>
          </cell>
          <cell r="H13503">
            <v>0.57999999999999996</v>
          </cell>
          <cell r="I13503">
            <v>4.3</v>
          </cell>
        </row>
        <row r="13504">
          <cell r="A13504" t="str">
            <v>RR2501072343</v>
          </cell>
          <cell r="B13504" t="str">
            <v>DINESH JAISWAL</v>
          </cell>
          <cell r="C13504">
            <v>8574412221</v>
          </cell>
          <cell r="D13504" t="str">
            <v>PREM NAGAR</v>
          </cell>
          <cell r="E13504">
            <v>27.565611000000001</v>
          </cell>
          <cell r="F13504">
            <v>80.671133999999995</v>
          </cell>
          <cell r="G13504">
            <v>6.68</v>
          </cell>
          <cell r="H13504">
            <v>0.68</v>
          </cell>
          <cell r="I13504">
            <v>7.3599999999999994</v>
          </cell>
        </row>
        <row r="13505">
          <cell r="A13505" t="str">
            <v>RR2501072344</v>
          </cell>
          <cell r="B13505" t="str">
            <v>SUBHAM JAISWAL</v>
          </cell>
          <cell r="C13505">
            <v>9161266149</v>
          </cell>
          <cell r="D13505" t="str">
            <v>PREM NAGAR</v>
          </cell>
          <cell r="E13505">
            <v>27.566839999999999</v>
          </cell>
          <cell r="F13505">
            <v>80.676342000000005</v>
          </cell>
          <cell r="G13505">
            <v>5.48</v>
          </cell>
          <cell r="H13505">
            <v>0.62</v>
          </cell>
          <cell r="I13505">
            <v>6.1000000000000005</v>
          </cell>
        </row>
        <row r="13506">
          <cell r="A13506" t="str">
            <v>RR2501072345</v>
          </cell>
          <cell r="B13506" t="str">
            <v>SHIRESTHA SHARMA</v>
          </cell>
          <cell r="C13506">
            <v>8418972323</v>
          </cell>
          <cell r="D13506" t="str">
            <v>PREM NAGAR</v>
          </cell>
          <cell r="E13506">
            <v>27.566824</v>
          </cell>
          <cell r="F13506">
            <v>80.676392000000007</v>
          </cell>
          <cell r="G13506">
            <v>5.92</v>
          </cell>
          <cell r="H13506">
            <v>0.88</v>
          </cell>
          <cell r="I13506">
            <v>6.8</v>
          </cell>
        </row>
        <row r="13507">
          <cell r="A13507" t="str">
            <v>RR2501072349</v>
          </cell>
          <cell r="B13507" t="str">
            <v xml:space="preserve">JANMA JAY SHARMA </v>
          </cell>
          <cell r="C13507">
            <v>8052965253</v>
          </cell>
          <cell r="D13507" t="str">
            <v>KANWA KHERA</v>
          </cell>
          <cell r="E13507">
            <v>27.543578</v>
          </cell>
          <cell r="F13507">
            <v>80.665629999999993</v>
          </cell>
          <cell r="G13507">
            <v>3.36</v>
          </cell>
          <cell r="H13507">
            <v>2.4</v>
          </cell>
          <cell r="I13507">
            <v>5.76</v>
          </cell>
        </row>
        <row r="13508">
          <cell r="A13508" t="str">
            <v>RR2501072350</v>
          </cell>
          <cell r="B13508" t="str">
            <v xml:space="preserve">OM PRAKASH </v>
          </cell>
          <cell r="C13508">
            <v>9415151988</v>
          </cell>
          <cell r="D13508" t="str">
            <v>LOHAR BAGH</v>
          </cell>
          <cell r="E13508">
            <v>27.576312000000001</v>
          </cell>
          <cell r="F13508">
            <v>80.671321000000006</v>
          </cell>
          <cell r="G13508">
            <v>10.94</v>
          </cell>
          <cell r="H13508">
            <v>1.2</v>
          </cell>
          <cell r="I13508">
            <v>12.139999999999999</v>
          </cell>
        </row>
        <row r="13509">
          <cell r="A13509" t="str">
            <v>RR2501072351</v>
          </cell>
          <cell r="B13509" t="str">
            <v>SUMAN DEVI</v>
          </cell>
          <cell r="C13509">
            <v>8808892754</v>
          </cell>
          <cell r="D13509" t="str">
            <v>LOHAR BAGH</v>
          </cell>
          <cell r="E13509">
            <v>27.563006000000001</v>
          </cell>
          <cell r="F13509">
            <v>80.679651000000007</v>
          </cell>
          <cell r="G13509">
            <v>0.55000000000000004</v>
          </cell>
          <cell r="H13509">
            <v>0.72</v>
          </cell>
          <cell r="I13509">
            <v>1.27</v>
          </cell>
        </row>
        <row r="13510">
          <cell r="A13510" t="str">
            <v>RR2501072352</v>
          </cell>
          <cell r="B13510" t="str">
            <v>RAVI SINGH</v>
          </cell>
          <cell r="C13510">
            <v>8604369913</v>
          </cell>
          <cell r="D13510" t="str">
            <v>LOHAR BAGH</v>
          </cell>
          <cell r="E13510">
            <v>27.573005999999999</v>
          </cell>
          <cell r="F13510">
            <v>80.679832000000005</v>
          </cell>
          <cell r="G13510">
            <v>9.49</v>
          </cell>
          <cell r="H13510">
            <v>0.81</v>
          </cell>
          <cell r="I13510">
            <v>10.3</v>
          </cell>
        </row>
        <row r="13511">
          <cell r="A13511" t="str">
            <v>RR2501072353</v>
          </cell>
          <cell r="B13511" t="str">
            <v>SARBESH MISHRA</v>
          </cell>
          <cell r="C13511">
            <v>9415080603</v>
          </cell>
          <cell r="D13511" t="str">
            <v>LOHAR BAGH</v>
          </cell>
          <cell r="E13511">
            <v>27.563310999999999</v>
          </cell>
          <cell r="F13511">
            <v>80.673130999999998</v>
          </cell>
          <cell r="G13511">
            <v>8.2799999999999994</v>
          </cell>
          <cell r="H13511">
            <v>2</v>
          </cell>
          <cell r="I13511">
            <v>10.28</v>
          </cell>
        </row>
        <row r="13512">
          <cell r="A13512" t="str">
            <v>RR2501072358</v>
          </cell>
          <cell r="B13512" t="str">
            <v>ROZ ALI</v>
          </cell>
          <cell r="C13512">
            <v>8127304768</v>
          </cell>
          <cell r="D13512" t="str">
            <v>KANWA KHERA</v>
          </cell>
          <cell r="E13512">
            <v>27.546149</v>
          </cell>
          <cell r="F13512">
            <v>80.668987000000001</v>
          </cell>
          <cell r="G13512">
            <v>11.45</v>
          </cell>
          <cell r="H13512">
            <v>1.1000000000000001</v>
          </cell>
          <cell r="I13512">
            <v>12.549999999999999</v>
          </cell>
        </row>
        <row r="13513">
          <cell r="A13513" t="str">
            <v>RR2501072359</v>
          </cell>
          <cell r="B13513" t="str">
            <v>NAZEER MO</v>
          </cell>
          <cell r="C13513">
            <v>7225848307</v>
          </cell>
          <cell r="D13513" t="str">
            <v>KANWA KHERA</v>
          </cell>
          <cell r="E13513">
            <v>27.544906000000001</v>
          </cell>
          <cell r="F13513">
            <v>80.667008999999993</v>
          </cell>
          <cell r="G13513">
            <v>9.35</v>
          </cell>
          <cell r="H13513">
            <v>1.6</v>
          </cell>
          <cell r="I13513">
            <v>10.95</v>
          </cell>
        </row>
        <row r="13514">
          <cell r="A13514" t="str">
            <v>RR2501072360</v>
          </cell>
          <cell r="B13514" t="str">
            <v>MAMTA YADAV</v>
          </cell>
          <cell r="C13514">
            <v>8840446478</v>
          </cell>
          <cell r="D13514" t="str">
            <v>KANWA KHERA</v>
          </cell>
          <cell r="E13514">
            <v>27.545736999999999</v>
          </cell>
          <cell r="F13514">
            <v>80.665841999999998</v>
          </cell>
          <cell r="G13514">
            <v>11.9</v>
          </cell>
          <cell r="H13514">
            <v>2.23</v>
          </cell>
          <cell r="I13514">
            <v>14.13</v>
          </cell>
        </row>
        <row r="13515">
          <cell r="A13515" t="str">
            <v>RR2501072361</v>
          </cell>
          <cell r="B13515" t="str">
            <v>ARYAN SINGH</v>
          </cell>
          <cell r="C13515">
            <v>9807442074</v>
          </cell>
          <cell r="D13515" t="str">
            <v>KANWA KHERA</v>
          </cell>
          <cell r="E13515">
            <v>27.544418</v>
          </cell>
          <cell r="F13515">
            <v>80.667001999999997</v>
          </cell>
          <cell r="G13515">
            <v>11.3</v>
          </cell>
          <cell r="H13515">
            <v>0.8</v>
          </cell>
          <cell r="I13515">
            <v>12.100000000000001</v>
          </cell>
        </row>
        <row r="13516">
          <cell r="A13516" t="str">
            <v>RR2501072362</v>
          </cell>
          <cell r="B13516" t="str">
            <v>DINESH YADAV</v>
          </cell>
          <cell r="C13516">
            <v>9889588056</v>
          </cell>
          <cell r="D13516" t="str">
            <v xml:space="preserve">ROTI GODAM </v>
          </cell>
          <cell r="E13516">
            <v>27.554611000000001</v>
          </cell>
          <cell r="F13516">
            <v>80.671124000000006</v>
          </cell>
          <cell r="G13516">
            <v>8.25</v>
          </cell>
          <cell r="H13516">
            <v>1.33</v>
          </cell>
          <cell r="I13516">
            <v>9.58</v>
          </cell>
        </row>
        <row r="13517">
          <cell r="A13517" t="str">
            <v>RR2501072363</v>
          </cell>
          <cell r="B13517" t="str">
            <v>AMAR SINGH</v>
          </cell>
          <cell r="C13517">
            <v>8181926084</v>
          </cell>
          <cell r="D13517" t="str">
            <v xml:space="preserve">ROTI GODAM </v>
          </cell>
          <cell r="E13517">
            <v>27.559114999999998</v>
          </cell>
          <cell r="F13517">
            <v>80.673720000000003</v>
          </cell>
          <cell r="G13517">
            <v>11.15</v>
          </cell>
          <cell r="H13517">
            <v>1.08</v>
          </cell>
          <cell r="I13517">
            <v>12.23</v>
          </cell>
        </row>
        <row r="13518">
          <cell r="A13518" t="str">
            <v>RR2501072364</v>
          </cell>
          <cell r="B13518" t="str">
            <v>FOOLMATI</v>
          </cell>
          <cell r="C13518">
            <v>6387947028</v>
          </cell>
          <cell r="D13518" t="str">
            <v xml:space="preserve">ROTI GODAM </v>
          </cell>
          <cell r="E13518">
            <v>27.559142999999999</v>
          </cell>
          <cell r="F13518">
            <v>80.673316</v>
          </cell>
          <cell r="G13518">
            <v>7.39</v>
          </cell>
          <cell r="H13518">
            <v>0.6</v>
          </cell>
          <cell r="I13518">
            <v>7.9899999999999993</v>
          </cell>
        </row>
        <row r="13519">
          <cell r="A13519" t="str">
            <v>RR2501072365</v>
          </cell>
          <cell r="B13519" t="str">
            <v>PRADEEP DIXIT</v>
          </cell>
          <cell r="C13519">
            <v>6387472264</v>
          </cell>
          <cell r="D13519" t="str">
            <v xml:space="preserve">ROTI GODAM </v>
          </cell>
          <cell r="E13519">
            <v>27.554041000000002</v>
          </cell>
          <cell r="F13519">
            <v>80.676210999999995</v>
          </cell>
          <cell r="G13519">
            <v>13.14</v>
          </cell>
          <cell r="H13519">
            <v>3.96</v>
          </cell>
          <cell r="I13519">
            <v>17.100000000000001</v>
          </cell>
        </row>
        <row r="13520">
          <cell r="A13520" t="str">
            <v>RR2501072373</v>
          </cell>
          <cell r="B13520" t="str">
            <v>NEEJAMU</v>
          </cell>
          <cell r="C13520">
            <v>6394381313</v>
          </cell>
          <cell r="D13520" t="str">
            <v>KANWA KHERA</v>
          </cell>
          <cell r="E13520">
            <v>27.544988</v>
          </cell>
          <cell r="F13520">
            <v>80.667064999999994</v>
          </cell>
          <cell r="G13520">
            <v>11.6</v>
          </cell>
          <cell r="H13520">
            <v>2.0499999999999998</v>
          </cell>
          <cell r="I13520">
            <v>13.649999999999999</v>
          </cell>
        </row>
        <row r="13521">
          <cell r="A13521" t="str">
            <v>RR2501072378</v>
          </cell>
          <cell r="B13521" t="str">
            <v>RAJ KUMAR</v>
          </cell>
          <cell r="C13521">
            <v>8840336104</v>
          </cell>
          <cell r="D13521" t="str">
            <v>KANWA KHERA</v>
          </cell>
          <cell r="E13521">
            <v>27.545722000000001</v>
          </cell>
          <cell r="F13521">
            <v>80.669739000000007</v>
          </cell>
          <cell r="G13521">
            <v>10.1</v>
          </cell>
          <cell r="H13521">
            <v>0.75</v>
          </cell>
          <cell r="I13521">
            <v>10.85</v>
          </cell>
        </row>
        <row r="13522">
          <cell r="A13522" t="str">
            <v>RR2501072379</v>
          </cell>
          <cell r="B13522" t="str">
            <v>CHAND BABY</v>
          </cell>
          <cell r="C13522">
            <v>8115244528</v>
          </cell>
          <cell r="D13522" t="str">
            <v>KANWA KHERA</v>
          </cell>
          <cell r="E13522">
            <v>27.545484999999999</v>
          </cell>
          <cell r="F13522">
            <v>80.669873999999993</v>
          </cell>
          <cell r="G13522">
            <v>5.85</v>
          </cell>
          <cell r="H13522">
            <v>1.22</v>
          </cell>
          <cell r="I13522">
            <v>7.0699999999999994</v>
          </cell>
        </row>
        <row r="13523">
          <cell r="A13523" t="str">
            <v>RR2501072380</v>
          </cell>
          <cell r="B13523" t="str">
            <v>CHAND BABY</v>
          </cell>
          <cell r="C13523">
            <v>8115244528</v>
          </cell>
          <cell r="D13523" t="str">
            <v>KANWA KHERA</v>
          </cell>
          <cell r="E13523">
            <v>27.545508999999999</v>
          </cell>
          <cell r="F13523">
            <v>80.669825000000003</v>
          </cell>
          <cell r="G13523">
            <v>6.48</v>
          </cell>
          <cell r="H13523">
            <v>1.45</v>
          </cell>
          <cell r="I13523">
            <v>7.9300000000000006</v>
          </cell>
        </row>
        <row r="13524">
          <cell r="A13524" t="str">
            <v>RR2501072381</v>
          </cell>
          <cell r="B13524" t="str">
            <v>RAJ KUMAR</v>
          </cell>
          <cell r="C13524">
            <v>8840336104</v>
          </cell>
          <cell r="D13524" t="str">
            <v>KANWA KHERA</v>
          </cell>
          <cell r="E13524">
            <v>27.545722999999999</v>
          </cell>
          <cell r="F13524">
            <v>80.669737999999995</v>
          </cell>
          <cell r="G13524">
            <v>2.4300000000000002</v>
          </cell>
          <cell r="H13524">
            <v>0.78</v>
          </cell>
          <cell r="I13524">
            <v>3.21</v>
          </cell>
        </row>
        <row r="13525">
          <cell r="A13525" t="str">
            <v>RR2501072382</v>
          </cell>
          <cell r="B13525" t="str">
            <v>SAHIBALA MISHRA</v>
          </cell>
          <cell r="C13525">
            <v>7275991710</v>
          </cell>
          <cell r="D13525" t="str">
            <v>VIJAY LAXMI NAGAR</v>
          </cell>
          <cell r="E13525">
            <v>27.546980000000001</v>
          </cell>
          <cell r="F13525">
            <v>80.669240000000002</v>
          </cell>
          <cell r="G13525">
            <v>9.8800000000000008</v>
          </cell>
          <cell r="H13525">
            <v>0.83</v>
          </cell>
          <cell r="I13525">
            <v>10.71</v>
          </cell>
        </row>
        <row r="13526">
          <cell r="A13526" t="str">
            <v>RR2501072383</v>
          </cell>
          <cell r="B13526" t="str">
            <v>RAM GOPAL</v>
          </cell>
          <cell r="C13526">
            <v>6306855800</v>
          </cell>
          <cell r="D13526" t="str">
            <v>VIJAY LAXMI NAGAR</v>
          </cell>
          <cell r="E13526">
            <v>27.547060999999999</v>
          </cell>
          <cell r="F13526">
            <v>80.669387</v>
          </cell>
          <cell r="G13526">
            <v>14.06</v>
          </cell>
          <cell r="H13526">
            <v>1.07</v>
          </cell>
          <cell r="I13526">
            <v>15.13</v>
          </cell>
        </row>
        <row r="13527">
          <cell r="A13527" t="str">
            <v>RR2501072384</v>
          </cell>
          <cell r="B13527" t="str">
            <v>AMRISH KUMAR</v>
          </cell>
          <cell r="C13527">
            <v>9598530882</v>
          </cell>
          <cell r="D13527" t="str">
            <v>VIJAY LAXMI NAGAR</v>
          </cell>
          <cell r="E13527">
            <v>27.546961</v>
          </cell>
          <cell r="F13527">
            <v>80.669963999999993</v>
          </cell>
          <cell r="G13527">
            <v>6.47</v>
          </cell>
          <cell r="H13527">
            <v>0.57999999999999996</v>
          </cell>
          <cell r="I13527">
            <v>7.05</v>
          </cell>
        </row>
        <row r="13528">
          <cell r="A13528" t="str">
            <v>RR2501072385</v>
          </cell>
          <cell r="B13528" t="str">
            <v>SAHIBALA MISHRA</v>
          </cell>
          <cell r="C13528">
            <v>7275991710</v>
          </cell>
          <cell r="D13528" t="str">
            <v>VIJAY LAXMI NAGAR</v>
          </cell>
          <cell r="E13528">
            <v>27.546980000000001</v>
          </cell>
          <cell r="F13528">
            <v>80.669240000000002</v>
          </cell>
          <cell r="G13528">
            <v>11.95</v>
          </cell>
          <cell r="H13528">
            <v>1.76</v>
          </cell>
          <cell r="I13528">
            <v>13.709999999999999</v>
          </cell>
        </row>
        <row r="13529">
          <cell r="A13529" t="str">
            <v>RR2501072390</v>
          </cell>
          <cell r="B13529" t="str">
            <v>BARATI LAL CHAUDHARY</v>
          </cell>
          <cell r="C13529">
            <v>9236809299</v>
          </cell>
          <cell r="D13529" t="str">
            <v>LOHAR BAGH</v>
          </cell>
          <cell r="E13529">
            <v>27.563341000000001</v>
          </cell>
          <cell r="F13529">
            <v>80.678602999999995</v>
          </cell>
          <cell r="G13529">
            <v>11.53</v>
          </cell>
          <cell r="H13529">
            <v>4.8600000000000003</v>
          </cell>
          <cell r="I13529">
            <v>16.39</v>
          </cell>
        </row>
        <row r="13530">
          <cell r="A13530" t="str">
            <v>RR2501072391</v>
          </cell>
          <cell r="B13530" t="str">
            <v xml:space="preserve">ASHOK KUMAR </v>
          </cell>
          <cell r="C13530">
            <v>9450094958</v>
          </cell>
          <cell r="D13530" t="str">
            <v>PREM NAGAR</v>
          </cell>
          <cell r="E13530">
            <v>27.567005000000002</v>
          </cell>
          <cell r="F13530">
            <v>80.675887000000003</v>
          </cell>
          <cell r="G13530">
            <v>13.25</v>
          </cell>
          <cell r="H13530">
            <v>0.62</v>
          </cell>
          <cell r="I13530">
            <v>13.87</v>
          </cell>
        </row>
        <row r="13531">
          <cell r="A13531" t="str">
            <v>RR2501072392</v>
          </cell>
          <cell r="B13531" t="str">
            <v>BARATI LAL CHAUDHARY</v>
          </cell>
          <cell r="C13531">
            <v>9236809299</v>
          </cell>
          <cell r="D13531" t="str">
            <v>LOHAR BAGH</v>
          </cell>
          <cell r="E13531">
            <v>27.563219</v>
          </cell>
          <cell r="F13531">
            <v>80.678599000000006</v>
          </cell>
          <cell r="G13531">
            <v>17.579999999999998</v>
          </cell>
          <cell r="H13531">
            <v>1.58</v>
          </cell>
          <cell r="I13531">
            <v>19.159999999999997</v>
          </cell>
        </row>
        <row r="13532">
          <cell r="A13532" t="str">
            <v>RR2501072393</v>
          </cell>
          <cell r="B13532" t="str">
            <v>BARATI LAL CHAUDHARY</v>
          </cell>
          <cell r="C13532">
            <v>9236809299</v>
          </cell>
          <cell r="D13532" t="str">
            <v>PREM NAGAR</v>
          </cell>
          <cell r="E13532">
            <v>27.561311</v>
          </cell>
          <cell r="F13532">
            <v>80.671412000000004</v>
          </cell>
          <cell r="G13532">
            <v>8.1</v>
          </cell>
          <cell r="H13532">
            <v>0.53</v>
          </cell>
          <cell r="I13532">
            <v>8.629999999999999</v>
          </cell>
        </row>
        <row r="13533">
          <cell r="A13533" t="str">
            <v>RR2501072398</v>
          </cell>
          <cell r="B13533" t="str">
            <v>SHAYAM PRATAP SINGH</v>
          </cell>
          <cell r="C13533">
            <v>7379060606</v>
          </cell>
          <cell r="D13533" t="str">
            <v>VIJAY LAXMI NAGAR</v>
          </cell>
          <cell r="E13533">
            <v>27.584710000000001</v>
          </cell>
          <cell r="F13533">
            <v>80.680777000000006</v>
          </cell>
          <cell r="G13533">
            <v>45.77</v>
          </cell>
          <cell r="H13533">
            <v>3.66</v>
          </cell>
          <cell r="I13533">
            <v>49.430000000000007</v>
          </cell>
        </row>
        <row r="13534">
          <cell r="A13534" t="str">
            <v>RR2501072399</v>
          </cell>
          <cell r="B13534" t="str">
            <v>SAMARTH MEHROTRA</v>
          </cell>
          <cell r="C13534">
            <v>9984020472</v>
          </cell>
          <cell r="D13534" t="str">
            <v>LOHAR BAGH</v>
          </cell>
          <cell r="E13534">
            <v>27.564710000000002</v>
          </cell>
          <cell r="F13534">
            <v>80.680777000000006</v>
          </cell>
          <cell r="G13534">
            <v>0.73</v>
          </cell>
          <cell r="H13534">
            <v>3.65</v>
          </cell>
          <cell r="I13534">
            <v>4.38</v>
          </cell>
        </row>
        <row r="13535">
          <cell r="A13535" t="str">
            <v>RR2501072400</v>
          </cell>
          <cell r="B13535" t="str">
            <v>KIRDHAN KUMAR</v>
          </cell>
          <cell r="C13535">
            <v>9453632010</v>
          </cell>
          <cell r="D13535" t="str">
            <v>LOHAR BAGH</v>
          </cell>
          <cell r="E13535">
            <v>27.564737999999998</v>
          </cell>
          <cell r="F13535">
            <v>80.680238000000003</v>
          </cell>
          <cell r="G13535">
            <v>8.24</v>
          </cell>
          <cell r="H13535">
            <v>2.5299999999999998</v>
          </cell>
          <cell r="I13535">
            <v>10.77</v>
          </cell>
        </row>
        <row r="13536">
          <cell r="A13536" t="str">
            <v>RR2501072401</v>
          </cell>
          <cell r="B13536" t="str">
            <v>VIJAY PRATAP SINGH</v>
          </cell>
          <cell r="C13536">
            <v>7007600980</v>
          </cell>
          <cell r="D13536" t="str">
            <v>VIJAY LAXMI NAGAR</v>
          </cell>
          <cell r="E13536">
            <v>27.564059</v>
          </cell>
          <cell r="F13536">
            <v>80.682373999999996</v>
          </cell>
          <cell r="G13536">
            <v>6.01</v>
          </cell>
          <cell r="H13536">
            <v>0.18</v>
          </cell>
          <cell r="I13536">
            <v>6.1899999999999995</v>
          </cell>
        </row>
        <row r="13537">
          <cell r="A13537" t="str">
            <v>RR2501072402</v>
          </cell>
          <cell r="B13537" t="str">
            <v>GANESH SHANKAR</v>
          </cell>
          <cell r="C13537">
            <v>9415164781</v>
          </cell>
          <cell r="D13537" t="str">
            <v>PREM NAGAR</v>
          </cell>
          <cell r="E13537">
            <v>27.566974999999999</v>
          </cell>
          <cell r="F13537">
            <v>80.676438000000005</v>
          </cell>
          <cell r="G13537">
            <v>8.36</v>
          </cell>
          <cell r="H13537">
            <v>0.28000000000000003</v>
          </cell>
          <cell r="I13537">
            <v>8.6399999999999988</v>
          </cell>
        </row>
        <row r="13538">
          <cell r="A13538" t="str">
            <v>RR2501072403</v>
          </cell>
          <cell r="B13538" t="str">
            <v>VIJAY  KUMAR RUPANI</v>
          </cell>
          <cell r="C13538">
            <v>9889204656</v>
          </cell>
          <cell r="D13538" t="str">
            <v xml:space="preserve">PREM NAGAR </v>
          </cell>
          <cell r="E13538">
            <v>27.567409000000001</v>
          </cell>
          <cell r="F13538">
            <v>80.676312999999993</v>
          </cell>
          <cell r="G13538">
            <v>6.08</v>
          </cell>
          <cell r="H13538">
            <v>0.45</v>
          </cell>
          <cell r="I13538">
            <v>6.53</v>
          </cell>
        </row>
        <row r="13539">
          <cell r="A13539" t="str">
            <v>RR2501072404</v>
          </cell>
          <cell r="B13539" t="str">
            <v>PRITAM WASHWANI</v>
          </cell>
          <cell r="C13539">
            <v>9919090495</v>
          </cell>
          <cell r="D13539" t="str">
            <v xml:space="preserve">PREM NAGAR </v>
          </cell>
          <cell r="E13539">
            <v>27.566925999999999</v>
          </cell>
          <cell r="F13539">
            <v>80.675903000000005</v>
          </cell>
          <cell r="G13539">
            <v>5.76</v>
          </cell>
          <cell r="H13539">
            <v>0.96</v>
          </cell>
          <cell r="I13539">
            <v>6.72</v>
          </cell>
        </row>
        <row r="13540">
          <cell r="A13540" t="str">
            <v>RR2501072405</v>
          </cell>
          <cell r="B13540" t="str">
            <v>GANESH SHANKAR</v>
          </cell>
          <cell r="C13540">
            <v>9415164781</v>
          </cell>
          <cell r="D13540" t="str">
            <v>PREM NAGAR</v>
          </cell>
          <cell r="E13540">
            <v>27.566849000000001</v>
          </cell>
          <cell r="F13540">
            <v>80.676312999999993</v>
          </cell>
          <cell r="G13540">
            <v>4.83</v>
          </cell>
          <cell r="H13540">
            <v>0.45</v>
          </cell>
          <cell r="I13540">
            <v>5.28</v>
          </cell>
        </row>
        <row r="13541">
          <cell r="A13541" t="str">
            <v>RR2501072406</v>
          </cell>
          <cell r="B13541" t="str">
            <v>GOOLAM KHAN</v>
          </cell>
          <cell r="C13541">
            <v>7003219570</v>
          </cell>
          <cell r="D13541" t="str">
            <v>KANWA KHERA</v>
          </cell>
          <cell r="E13541">
            <v>27.543614000000002</v>
          </cell>
          <cell r="F13541">
            <v>80.672051999999994</v>
          </cell>
          <cell r="G13541">
            <v>12.43</v>
          </cell>
          <cell r="H13541">
            <v>1.23</v>
          </cell>
          <cell r="I13541">
            <v>13.66</v>
          </cell>
        </row>
        <row r="13542">
          <cell r="A13542" t="str">
            <v>RR2501072407</v>
          </cell>
          <cell r="B13542" t="str">
            <v>MOHD MATIN KHAN</v>
          </cell>
          <cell r="C13542">
            <v>8477625236</v>
          </cell>
          <cell r="D13542" t="str">
            <v>KANWA KHERA</v>
          </cell>
          <cell r="E13542">
            <v>27.545742000000001</v>
          </cell>
          <cell r="F13542">
            <v>80.665809999999993</v>
          </cell>
          <cell r="G13542">
            <v>12.3</v>
          </cell>
          <cell r="H13542">
            <v>2.38</v>
          </cell>
          <cell r="I13542">
            <v>14.68</v>
          </cell>
        </row>
        <row r="13543">
          <cell r="A13543" t="str">
            <v>RR2501072408</v>
          </cell>
          <cell r="B13543" t="str">
            <v>RITA KUMARI</v>
          </cell>
          <cell r="C13543">
            <v>8543539870</v>
          </cell>
          <cell r="D13543" t="str">
            <v>KANWA KHERA</v>
          </cell>
          <cell r="E13543">
            <v>27.544474999999998</v>
          </cell>
          <cell r="F13543">
            <v>80.662268999999995</v>
          </cell>
          <cell r="G13543">
            <v>10.8</v>
          </cell>
          <cell r="H13543">
            <v>1.55</v>
          </cell>
          <cell r="I13543">
            <v>12.350000000000001</v>
          </cell>
        </row>
        <row r="13544">
          <cell r="A13544" t="str">
            <v>RR2501072409</v>
          </cell>
          <cell r="B13544" t="str">
            <v>SONU KUMAR YADAV</v>
          </cell>
          <cell r="C13544">
            <v>9415196755</v>
          </cell>
          <cell r="D13544" t="str">
            <v>KANWA KHERA</v>
          </cell>
          <cell r="E13544">
            <v>27.546827</v>
          </cell>
          <cell r="F13544">
            <v>80.665486000000001</v>
          </cell>
          <cell r="G13544">
            <v>20.55</v>
          </cell>
          <cell r="H13544">
            <v>1.2</v>
          </cell>
          <cell r="I13544">
            <v>21.75</v>
          </cell>
        </row>
        <row r="13545">
          <cell r="A13545" t="str">
            <v>RR2501072418</v>
          </cell>
          <cell r="B13545" t="str">
            <v>KRISHAN MOHAN</v>
          </cell>
          <cell r="C13545">
            <v>6387914633</v>
          </cell>
          <cell r="D13545" t="str">
            <v>VIJAY LAXMI NAGAR</v>
          </cell>
          <cell r="E13545">
            <v>27.546448999999999</v>
          </cell>
          <cell r="F13545">
            <v>80.669880000000006</v>
          </cell>
          <cell r="G13545">
            <v>7.28</v>
          </cell>
          <cell r="H13545">
            <v>3.37</v>
          </cell>
          <cell r="I13545">
            <v>10.65</v>
          </cell>
        </row>
        <row r="13546">
          <cell r="A13546" t="str">
            <v>RR2501072419</v>
          </cell>
          <cell r="B13546" t="str">
            <v>REKHA MISHRA</v>
          </cell>
          <cell r="C13546">
            <v>7905642605</v>
          </cell>
          <cell r="D13546" t="str">
            <v>VIJAY LAXMI NAGAR</v>
          </cell>
          <cell r="E13546">
            <v>27.546900000000001</v>
          </cell>
          <cell r="F13546">
            <v>80.669210000000007</v>
          </cell>
          <cell r="G13546">
            <v>13.17</v>
          </cell>
          <cell r="H13546">
            <v>3.34</v>
          </cell>
          <cell r="I13546">
            <v>16.509999999999998</v>
          </cell>
        </row>
        <row r="13547">
          <cell r="A13547" t="str">
            <v>RR2501072420</v>
          </cell>
          <cell r="B13547" t="str">
            <v>ASHVANI AWASTHI</v>
          </cell>
          <cell r="C13547">
            <v>9415433473</v>
          </cell>
          <cell r="D13547" t="str">
            <v>VIJAY LAXMI NAGAR</v>
          </cell>
          <cell r="E13547">
            <v>27.546382000000001</v>
          </cell>
          <cell r="F13547">
            <v>80.660116000000002</v>
          </cell>
          <cell r="G13547">
            <v>4.4800000000000004</v>
          </cell>
          <cell r="H13547">
            <v>7.36</v>
          </cell>
          <cell r="I13547">
            <v>11.84</v>
          </cell>
        </row>
        <row r="13548">
          <cell r="A13548" t="str">
            <v>RR2501072421</v>
          </cell>
          <cell r="B13548" t="str">
            <v>DIPAK AWASTHI</v>
          </cell>
          <cell r="C13548">
            <v>7007196014</v>
          </cell>
          <cell r="D13548" t="str">
            <v>VIJAY LAXMI NAGAR</v>
          </cell>
          <cell r="E13548">
            <v>27.54711</v>
          </cell>
          <cell r="F13548">
            <v>80.669399999999996</v>
          </cell>
          <cell r="G13548">
            <v>12.86</v>
          </cell>
          <cell r="H13548">
            <v>2.4300000000000002</v>
          </cell>
          <cell r="I13548">
            <v>15.29</v>
          </cell>
        </row>
        <row r="13549">
          <cell r="A13549" t="str">
            <v>RR2501072442</v>
          </cell>
          <cell r="B13549" t="str">
            <v>DEEPAK KUMAR</v>
          </cell>
          <cell r="C13549">
            <v>8922020006</v>
          </cell>
          <cell r="D13549" t="str">
            <v>LOHAR ABGH</v>
          </cell>
          <cell r="E13549">
            <v>27.566420999999998</v>
          </cell>
          <cell r="F13549">
            <v>80.671161999999995</v>
          </cell>
          <cell r="G13549">
            <v>11.4</v>
          </cell>
          <cell r="H13549">
            <v>1.03</v>
          </cell>
          <cell r="I13549">
            <v>12.43</v>
          </cell>
        </row>
        <row r="13550">
          <cell r="A13550" t="str">
            <v>RR2501072443</v>
          </cell>
          <cell r="B13550" t="str">
            <v>RAJ KUMAR</v>
          </cell>
          <cell r="C13550">
            <v>9120024877</v>
          </cell>
          <cell r="D13550" t="str">
            <v>PREM NAGAR</v>
          </cell>
          <cell r="E13550">
            <v>27.565441</v>
          </cell>
          <cell r="F13550">
            <v>80.672123999999997</v>
          </cell>
          <cell r="G13550">
            <v>10.66</v>
          </cell>
          <cell r="H13550">
            <v>0.68</v>
          </cell>
          <cell r="I13550">
            <v>11.34</v>
          </cell>
        </row>
        <row r="13551">
          <cell r="A13551" t="str">
            <v>RR2501072444</v>
          </cell>
          <cell r="B13551" t="str">
            <v xml:space="preserve">SURENDRA KUMAR </v>
          </cell>
          <cell r="C13551">
            <v>7905193870</v>
          </cell>
          <cell r="D13551" t="str">
            <v>LOHAR ABGH</v>
          </cell>
          <cell r="E13551">
            <v>27.562421000000001</v>
          </cell>
          <cell r="F13551">
            <v>80.676321000000002</v>
          </cell>
          <cell r="G13551">
            <v>8.56</v>
          </cell>
          <cell r="H13551">
            <v>1.1499999999999999</v>
          </cell>
          <cell r="I13551">
            <v>9.7100000000000009</v>
          </cell>
        </row>
        <row r="13552">
          <cell r="A13552" t="str">
            <v>RR2501072445</v>
          </cell>
          <cell r="B13552" t="str">
            <v>HARDUARI LAL</v>
          </cell>
          <cell r="C13552">
            <v>8765238137</v>
          </cell>
          <cell r="D13552" t="str">
            <v>LOHAR ABGH</v>
          </cell>
          <cell r="E13552">
            <v>27.566320999999999</v>
          </cell>
          <cell r="F13552">
            <v>80.672122000000002</v>
          </cell>
          <cell r="G13552">
            <v>1.35</v>
          </cell>
          <cell r="H13552">
            <v>1.44</v>
          </cell>
          <cell r="I13552">
            <v>2.79</v>
          </cell>
        </row>
        <row r="13553">
          <cell r="A13553" t="str">
            <v>RR2501072446</v>
          </cell>
          <cell r="B13553" t="str">
            <v>BHARAT SINGH</v>
          </cell>
          <cell r="C13553">
            <v>9653008720</v>
          </cell>
          <cell r="D13553" t="str">
            <v>KANWA KHERA</v>
          </cell>
          <cell r="E13553">
            <v>27.547252</v>
          </cell>
          <cell r="F13553">
            <v>80.669402000000005</v>
          </cell>
          <cell r="G13553">
            <v>11.38</v>
          </cell>
          <cell r="H13553">
            <v>0.8</v>
          </cell>
          <cell r="I13553">
            <v>12.180000000000001</v>
          </cell>
        </row>
        <row r="13554">
          <cell r="A13554" t="str">
            <v>RR2501072447</v>
          </cell>
          <cell r="B13554" t="str">
            <v>RASHMI JAISWAL</v>
          </cell>
          <cell r="C13554">
            <v>6394307690</v>
          </cell>
          <cell r="D13554" t="str">
            <v>KANWA KHERA</v>
          </cell>
          <cell r="E13554">
            <v>27.547457000000001</v>
          </cell>
          <cell r="F13554">
            <v>80.669634000000002</v>
          </cell>
          <cell r="G13554">
            <v>5.58</v>
          </cell>
          <cell r="H13554">
            <v>1.1499999999999999</v>
          </cell>
          <cell r="I13554">
            <v>6.73</v>
          </cell>
        </row>
        <row r="13555">
          <cell r="A13555" t="str">
            <v>RR2501072448</v>
          </cell>
          <cell r="B13555" t="str">
            <v>ANEETA DEVI</v>
          </cell>
          <cell r="C13555">
            <v>6386490910</v>
          </cell>
          <cell r="D13555" t="str">
            <v>KANWA KHERA</v>
          </cell>
          <cell r="E13555">
            <v>27.54515</v>
          </cell>
          <cell r="F13555">
            <v>80.667016000000004</v>
          </cell>
          <cell r="G13555">
            <v>11</v>
          </cell>
          <cell r="H13555">
            <v>2.2999999999999998</v>
          </cell>
          <cell r="I13555">
            <v>13.3</v>
          </cell>
        </row>
        <row r="13556">
          <cell r="A13556" t="str">
            <v>RR2501072449</v>
          </cell>
          <cell r="B13556" t="str">
            <v>SANJU JAISWAL</v>
          </cell>
          <cell r="C13556">
            <v>9517638415</v>
          </cell>
          <cell r="D13556" t="str">
            <v>KANWA KHERA</v>
          </cell>
          <cell r="E13556">
            <v>27.544847000000001</v>
          </cell>
          <cell r="F13556">
            <v>80.667062999999999</v>
          </cell>
          <cell r="G13556">
            <v>11.83</v>
          </cell>
          <cell r="H13556">
            <v>1.3</v>
          </cell>
          <cell r="I13556">
            <v>13.13</v>
          </cell>
        </row>
        <row r="13557">
          <cell r="A13557" t="str">
            <v>RR2501072450</v>
          </cell>
          <cell r="B13557" t="str">
            <v>VIBHA DEVI</v>
          </cell>
          <cell r="C13557">
            <v>9453999020</v>
          </cell>
          <cell r="D13557" t="str">
            <v xml:space="preserve">PREM NAGAR </v>
          </cell>
          <cell r="E13557">
            <v>27.565020000000001</v>
          </cell>
          <cell r="F13557">
            <v>80.676573000000005</v>
          </cell>
          <cell r="G13557">
            <v>14.78</v>
          </cell>
          <cell r="H13557">
            <v>0.97</v>
          </cell>
          <cell r="I13557">
            <v>15.75</v>
          </cell>
        </row>
        <row r="13558">
          <cell r="A13558" t="str">
            <v>RR2501072451</v>
          </cell>
          <cell r="B13558" t="str">
            <v>KAJAL KESWANI</v>
          </cell>
          <cell r="C13558">
            <v>8808616580</v>
          </cell>
          <cell r="D13558" t="str">
            <v>VIJAY LAXMI NAGAR</v>
          </cell>
          <cell r="E13558">
            <v>27.564432</v>
          </cell>
          <cell r="F13558">
            <v>80.681389999999993</v>
          </cell>
          <cell r="G13558">
            <v>0.68</v>
          </cell>
          <cell r="H13558">
            <v>0.55000000000000004</v>
          </cell>
          <cell r="I13558">
            <v>1.23</v>
          </cell>
        </row>
        <row r="13559">
          <cell r="A13559" t="str">
            <v>RR2501072452</v>
          </cell>
          <cell r="B13559" t="str">
            <v>VISHA DEVI</v>
          </cell>
          <cell r="C13559">
            <v>9453999020</v>
          </cell>
          <cell r="D13559" t="str">
            <v xml:space="preserve">PREM NAGAR </v>
          </cell>
          <cell r="E13559">
            <v>27.567184000000001</v>
          </cell>
          <cell r="F13559">
            <v>80.675578000000002</v>
          </cell>
          <cell r="G13559">
            <v>14.83</v>
          </cell>
          <cell r="H13559">
            <v>0.6</v>
          </cell>
          <cell r="I13559">
            <v>15.43</v>
          </cell>
        </row>
        <row r="13560">
          <cell r="A13560" t="str">
            <v>RR2501072453</v>
          </cell>
          <cell r="B13560" t="str">
            <v>VIBHA DEVI</v>
          </cell>
          <cell r="C13560">
            <v>9453999020</v>
          </cell>
          <cell r="D13560" t="str">
            <v xml:space="preserve">PREM NAGAR </v>
          </cell>
          <cell r="E13560">
            <v>27.567184999999998</v>
          </cell>
          <cell r="F13560">
            <v>80.675578999999999</v>
          </cell>
          <cell r="G13560">
            <v>11.01</v>
          </cell>
          <cell r="H13560">
            <v>2.37</v>
          </cell>
          <cell r="I13560">
            <v>13.379999999999999</v>
          </cell>
        </row>
        <row r="13561">
          <cell r="A13561" t="str">
            <v>RR2501072454</v>
          </cell>
          <cell r="B13561" t="str">
            <v>GANESH SHANKAR</v>
          </cell>
          <cell r="C13561">
            <v>9415164781</v>
          </cell>
          <cell r="D13561" t="str">
            <v>LOHAR BAGH</v>
          </cell>
          <cell r="E13561">
            <v>27.563220999999999</v>
          </cell>
          <cell r="F13561">
            <v>80.671163000000007</v>
          </cell>
          <cell r="G13561">
            <v>12.87</v>
          </cell>
          <cell r="H13561">
            <v>1.58</v>
          </cell>
          <cell r="I13561">
            <v>14.45</v>
          </cell>
        </row>
        <row r="13562">
          <cell r="A13562" t="str">
            <v>RR2501072455</v>
          </cell>
          <cell r="B13562" t="str">
            <v>SANJAY KUMAR</v>
          </cell>
          <cell r="C13562">
            <v>9264926751</v>
          </cell>
          <cell r="D13562" t="str">
            <v>PREM NAGAR</v>
          </cell>
          <cell r="E13562">
            <v>27.566907</v>
          </cell>
          <cell r="F13562">
            <v>80.676295999999994</v>
          </cell>
          <cell r="G13562">
            <v>12.34</v>
          </cell>
          <cell r="H13562">
            <v>0.38</v>
          </cell>
          <cell r="I13562">
            <v>12.72</v>
          </cell>
        </row>
        <row r="13563">
          <cell r="A13563" t="str">
            <v>RR2501072456</v>
          </cell>
          <cell r="B13563" t="str">
            <v>NAZAKAT ALI</v>
          </cell>
          <cell r="C13563">
            <v>8299821280</v>
          </cell>
          <cell r="D13563" t="str">
            <v>PREM NAGAR</v>
          </cell>
          <cell r="E13563">
            <v>27.567409000000001</v>
          </cell>
          <cell r="F13563">
            <v>80.676312999999993</v>
          </cell>
          <cell r="G13563">
            <v>21.68</v>
          </cell>
          <cell r="H13563">
            <v>0.95</v>
          </cell>
          <cell r="I13563">
            <v>22.63</v>
          </cell>
        </row>
        <row r="13564">
          <cell r="A13564" t="str">
            <v>RR2501072457</v>
          </cell>
          <cell r="B13564" t="str">
            <v>SANJAY KUMAR</v>
          </cell>
          <cell r="C13564">
            <v>9264926751</v>
          </cell>
          <cell r="D13564" t="str">
            <v>PREM NAGAR</v>
          </cell>
          <cell r="E13564">
            <v>27.567011999999998</v>
          </cell>
          <cell r="F13564">
            <v>80.676140000000004</v>
          </cell>
          <cell r="G13564">
            <v>22.07</v>
          </cell>
          <cell r="H13564">
            <v>0.73</v>
          </cell>
          <cell r="I13564">
            <v>22.8</v>
          </cell>
        </row>
        <row r="13565">
          <cell r="A13565" t="str">
            <v>RR2501072466</v>
          </cell>
          <cell r="B13565" t="str">
            <v>SANDEEP DIXIT</v>
          </cell>
          <cell r="C13565">
            <v>9305498892</v>
          </cell>
          <cell r="D13565" t="str">
            <v xml:space="preserve">ROTI GODAM </v>
          </cell>
          <cell r="E13565">
            <v>27.554411000000002</v>
          </cell>
          <cell r="F13565">
            <v>80.671423000000004</v>
          </cell>
          <cell r="G13565">
            <v>8.6999999999999993</v>
          </cell>
          <cell r="H13565">
            <v>1.3</v>
          </cell>
          <cell r="I13565">
            <v>10</v>
          </cell>
        </row>
        <row r="13566">
          <cell r="A13566" t="str">
            <v>RR2501072467</v>
          </cell>
          <cell r="B13566" t="str">
            <v xml:space="preserve">RAKESH KUMAR PAL </v>
          </cell>
          <cell r="C13566">
            <v>9453027900</v>
          </cell>
          <cell r="D13566" t="str">
            <v xml:space="preserve">ROTI GODAM </v>
          </cell>
          <cell r="E13566">
            <v>27.554411000000002</v>
          </cell>
          <cell r="F13566">
            <v>80.671311000000003</v>
          </cell>
          <cell r="G13566">
            <v>15.36</v>
          </cell>
          <cell r="H13566">
            <v>1.95</v>
          </cell>
          <cell r="I13566">
            <v>17.309999999999999</v>
          </cell>
        </row>
        <row r="13567">
          <cell r="A13567" t="str">
            <v>RR2501072468</v>
          </cell>
          <cell r="B13567" t="str">
            <v xml:space="preserve">RAKESH KUMAR PAL </v>
          </cell>
          <cell r="C13567">
            <v>9453027900</v>
          </cell>
          <cell r="D13567" t="str">
            <v xml:space="preserve">ROTI GODAM </v>
          </cell>
          <cell r="E13567">
            <v>27.554310999999998</v>
          </cell>
          <cell r="F13567">
            <v>80.676124000000002</v>
          </cell>
          <cell r="G13567">
            <v>25.75</v>
          </cell>
          <cell r="H13567">
            <v>2.4500000000000002</v>
          </cell>
          <cell r="I13567">
            <v>28.2</v>
          </cell>
        </row>
        <row r="13568">
          <cell r="A13568" t="str">
            <v>RR2501072469</v>
          </cell>
          <cell r="B13568" t="str">
            <v>SANDEEP DIXIT</v>
          </cell>
          <cell r="C13568">
            <v>9305498892</v>
          </cell>
          <cell r="D13568" t="str">
            <v xml:space="preserve">ROTI GODAM </v>
          </cell>
          <cell r="E13568">
            <v>27.554210999999999</v>
          </cell>
          <cell r="F13568">
            <v>80.671163000000007</v>
          </cell>
          <cell r="G13568">
            <v>5.03</v>
          </cell>
          <cell r="H13568">
            <v>0.72</v>
          </cell>
          <cell r="I13568">
            <v>5.75</v>
          </cell>
        </row>
        <row r="13569">
          <cell r="A13569" t="str">
            <v>RR2501072478</v>
          </cell>
          <cell r="B13569" t="str">
            <v>MANEESHA PANDEY</v>
          </cell>
          <cell r="C13569">
            <v>8756417956</v>
          </cell>
          <cell r="D13569" t="str">
            <v xml:space="preserve">ROTI GODAM </v>
          </cell>
          <cell r="E13569">
            <v>27.566310999999999</v>
          </cell>
          <cell r="F13569">
            <v>80.676231000000001</v>
          </cell>
          <cell r="G13569">
            <v>10.98</v>
          </cell>
          <cell r="H13569">
            <v>0.85</v>
          </cell>
          <cell r="I13569">
            <v>11.83</v>
          </cell>
        </row>
        <row r="13570">
          <cell r="A13570" t="str">
            <v>RR2501072479</v>
          </cell>
          <cell r="B13570" t="str">
            <v>MANEESHA PANDEY</v>
          </cell>
          <cell r="C13570">
            <v>8756417956</v>
          </cell>
          <cell r="D13570" t="str">
            <v xml:space="preserve">ROTI GODAM </v>
          </cell>
          <cell r="E13570">
            <v>27.569043000000001</v>
          </cell>
          <cell r="F13570">
            <v>80.673300999999995</v>
          </cell>
          <cell r="G13570">
            <v>16.739999999999998</v>
          </cell>
          <cell r="H13570">
            <v>0.95</v>
          </cell>
          <cell r="I13570">
            <v>17.689999999999998</v>
          </cell>
        </row>
        <row r="13571">
          <cell r="A13571" t="str">
            <v>RR2501072480</v>
          </cell>
          <cell r="B13571" t="str">
            <v>MANEESHA PANDEY</v>
          </cell>
          <cell r="C13571">
            <v>8756417956</v>
          </cell>
          <cell r="D13571" t="str">
            <v xml:space="preserve">ROTI GODAM </v>
          </cell>
          <cell r="E13571">
            <v>27.565113</v>
          </cell>
          <cell r="F13571">
            <v>80.671211</v>
          </cell>
          <cell r="G13571">
            <v>9.33</v>
          </cell>
          <cell r="H13571">
            <v>0.5</v>
          </cell>
          <cell r="I13571">
            <v>9.83</v>
          </cell>
        </row>
        <row r="13572">
          <cell r="A13572" t="str">
            <v>RR2501072481</v>
          </cell>
          <cell r="B13572" t="str">
            <v>MANEESHA PANDEY</v>
          </cell>
          <cell r="C13572">
            <v>8756417956</v>
          </cell>
          <cell r="D13572" t="str">
            <v xml:space="preserve">ROTI GODAM </v>
          </cell>
          <cell r="E13572">
            <v>27.566410999999999</v>
          </cell>
          <cell r="F13572">
            <v>80.671164000000005</v>
          </cell>
          <cell r="G13572">
            <v>9.0500000000000007</v>
          </cell>
          <cell r="H13572">
            <v>0.6</v>
          </cell>
          <cell r="I13572">
            <v>9.65</v>
          </cell>
        </row>
        <row r="13573">
          <cell r="A13573" t="str">
            <v>RR2501072482</v>
          </cell>
          <cell r="B13573" t="str">
            <v>URMILA SINGH</v>
          </cell>
          <cell r="C13573">
            <v>9696636986</v>
          </cell>
          <cell r="D13573" t="str">
            <v>KANWA KHERA</v>
          </cell>
          <cell r="E13573">
            <v>27.544967</v>
          </cell>
          <cell r="F13573">
            <v>80.667057</v>
          </cell>
          <cell r="G13573">
            <v>12.25</v>
          </cell>
          <cell r="H13573">
            <v>0.8</v>
          </cell>
          <cell r="I13573">
            <v>13.05</v>
          </cell>
        </row>
        <row r="13574">
          <cell r="A13574" t="str">
            <v>RR2501072483</v>
          </cell>
          <cell r="B13574" t="str">
            <v>SUNITA SINGH</v>
          </cell>
          <cell r="C13574">
            <v>9918628656</v>
          </cell>
          <cell r="D13574" t="str">
            <v>KANWA KHERA</v>
          </cell>
          <cell r="E13574">
            <v>27.545403</v>
          </cell>
          <cell r="F13574">
            <v>80.669676999999993</v>
          </cell>
          <cell r="G13574">
            <v>5.28</v>
          </cell>
          <cell r="H13574">
            <v>0.65</v>
          </cell>
          <cell r="I13574">
            <v>5.9300000000000006</v>
          </cell>
        </row>
        <row r="13575">
          <cell r="A13575" t="str">
            <v>RR2501072484</v>
          </cell>
          <cell r="B13575" t="str">
            <v>ANITA SINGH</v>
          </cell>
          <cell r="C13575">
            <v>9335173139</v>
          </cell>
          <cell r="D13575" t="str">
            <v>KANWA KHERA</v>
          </cell>
          <cell r="E13575">
            <v>27.546756999999999</v>
          </cell>
          <cell r="F13575">
            <v>80.669612000000001</v>
          </cell>
          <cell r="G13575">
            <v>11.88</v>
          </cell>
          <cell r="H13575">
            <v>0.57999999999999996</v>
          </cell>
          <cell r="I13575">
            <v>12.46</v>
          </cell>
        </row>
        <row r="13576">
          <cell r="A13576" t="str">
            <v>RR2501072485</v>
          </cell>
          <cell r="B13576" t="str">
            <v>KALLAN SINGH</v>
          </cell>
          <cell r="C13576">
            <v>9918628656</v>
          </cell>
          <cell r="D13576" t="str">
            <v>KANWA KHERA</v>
          </cell>
          <cell r="E13576">
            <v>27.544937999999998</v>
          </cell>
          <cell r="F13576">
            <v>80.667057999999997</v>
          </cell>
          <cell r="G13576">
            <v>10.15</v>
          </cell>
          <cell r="H13576">
            <v>1.6</v>
          </cell>
          <cell r="I13576">
            <v>11.75</v>
          </cell>
        </row>
        <row r="13577">
          <cell r="A13577" t="str">
            <v>RR2501072494</v>
          </cell>
          <cell r="B13577" t="str">
            <v>POOJA GUPTA</v>
          </cell>
          <cell r="C13577">
            <v>8076550683</v>
          </cell>
          <cell r="D13577" t="str">
            <v>KANWA KHERA</v>
          </cell>
          <cell r="E13577">
            <v>27.546894000000002</v>
          </cell>
          <cell r="F13577">
            <v>80.669213999999997</v>
          </cell>
          <cell r="G13577">
            <v>7.6</v>
          </cell>
          <cell r="H13577">
            <v>1.28</v>
          </cell>
          <cell r="I13577">
            <v>8.879999999999999</v>
          </cell>
        </row>
        <row r="13578">
          <cell r="A13578" t="str">
            <v>RR2501072495</v>
          </cell>
          <cell r="B13578" t="str">
            <v>ANURAG SHRIVASTAV</v>
          </cell>
          <cell r="C13578">
            <v>6507008703</v>
          </cell>
          <cell r="D13578" t="str">
            <v>KANWA KHERA</v>
          </cell>
          <cell r="E13578">
            <v>27.546016000000002</v>
          </cell>
          <cell r="F13578">
            <v>80.660132000000004</v>
          </cell>
          <cell r="G13578">
            <v>17.93</v>
          </cell>
          <cell r="H13578">
            <v>2.5</v>
          </cell>
          <cell r="I13578">
            <v>20.43</v>
          </cell>
        </row>
        <row r="13579">
          <cell r="A13579" t="str">
            <v>RR2501072496</v>
          </cell>
          <cell r="B13579" t="str">
            <v>MOHD ASLAM</v>
          </cell>
          <cell r="C13579">
            <v>8388167652</v>
          </cell>
          <cell r="D13579" t="str">
            <v>KANWA KHERA</v>
          </cell>
          <cell r="E13579">
            <v>27.544934000000001</v>
          </cell>
          <cell r="F13579">
            <v>80.667066000000005</v>
          </cell>
          <cell r="G13579">
            <v>9.1999999999999993</v>
          </cell>
          <cell r="H13579">
            <v>2.25</v>
          </cell>
          <cell r="I13579">
            <v>11.45</v>
          </cell>
        </row>
        <row r="13580">
          <cell r="A13580" t="str">
            <v>RR2501072497</v>
          </cell>
          <cell r="B13580" t="str">
            <v>RAM DAYAL SINGH</v>
          </cell>
          <cell r="C13580">
            <v>6306532543</v>
          </cell>
          <cell r="D13580" t="str">
            <v>KANWA KHERA</v>
          </cell>
          <cell r="E13580">
            <v>27.546306000000001</v>
          </cell>
          <cell r="F13580">
            <v>80.668878000000007</v>
          </cell>
          <cell r="G13580">
            <v>4.6500000000000004</v>
          </cell>
          <cell r="H13580">
            <v>0.98</v>
          </cell>
          <cell r="I13580">
            <v>5.6300000000000008</v>
          </cell>
        </row>
        <row r="13581">
          <cell r="A13581" t="str">
            <v>RR2501072498</v>
          </cell>
          <cell r="B13581" t="str">
            <v>SHAVEENA</v>
          </cell>
          <cell r="C13581">
            <v>7071045055</v>
          </cell>
          <cell r="D13581" t="str">
            <v>KANWA KHERA</v>
          </cell>
          <cell r="E13581">
            <v>27.545190999999999</v>
          </cell>
          <cell r="F13581">
            <v>80.670086999999995</v>
          </cell>
          <cell r="G13581">
            <v>4.0999999999999996</v>
          </cell>
          <cell r="H13581">
            <v>7.35</v>
          </cell>
          <cell r="I13581">
            <v>11.45</v>
          </cell>
        </row>
        <row r="13582">
          <cell r="A13582" t="str">
            <v>RR2501072499</v>
          </cell>
          <cell r="B13582" t="str">
            <v xml:space="preserve">GUDIYA </v>
          </cell>
          <cell r="C13582">
            <v>9219292026</v>
          </cell>
          <cell r="D13582" t="str">
            <v>KANWA KHERA</v>
          </cell>
          <cell r="E13582">
            <v>27.547079</v>
          </cell>
          <cell r="F13582">
            <v>80.668887999999995</v>
          </cell>
          <cell r="G13582">
            <v>3.12</v>
          </cell>
          <cell r="H13582">
            <v>0.88</v>
          </cell>
          <cell r="I13582">
            <v>4</v>
          </cell>
        </row>
        <row r="13583">
          <cell r="A13583" t="str">
            <v>RR2501072500</v>
          </cell>
          <cell r="B13583" t="str">
            <v xml:space="preserve">ALOK </v>
          </cell>
          <cell r="C13583">
            <v>8726923393</v>
          </cell>
          <cell r="D13583" t="str">
            <v>KANWA KHERA</v>
          </cell>
          <cell r="E13583">
            <v>27.545404999999999</v>
          </cell>
          <cell r="F13583">
            <v>80.669833999999994</v>
          </cell>
          <cell r="G13583">
            <v>5.3</v>
          </cell>
          <cell r="H13583">
            <v>0.85</v>
          </cell>
          <cell r="I13583">
            <v>6.1499999999999995</v>
          </cell>
        </row>
        <row r="13584">
          <cell r="A13584" t="str">
            <v>RR2501072501</v>
          </cell>
          <cell r="B13584" t="str">
            <v xml:space="preserve">GUDIYA </v>
          </cell>
          <cell r="C13584">
            <v>9219292026</v>
          </cell>
          <cell r="D13584" t="str">
            <v>KANWA KHERA</v>
          </cell>
          <cell r="E13584">
            <v>27.545318999999999</v>
          </cell>
          <cell r="F13584">
            <v>80.670002999999994</v>
          </cell>
          <cell r="G13584">
            <v>3.05</v>
          </cell>
          <cell r="H13584">
            <v>1.25</v>
          </cell>
          <cell r="I13584">
            <v>4.3</v>
          </cell>
        </row>
        <row r="13585">
          <cell r="A13585" t="str">
            <v>RR2501072510</v>
          </cell>
          <cell r="B13585" t="str">
            <v>RAM PRASHAD RATHOUR</v>
          </cell>
          <cell r="C13585">
            <v>9052163284</v>
          </cell>
          <cell r="D13585" t="str">
            <v>SADAR BAZAR</v>
          </cell>
          <cell r="E13585">
            <v>27.546125</v>
          </cell>
          <cell r="F13585">
            <v>80.696667000000005</v>
          </cell>
          <cell r="G13585">
            <v>12.63</v>
          </cell>
          <cell r="H13585">
            <v>1.1499999999999999</v>
          </cell>
          <cell r="I13585">
            <v>13.780000000000001</v>
          </cell>
        </row>
        <row r="13586">
          <cell r="A13586" t="str">
            <v>RR2501072511</v>
          </cell>
          <cell r="B13586" t="str">
            <v>RADHIKA BAJPAYI</v>
          </cell>
          <cell r="C13586">
            <v>9369522212</v>
          </cell>
          <cell r="D13586" t="str">
            <v>CHITRA COLONY</v>
          </cell>
          <cell r="E13586">
            <v>27.568968000000002</v>
          </cell>
          <cell r="F13586">
            <v>80.675438999999997</v>
          </cell>
          <cell r="G13586">
            <v>11.48</v>
          </cell>
          <cell r="H13586">
            <v>0.75</v>
          </cell>
          <cell r="I13586">
            <v>12.23</v>
          </cell>
        </row>
        <row r="13587">
          <cell r="A13587" t="str">
            <v>RR2501072512</v>
          </cell>
          <cell r="B13587" t="str">
            <v>SEEMA DEVI</v>
          </cell>
          <cell r="C13587">
            <v>9918373724</v>
          </cell>
          <cell r="D13587" t="str">
            <v>CHITRA COLONY</v>
          </cell>
          <cell r="E13587">
            <v>27.569441000000001</v>
          </cell>
          <cell r="F13587">
            <v>80.672242999999995</v>
          </cell>
          <cell r="G13587">
            <v>10.3</v>
          </cell>
          <cell r="H13587">
            <v>1.05</v>
          </cell>
          <cell r="I13587">
            <v>11.350000000000001</v>
          </cell>
        </row>
        <row r="13588">
          <cell r="A13588" t="str">
            <v>RR2501072513</v>
          </cell>
          <cell r="B13588" t="str">
            <v>RAVI KUMAR SINGH</v>
          </cell>
          <cell r="C13588">
            <v>9937121652</v>
          </cell>
          <cell r="D13588" t="str">
            <v>AWAS VIKAS</v>
          </cell>
          <cell r="E13588">
            <v>27.553688999999999</v>
          </cell>
          <cell r="F13588">
            <v>80.694828999999999</v>
          </cell>
          <cell r="G13588">
            <v>12.95</v>
          </cell>
          <cell r="H13588">
            <v>1.55</v>
          </cell>
          <cell r="I13588">
            <v>14.5</v>
          </cell>
        </row>
        <row r="13589">
          <cell r="A13589" t="str">
            <v>RR2501072514</v>
          </cell>
          <cell r="B13589" t="str">
            <v>GOVIND RAM</v>
          </cell>
          <cell r="C13589">
            <v>9919922470</v>
          </cell>
          <cell r="D13589" t="str">
            <v xml:space="preserve">PREM NAGAR </v>
          </cell>
          <cell r="E13589">
            <v>27.566679000000001</v>
          </cell>
          <cell r="F13589">
            <v>80.676627999999994</v>
          </cell>
          <cell r="G13589">
            <v>11.34</v>
          </cell>
          <cell r="H13589">
            <v>0.18</v>
          </cell>
          <cell r="I13589">
            <v>11.52</v>
          </cell>
        </row>
        <row r="13590">
          <cell r="A13590" t="str">
            <v>RR2501072515</v>
          </cell>
          <cell r="B13590" t="str">
            <v>SATEESH JAIN</v>
          </cell>
          <cell r="C13590">
            <v>9452982586</v>
          </cell>
          <cell r="D13590" t="str">
            <v xml:space="preserve">PREM NAGAR </v>
          </cell>
          <cell r="E13590">
            <v>27.566679000000001</v>
          </cell>
          <cell r="F13590">
            <v>80.676627999999994</v>
          </cell>
          <cell r="G13590">
            <v>16.45</v>
          </cell>
          <cell r="H13590">
            <v>0.46</v>
          </cell>
          <cell r="I13590">
            <v>16.91</v>
          </cell>
        </row>
        <row r="13591">
          <cell r="A13591" t="str">
            <v>RR2501072516</v>
          </cell>
          <cell r="B13591" t="str">
            <v>MANEESH JAIN</v>
          </cell>
          <cell r="C13591">
            <v>9415126938</v>
          </cell>
          <cell r="D13591" t="str">
            <v xml:space="preserve">PREM NAGAR </v>
          </cell>
          <cell r="E13591">
            <v>27.567201000000001</v>
          </cell>
          <cell r="F13591">
            <v>80.676777999999999</v>
          </cell>
          <cell r="G13591">
            <v>27.69</v>
          </cell>
          <cell r="H13591">
            <v>1.56</v>
          </cell>
          <cell r="I13591">
            <v>29.25</v>
          </cell>
        </row>
        <row r="13592">
          <cell r="A13592" t="str">
            <v>RR2501072517</v>
          </cell>
          <cell r="B13592" t="str">
            <v>HANI WASHWANI</v>
          </cell>
          <cell r="C13592">
            <v>9919922470</v>
          </cell>
          <cell r="D13592" t="str">
            <v xml:space="preserve">PREM NAGAR </v>
          </cell>
          <cell r="E13592">
            <v>27.567197</v>
          </cell>
          <cell r="F13592">
            <v>80.675762000000006</v>
          </cell>
          <cell r="G13592">
            <v>13.33</v>
          </cell>
          <cell r="H13592">
            <v>0.54</v>
          </cell>
          <cell r="I13592">
            <v>13.870000000000001</v>
          </cell>
        </row>
        <row r="13593">
          <cell r="A13593" t="str">
            <v>RR2501072526</v>
          </cell>
          <cell r="B13593" t="str">
            <v>SUBHASH RAJ</v>
          </cell>
          <cell r="C13593">
            <v>7506546243</v>
          </cell>
          <cell r="D13593" t="str">
            <v>KANWA KHERA</v>
          </cell>
          <cell r="E13593">
            <v>27.544933</v>
          </cell>
          <cell r="F13593">
            <v>80.667021000000005</v>
          </cell>
          <cell r="G13593">
            <v>10.1</v>
          </cell>
          <cell r="H13593">
            <v>1.7</v>
          </cell>
          <cell r="I13593">
            <v>11.799999999999999</v>
          </cell>
        </row>
        <row r="13594">
          <cell r="A13594" t="str">
            <v>RR2501072527</v>
          </cell>
          <cell r="B13594" t="str">
            <v>SIMRAN YADAV</v>
          </cell>
          <cell r="C13594">
            <v>8580805234</v>
          </cell>
          <cell r="D13594" t="str">
            <v>KANWA KHERA</v>
          </cell>
          <cell r="E13594">
            <v>27.545629999999999</v>
          </cell>
          <cell r="F13594">
            <v>80.660184000000001</v>
          </cell>
          <cell r="G13594">
            <v>10.3</v>
          </cell>
          <cell r="H13594">
            <v>1.7</v>
          </cell>
          <cell r="I13594">
            <v>12</v>
          </cell>
        </row>
        <row r="13595">
          <cell r="A13595" t="str">
            <v>RR2501072528</v>
          </cell>
          <cell r="B13595" t="str">
            <v>SANJAY VERMA</v>
          </cell>
          <cell r="C13595">
            <v>8508051239</v>
          </cell>
          <cell r="D13595" t="str">
            <v>KANWA KHERA</v>
          </cell>
          <cell r="E13595">
            <v>27.544319000000002</v>
          </cell>
          <cell r="F13595">
            <v>80.667008999999993</v>
          </cell>
          <cell r="G13595">
            <v>12.1</v>
          </cell>
          <cell r="H13595">
            <v>1.18</v>
          </cell>
          <cell r="I13595">
            <v>13.28</v>
          </cell>
        </row>
        <row r="13596">
          <cell r="A13596" t="str">
            <v>RR2501072529</v>
          </cell>
          <cell r="B13596" t="str">
            <v>RAMAN DIWADI</v>
          </cell>
          <cell r="C13596">
            <v>9306739532</v>
          </cell>
          <cell r="D13596" t="str">
            <v>KANWA KHERA</v>
          </cell>
          <cell r="E13596">
            <v>27.545960000000001</v>
          </cell>
          <cell r="F13596">
            <v>80.668719999999993</v>
          </cell>
          <cell r="G13596">
            <v>10.050000000000001</v>
          </cell>
          <cell r="H13596">
            <v>2.83</v>
          </cell>
          <cell r="I13596">
            <v>12.88</v>
          </cell>
        </row>
        <row r="13597">
          <cell r="A13597" t="str">
            <v>RR2501072532</v>
          </cell>
          <cell r="B13597" t="str">
            <v>RAJNEESH YADAV</v>
          </cell>
          <cell r="C13597">
            <v>7268015767</v>
          </cell>
          <cell r="D13597" t="str">
            <v>GANGAPUR KALIKA BAX</v>
          </cell>
          <cell r="E13597">
            <v>27.543806</v>
          </cell>
          <cell r="F13597">
            <v>80.660566000000003</v>
          </cell>
          <cell r="G13597">
            <v>12.43</v>
          </cell>
          <cell r="H13597">
            <v>0.88</v>
          </cell>
          <cell r="I13597">
            <v>13.31</v>
          </cell>
        </row>
        <row r="13598">
          <cell r="A13598" t="str">
            <v>RR2501074778</v>
          </cell>
          <cell r="B13598" t="str">
            <v>SNEHA SINGH</v>
          </cell>
          <cell r="C13598">
            <v>9918351628</v>
          </cell>
          <cell r="D13598" t="str">
            <v>KANWA KHERA</v>
          </cell>
          <cell r="E13598">
            <v>27.547134</v>
          </cell>
          <cell r="F13598">
            <v>80.669549000000004</v>
          </cell>
          <cell r="G13598">
            <v>5</v>
          </cell>
          <cell r="H13598">
            <v>1.1499999999999999</v>
          </cell>
          <cell r="I13598">
            <v>6.15</v>
          </cell>
        </row>
        <row r="13599">
          <cell r="A13599" t="str">
            <v>RR2501074779</v>
          </cell>
          <cell r="B13599" t="str">
            <v>RAVI PRAJAPATI</v>
          </cell>
          <cell r="C13599">
            <v>7995921116</v>
          </cell>
          <cell r="D13599" t="str">
            <v>KANWA KHERA</v>
          </cell>
          <cell r="E13599">
            <v>27.544218000000001</v>
          </cell>
          <cell r="F13599">
            <v>80.667040999999998</v>
          </cell>
          <cell r="G13599">
            <v>12.4</v>
          </cell>
          <cell r="H13599">
            <v>0.75</v>
          </cell>
          <cell r="I13599">
            <v>13.15</v>
          </cell>
        </row>
        <row r="13600">
          <cell r="A13600" t="str">
            <v>RR2501074780</v>
          </cell>
          <cell r="B13600" t="str">
            <v>RAHULVERMA</v>
          </cell>
          <cell r="C13600">
            <v>7355262856</v>
          </cell>
          <cell r="D13600" t="str">
            <v>KANWA KHERA</v>
          </cell>
          <cell r="E13600">
            <v>27.547467000000001</v>
          </cell>
          <cell r="F13600">
            <v>80.669675999999995</v>
          </cell>
          <cell r="G13600">
            <v>4.83</v>
          </cell>
          <cell r="H13600">
            <v>2.15</v>
          </cell>
          <cell r="I13600">
            <v>6.98</v>
          </cell>
        </row>
        <row r="13601">
          <cell r="A13601" t="str">
            <v>RR2501074781</v>
          </cell>
          <cell r="B13601" t="str">
            <v>YOGENDRA SINGH</v>
          </cell>
          <cell r="C13601">
            <v>9695166510</v>
          </cell>
          <cell r="D13601" t="str">
            <v>KANWA KHERA</v>
          </cell>
          <cell r="E13601">
            <v>27.544720000000002</v>
          </cell>
          <cell r="F13601">
            <v>80.669222000000005</v>
          </cell>
          <cell r="G13601">
            <v>9.76</v>
          </cell>
          <cell r="H13601">
            <v>1.25</v>
          </cell>
          <cell r="I13601">
            <v>11.01</v>
          </cell>
        </row>
        <row r="13602">
          <cell r="A13602" t="str">
            <v>RR2501074790</v>
          </cell>
          <cell r="B13602" t="str">
            <v>PRADEEP KUMAR</v>
          </cell>
          <cell r="C13602">
            <v>7390337186</v>
          </cell>
          <cell r="D13602" t="str">
            <v>CHITRA COLONY</v>
          </cell>
          <cell r="E13602">
            <v>27.569486000000001</v>
          </cell>
          <cell r="F13602">
            <v>80.672247999999996</v>
          </cell>
          <cell r="G13602">
            <v>12.78</v>
          </cell>
          <cell r="H13602">
            <v>0.5</v>
          </cell>
          <cell r="I13602">
            <v>13.28</v>
          </cell>
        </row>
        <row r="13603">
          <cell r="A13603" t="str">
            <v>RR2501074791</v>
          </cell>
          <cell r="B13603" t="str">
            <v>MANJU DEVI</v>
          </cell>
          <cell r="C13603">
            <v>9335289240</v>
          </cell>
          <cell r="D13603" t="str">
            <v>CHITRA COLONY</v>
          </cell>
          <cell r="E13603">
            <v>27.568795000000001</v>
          </cell>
          <cell r="F13603">
            <v>80.672476000000003</v>
          </cell>
          <cell r="G13603">
            <v>6.65</v>
          </cell>
          <cell r="H13603">
            <v>4.1500000000000004</v>
          </cell>
          <cell r="I13603">
            <v>10.8</v>
          </cell>
        </row>
        <row r="13604">
          <cell r="A13604" t="str">
            <v>RR2501074792</v>
          </cell>
          <cell r="B13604" t="str">
            <v>DHRAM VEER KUMAR</v>
          </cell>
          <cell r="C13604">
            <v>6393209580</v>
          </cell>
          <cell r="D13604" t="str">
            <v>SADAR BAZAR</v>
          </cell>
          <cell r="E13604">
            <v>27.546728999999999</v>
          </cell>
          <cell r="F13604">
            <v>80.697177999999994</v>
          </cell>
          <cell r="G13604">
            <v>13.9</v>
          </cell>
          <cell r="H13604">
            <v>1.65</v>
          </cell>
          <cell r="I13604">
            <v>15.55</v>
          </cell>
        </row>
        <row r="13605">
          <cell r="A13605" t="str">
            <v>RR2501074793</v>
          </cell>
          <cell r="B13605" t="str">
            <v>SANJAY</v>
          </cell>
          <cell r="C13605">
            <v>6393239895</v>
          </cell>
          <cell r="D13605" t="str">
            <v>CHITRA COLONY</v>
          </cell>
          <cell r="E13605">
            <v>27.568835</v>
          </cell>
          <cell r="F13605">
            <v>80.672454000000002</v>
          </cell>
          <cell r="G13605">
            <v>10.59</v>
          </cell>
          <cell r="H13605">
            <v>1.38</v>
          </cell>
          <cell r="I13605">
            <v>11.969999999999999</v>
          </cell>
        </row>
        <row r="13606">
          <cell r="A13606" t="str">
            <v>RR2501074798</v>
          </cell>
          <cell r="B13606" t="str">
            <v>VIMAL DEVI</v>
          </cell>
          <cell r="C13606">
            <v>6338526402</v>
          </cell>
          <cell r="D13606" t="str">
            <v>KANWA KHERA</v>
          </cell>
          <cell r="E13606">
            <v>27.547550000000001</v>
          </cell>
          <cell r="F13606">
            <v>80.669460999999998</v>
          </cell>
          <cell r="G13606">
            <v>15.53</v>
          </cell>
          <cell r="H13606">
            <v>1.28</v>
          </cell>
          <cell r="I13606">
            <v>16.809999999999999</v>
          </cell>
        </row>
        <row r="13607">
          <cell r="A13607" t="str">
            <v>RR2501074799</v>
          </cell>
          <cell r="B13607" t="str">
            <v>DINESH PAL SINGH</v>
          </cell>
          <cell r="C13607">
            <v>7365607360</v>
          </cell>
          <cell r="D13607" t="str">
            <v>KANWA KHERA</v>
          </cell>
          <cell r="E13607">
            <v>27.544180999999998</v>
          </cell>
          <cell r="F13607">
            <v>80.667092999999994</v>
          </cell>
          <cell r="G13607">
            <v>12.9</v>
          </cell>
          <cell r="H13607">
            <v>0.55000000000000004</v>
          </cell>
          <cell r="I13607">
            <v>13.450000000000001</v>
          </cell>
        </row>
        <row r="13608">
          <cell r="A13608" t="str">
            <v>RR2501074800</v>
          </cell>
          <cell r="B13608" t="str">
            <v>SAURABH KUMAR</v>
          </cell>
          <cell r="C13608">
            <v>9936004235</v>
          </cell>
          <cell r="D13608" t="str">
            <v>KANWA KHERA</v>
          </cell>
          <cell r="E13608">
            <v>27.544915</v>
          </cell>
          <cell r="F13608">
            <v>80.667022000000003</v>
          </cell>
          <cell r="G13608">
            <v>11.65</v>
          </cell>
          <cell r="H13608">
            <v>0.98</v>
          </cell>
          <cell r="I13608">
            <v>12.63</v>
          </cell>
        </row>
        <row r="13609">
          <cell r="A13609" t="str">
            <v>RR2501074801</v>
          </cell>
          <cell r="B13609" t="str">
            <v>SAURABH KUMAR</v>
          </cell>
          <cell r="C13609">
            <v>9936004235</v>
          </cell>
          <cell r="D13609" t="str">
            <v>KANWA KHERA</v>
          </cell>
          <cell r="E13609">
            <v>27.544916000000001</v>
          </cell>
          <cell r="F13609">
            <v>80.667023</v>
          </cell>
          <cell r="G13609">
            <v>13.8</v>
          </cell>
          <cell r="H13609">
            <v>1.35</v>
          </cell>
          <cell r="I13609">
            <v>15.15</v>
          </cell>
        </row>
        <row r="13610">
          <cell r="A13610" t="str">
            <v>RR2501074822</v>
          </cell>
          <cell r="B13610" t="str">
            <v xml:space="preserve">SEEMA </v>
          </cell>
          <cell r="C13610">
            <v>8989128677</v>
          </cell>
          <cell r="D13610" t="str">
            <v>KANWA KHERA</v>
          </cell>
          <cell r="E13610">
            <v>27.546848000000001</v>
          </cell>
          <cell r="F13610">
            <v>80.669287999999995</v>
          </cell>
          <cell r="G13610">
            <v>10.199999999999999</v>
          </cell>
          <cell r="H13610">
            <v>1.2</v>
          </cell>
          <cell r="I13610">
            <v>11.399999999999999</v>
          </cell>
        </row>
        <row r="13611">
          <cell r="A13611" t="str">
            <v>RR2501074823</v>
          </cell>
          <cell r="B13611" t="str">
            <v>POOJA KUMARI</v>
          </cell>
          <cell r="C13611">
            <v>8175930120</v>
          </cell>
          <cell r="D13611" t="str">
            <v>KANWA KHERA</v>
          </cell>
          <cell r="E13611">
            <v>27.546928000000001</v>
          </cell>
          <cell r="F13611">
            <v>80.669450999999995</v>
          </cell>
          <cell r="G13611">
            <v>6.33</v>
          </cell>
          <cell r="H13611">
            <v>1.68</v>
          </cell>
          <cell r="I13611">
            <v>8.01</v>
          </cell>
        </row>
        <row r="13612">
          <cell r="A13612" t="str">
            <v>RR2501074824</v>
          </cell>
          <cell r="B13612" t="str">
            <v>URMILA DEVI</v>
          </cell>
          <cell r="C13612">
            <v>9368940985</v>
          </cell>
          <cell r="D13612" t="str">
            <v>KANWA KHERA</v>
          </cell>
          <cell r="E13612">
            <v>27.546855999999998</v>
          </cell>
          <cell r="F13612">
            <v>80.668910999999994</v>
          </cell>
          <cell r="G13612">
            <v>8.48</v>
          </cell>
          <cell r="H13612">
            <v>0.55000000000000004</v>
          </cell>
          <cell r="I13612">
            <v>9.0300000000000011</v>
          </cell>
        </row>
        <row r="13613">
          <cell r="A13613" t="str">
            <v>RR2501074825</v>
          </cell>
          <cell r="B13613" t="str">
            <v>AMIT RAJWASHI</v>
          </cell>
          <cell r="C13613">
            <v>9884856148</v>
          </cell>
          <cell r="D13613" t="str">
            <v>KANWA KHERA</v>
          </cell>
          <cell r="E13613">
            <v>27.545781000000002</v>
          </cell>
          <cell r="F13613">
            <v>80.66986</v>
          </cell>
          <cell r="G13613">
            <v>9.2799999999999994</v>
          </cell>
          <cell r="H13613">
            <v>0.8</v>
          </cell>
          <cell r="I13613">
            <v>10.08</v>
          </cell>
        </row>
        <row r="13614">
          <cell r="A13614" t="str">
            <v>RR2501074958</v>
          </cell>
          <cell r="B13614" t="str">
            <v>RAJ KUMAR</v>
          </cell>
          <cell r="C13614">
            <v>9005107774</v>
          </cell>
          <cell r="D13614" t="str">
            <v>KANWA KHERA</v>
          </cell>
          <cell r="E13614">
            <v>27.546310999999999</v>
          </cell>
          <cell r="F13614">
            <v>80.668083999999993</v>
          </cell>
          <cell r="G13614">
            <v>6.33</v>
          </cell>
          <cell r="H13614">
            <v>2.6</v>
          </cell>
          <cell r="I13614">
            <v>8.93</v>
          </cell>
        </row>
        <row r="13615">
          <cell r="A13615" t="str">
            <v>RR2501074959</v>
          </cell>
          <cell r="B13615" t="str">
            <v>ROHIT BHARGAV</v>
          </cell>
          <cell r="C13615">
            <v>9795536873</v>
          </cell>
          <cell r="D13615" t="str">
            <v>KANWA KHERA</v>
          </cell>
          <cell r="E13615">
            <v>27.547022999999999</v>
          </cell>
          <cell r="F13615">
            <v>80.669175999999993</v>
          </cell>
          <cell r="G13615">
            <v>3.38</v>
          </cell>
          <cell r="H13615">
            <v>2.7</v>
          </cell>
          <cell r="I13615">
            <v>6.08</v>
          </cell>
        </row>
        <row r="13616">
          <cell r="A13616" t="str">
            <v>RR2501074961</v>
          </cell>
          <cell r="B13616" t="str">
            <v>KAHISH AHEMAD</v>
          </cell>
          <cell r="C13616">
            <v>8840688381</v>
          </cell>
          <cell r="D13616" t="str">
            <v>KANWA KHERA</v>
          </cell>
          <cell r="E13616">
            <v>27.547283</v>
          </cell>
          <cell r="F13616">
            <v>80.669403000000003</v>
          </cell>
          <cell r="G13616">
            <v>15</v>
          </cell>
          <cell r="H13616">
            <v>0.7</v>
          </cell>
          <cell r="I13616">
            <v>15.7</v>
          </cell>
        </row>
        <row r="13617">
          <cell r="A13617" t="str">
            <v>RR2501074962</v>
          </cell>
          <cell r="B13617" t="str">
            <v>ARPIT JAIN</v>
          </cell>
          <cell r="C13617">
            <v>9452918916</v>
          </cell>
          <cell r="D13617" t="str">
            <v xml:space="preserve">PREM NAGAR </v>
          </cell>
          <cell r="E13617">
            <v>27.566925999999999</v>
          </cell>
          <cell r="F13617">
            <v>80.675903000000005</v>
          </cell>
          <cell r="G13617">
            <v>11.78</v>
          </cell>
          <cell r="H13617">
            <v>1</v>
          </cell>
          <cell r="I13617">
            <v>12.78</v>
          </cell>
        </row>
        <row r="13618">
          <cell r="A13618" t="str">
            <v>RR2501074963</v>
          </cell>
          <cell r="B13618" t="str">
            <v>SHARITA</v>
          </cell>
          <cell r="C13618">
            <v>9648563000</v>
          </cell>
          <cell r="D13618" t="str">
            <v xml:space="preserve">PREM NAGAR </v>
          </cell>
          <cell r="E13618">
            <v>27.566925999999999</v>
          </cell>
          <cell r="F13618">
            <v>80.675903000000005</v>
          </cell>
          <cell r="G13618">
            <v>60.15</v>
          </cell>
          <cell r="H13618">
            <v>1.5</v>
          </cell>
          <cell r="I13618">
            <v>61.65</v>
          </cell>
        </row>
        <row r="13619">
          <cell r="A13619" t="str">
            <v>RR2501074964</v>
          </cell>
          <cell r="B13619" t="str">
            <v>ANITA JAIN</v>
          </cell>
          <cell r="C13619">
            <v>9918348821</v>
          </cell>
          <cell r="D13619" t="str">
            <v xml:space="preserve">PREM NAGAR </v>
          </cell>
          <cell r="E13619">
            <v>27.566925999999999</v>
          </cell>
          <cell r="F13619">
            <v>80.675903000000005</v>
          </cell>
          <cell r="G13619">
            <v>12.38</v>
          </cell>
          <cell r="H13619">
            <v>0.7</v>
          </cell>
          <cell r="I13619">
            <v>13.08</v>
          </cell>
        </row>
        <row r="13620">
          <cell r="A13620" t="str">
            <v>RR2501074965</v>
          </cell>
          <cell r="B13620" t="str">
            <v>SHARITA JAIN</v>
          </cell>
          <cell r="C13620">
            <v>9648563000</v>
          </cell>
          <cell r="D13620" t="str">
            <v xml:space="preserve">PREM NAGAR </v>
          </cell>
          <cell r="E13620">
            <v>27.563162999999999</v>
          </cell>
          <cell r="F13620">
            <v>80.679930999999996</v>
          </cell>
          <cell r="G13620">
            <v>19.03</v>
          </cell>
          <cell r="H13620">
            <v>1.03</v>
          </cell>
          <cell r="I13620">
            <v>20.060000000000002</v>
          </cell>
        </row>
        <row r="13621">
          <cell r="A13621" t="str">
            <v>RR2501074966</v>
          </cell>
          <cell r="B13621" t="str">
            <v>RAVI KUMAR</v>
          </cell>
          <cell r="C13621">
            <v>6393354411</v>
          </cell>
          <cell r="D13621" t="str">
            <v>PREM NAGAR</v>
          </cell>
          <cell r="E13621">
            <v>27.565633999999999</v>
          </cell>
          <cell r="F13621">
            <v>80.671163000000007</v>
          </cell>
          <cell r="G13621">
            <v>2.2999999999999998</v>
          </cell>
          <cell r="H13621">
            <v>1.25</v>
          </cell>
          <cell r="I13621">
            <v>3.55</v>
          </cell>
        </row>
        <row r="13622">
          <cell r="A13622" t="str">
            <v>RR2501074967</v>
          </cell>
          <cell r="B13622" t="str">
            <v>RAKESH KUMAR</v>
          </cell>
          <cell r="C13622">
            <v>8960275042</v>
          </cell>
          <cell r="D13622" t="str">
            <v>PREM NAGAR</v>
          </cell>
          <cell r="E13622">
            <v>27.566312</v>
          </cell>
          <cell r="F13622">
            <v>80.673422000000002</v>
          </cell>
          <cell r="G13622">
            <v>18.239999999999998</v>
          </cell>
          <cell r="H13622">
            <v>0.44</v>
          </cell>
          <cell r="I13622">
            <v>18.68</v>
          </cell>
        </row>
        <row r="13623">
          <cell r="A13623" t="str">
            <v>RR2501074968</v>
          </cell>
          <cell r="B13623" t="str">
            <v>VIMLESH KUMAR</v>
          </cell>
          <cell r="C13623">
            <v>8960275042</v>
          </cell>
          <cell r="D13623" t="str">
            <v>PREM NAGAR</v>
          </cell>
          <cell r="E13623">
            <v>27.566341999999999</v>
          </cell>
          <cell r="F13623">
            <v>80.673440999999997</v>
          </cell>
          <cell r="G13623">
            <v>13.88</v>
          </cell>
          <cell r="H13623">
            <v>0.85</v>
          </cell>
          <cell r="I13623">
            <v>14.73</v>
          </cell>
        </row>
        <row r="13624">
          <cell r="A13624" t="str">
            <v>RR2501074969</v>
          </cell>
          <cell r="B13624" t="str">
            <v>DURGESH KUMAR</v>
          </cell>
          <cell r="C13624">
            <v>8543058141</v>
          </cell>
          <cell r="D13624" t="str">
            <v>PREM NAGAR</v>
          </cell>
          <cell r="E13624">
            <v>27.565854999999999</v>
          </cell>
          <cell r="F13624">
            <v>80.677041000000003</v>
          </cell>
          <cell r="G13624">
            <v>8.1999999999999993</v>
          </cell>
          <cell r="H13624">
            <v>1.47</v>
          </cell>
          <cell r="I13624">
            <v>9.67</v>
          </cell>
        </row>
        <row r="13625">
          <cell r="A13625" t="str">
            <v>RR2501074970</v>
          </cell>
          <cell r="B13625" t="str">
            <v>SARITA YADAV</v>
          </cell>
          <cell r="C13625">
            <v>9695945507</v>
          </cell>
          <cell r="D13625" t="str">
            <v>KANWA KHERA</v>
          </cell>
          <cell r="E13625">
            <v>27.54684</v>
          </cell>
          <cell r="F13625">
            <v>80.669250000000005</v>
          </cell>
          <cell r="G13625">
            <v>8.18</v>
          </cell>
          <cell r="H13625">
            <v>2.15</v>
          </cell>
          <cell r="I13625">
            <v>10.33</v>
          </cell>
        </row>
        <row r="13626">
          <cell r="A13626" t="str">
            <v>RR2501074971</v>
          </cell>
          <cell r="B13626" t="str">
            <v>LALU PRASHAD</v>
          </cell>
          <cell r="C13626">
            <v>8604550575</v>
          </cell>
          <cell r="D13626" t="str">
            <v>KANWA KHERA</v>
          </cell>
          <cell r="E13626">
            <v>27.544132999999999</v>
          </cell>
          <cell r="F13626">
            <v>80.667007999999996</v>
          </cell>
          <cell r="G13626">
            <v>10.9</v>
          </cell>
          <cell r="H13626">
            <v>2.2000000000000002</v>
          </cell>
          <cell r="I13626">
            <v>13.100000000000001</v>
          </cell>
        </row>
        <row r="13627">
          <cell r="A13627" t="str">
            <v>RR2501074972</v>
          </cell>
          <cell r="B13627" t="str">
            <v>CHATUR BHUJ CHAURASHIYA</v>
          </cell>
          <cell r="C13627">
            <v>9919925131</v>
          </cell>
          <cell r="D13627" t="str">
            <v>KANWA KHERA</v>
          </cell>
          <cell r="E13627">
            <v>27.544421</v>
          </cell>
          <cell r="F13627">
            <v>80.667010000000005</v>
          </cell>
          <cell r="G13627">
            <v>8.65</v>
          </cell>
          <cell r="H13627">
            <v>0.7</v>
          </cell>
          <cell r="I13627">
            <v>9.35</v>
          </cell>
        </row>
        <row r="13628">
          <cell r="A13628" t="str">
            <v>RR2501074973</v>
          </cell>
          <cell r="B13628" t="str">
            <v>KHUSHI RAM YADAV</v>
          </cell>
          <cell r="C13628">
            <v>8009502277</v>
          </cell>
          <cell r="D13628" t="str">
            <v>KANWA KHERA</v>
          </cell>
          <cell r="E13628">
            <v>27.544421</v>
          </cell>
          <cell r="F13628">
            <v>80.667011000000002</v>
          </cell>
          <cell r="G13628">
            <v>8.8000000000000007</v>
          </cell>
          <cell r="H13628">
            <v>4.88</v>
          </cell>
          <cell r="I13628">
            <v>13.68</v>
          </cell>
        </row>
        <row r="13629">
          <cell r="A13629" t="str">
            <v>RR2501074974</v>
          </cell>
          <cell r="B13629" t="str">
            <v>ANKITA SAIGAL</v>
          </cell>
          <cell r="C13629">
            <v>6386243721</v>
          </cell>
          <cell r="D13629" t="str">
            <v>LOHAR ABGH</v>
          </cell>
          <cell r="E13629">
            <v>27.561311</v>
          </cell>
          <cell r="F13629">
            <v>80.671122999999994</v>
          </cell>
          <cell r="G13629">
            <v>6.4</v>
          </cell>
          <cell r="H13629">
            <v>0.88</v>
          </cell>
          <cell r="I13629">
            <v>7.28</v>
          </cell>
        </row>
        <row r="13630">
          <cell r="A13630" t="str">
            <v>RR2501074975</v>
          </cell>
          <cell r="B13630" t="str">
            <v>RAM KISHOR</v>
          </cell>
          <cell r="C13630">
            <v>7068045101</v>
          </cell>
          <cell r="D13630" t="str">
            <v>LOHAR ABGH</v>
          </cell>
          <cell r="E13630">
            <v>27.562125999999999</v>
          </cell>
          <cell r="F13630">
            <v>80.672140999999996</v>
          </cell>
          <cell r="G13630">
            <v>15.95</v>
          </cell>
          <cell r="H13630">
            <v>0.9</v>
          </cell>
          <cell r="I13630">
            <v>16.849999999999998</v>
          </cell>
        </row>
        <row r="13631">
          <cell r="A13631" t="str">
            <v>RR2501074976</v>
          </cell>
          <cell r="B13631" t="str">
            <v>JITENDRA SINGH</v>
          </cell>
          <cell r="C13631">
            <v>9307375950</v>
          </cell>
          <cell r="D13631" t="str">
            <v>LOHAR ABGH</v>
          </cell>
          <cell r="E13631">
            <v>27.564140999999999</v>
          </cell>
          <cell r="F13631">
            <v>80.676421000000005</v>
          </cell>
          <cell r="G13631">
            <v>14.14</v>
          </cell>
          <cell r="H13631">
            <v>0.6</v>
          </cell>
          <cell r="I13631">
            <v>14.74</v>
          </cell>
        </row>
        <row r="13632">
          <cell r="A13632" t="str">
            <v>RR2501074977</v>
          </cell>
          <cell r="B13632" t="str">
            <v>JITENDRA SINGH</v>
          </cell>
          <cell r="C13632">
            <v>9307375950</v>
          </cell>
          <cell r="D13632" t="str">
            <v>LOHAR ABGH</v>
          </cell>
          <cell r="E13632">
            <v>27.566322</v>
          </cell>
          <cell r="F13632">
            <v>80.672320999999997</v>
          </cell>
          <cell r="G13632">
            <v>5.0199999999999996</v>
          </cell>
          <cell r="H13632">
            <v>0.8</v>
          </cell>
          <cell r="I13632">
            <v>5.8199999999999994</v>
          </cell>
        </row>
        <row r="13633">
          <cell r="A13633" t="str">
            <v>RR2501074978</v>
          </cell>
          <cell r="B13633" t="str">
            <v>KHUSH NARAYAN SAIGAL</v>
          </cell>
          <cell r="C13633">
            <v>9793378253</v>
          </cell>
          <cell r="D13633" t="str">
            <v>LOHAR BAGH</v>
          </cell>
          <cell r="E13633">
            <v>27.565904</v>
          </cell>
          <cell r="F13633">
            <v>80.680210000000002</v>
          </cell>
          <cell r="G13633">
            <v>42.73</v>
          </cell>
          <cell r="H13633">
            <v>0.72</v>
          </cell>
          <cell r="I13633">
            <v>43.449999999999996</v>
          </cell>
        </row>
        <row r="13634">
          <cell r="A13634" t="str">
            <v>RR2501074979</v>
          </cell>
          <cell r="B13634" t="str">
            <v>KHUSH NARAYAN SAIGAL</v>
          </cell>
          <cell r="C13634">
            <v>8808545052</v>
          </cell>
          <cell r="D13634" t="str">
            <v>LOHAR BAGH</v>
          </cell>
          <cell r="E13634">
            <v>27.565905999999998</v>
          </cell>
          <cell r="F13634">
            <v>80.680229999999995</v>
          </cell>
          <cell r="G13634">
            <v>5.15</v>
          </cell>
          <cell r="H13634">
            <v>0.6</v>
          </cell>
          <cell r="I13634">
            <v>5.75</v>
          </cell>
        </row>
        <row r="13635">
          <cell r="A13635" t="str">
            <v>RR2501074980</v>
          </cell>
          <cell r="B13635" t="str">
            <v>RAM KISHORE MEHROTRA</v>
          </cell>
          <cell r="C13635">
            <v>8299440713</v>
          </cell>
          <cell r="D13635" t="str">
            <v>LOHAR BAGH</v>
          </cell>
          <cell r="E13635">
            <v>27.564710000000002</v>
          </cell>
          <cell r="F13635">
            <v>80.680777000000006</v>
          </cell>
          <cell r="G13635">
            <v>27.68</v>
          </cell>
          <cell r="H13635">
            <v>1.45</v>
          </cell>
          <cell r="I13635">
            <v>29.13</v>
          </cell>
        </row>
        <row r="13636">
          <cell r="A13636" t="str">
            <v>RR2501074981</v>
          </cell>
          <cell r="B13636" t="str">
            <v>SUYASH SAIGAL</v>
          </cell>
          <cell r="C13636">
            <v>9794421938</v>
          </cell>
          <cell r="D13636" t="str">
            <v>LOHAR BAGH</v>
          </cell>
          <cell r="E13636">
            <v>27.564553</v>
          </cell>
          <cell r="F13636">
            <v>80.680177999999998</v>
          </cell>
          <cell r="G13636">
            <v>7.12</v>
          </cell>
          <cell r="H13636">
            <v>1.78</v>
          </cell>
          <cell r="I13636">
            <v>8.9</v>
          </cell>
        </row>
        <row r="13637">
          <cell r="A13637" t="str">
            <v>RR2501074986</v>
          </cell>
          <cell r="B13637" t="str">
            <v xml:space="preserve">VIJAY KUMAR MISHRA </v>
          </cell>
          <cell r="C13637">
            <v>9695962522</v>
          </cell>
          <cell r="D13637" t="str">
            <v>KANWA KHERA</v>
          </cell>
          <cell r="E13637">
            <v>27.545725000000001</v>
          </cell>
          <cell r="F13637">
            <v>80.669740000000004</v>
          </cell>
          <cell r="G13637">
            <v>11.15</v>
          </cell>
          <cell r="H13637">
            <v>6.76</v>
          </cell>
          <cell r="I13637">
            <v>17.91</v>
          </cell>
        </row>
        <row r="13638">
          <cell r="A13638" t="str">
            <v>RR2501074987</v>
          </cell>
          <cell r="B13638" t="str">
            <v>DHAYAN SINGH</v>
          </cell>
          <cell r="C13638">
            <v>7084758221</v>
          </cell>
          <cell r="D13638" t="str">
            <v>KANWA KHERA</v>
          </cell>
          <cell r="E13638">
            <v>27.54562</v>
          </cell>
          <cell r="F13638">
            <v>80.669550000000001</v>
          </cell>
          <cell r="G13638">
            <v>12.22</v>
          </cell>
          <cell r="H13638">
            <v>1.61</v>
          </cell>
          <cell r="I13638">
            <v>13.83</v>
          </cell>
        </row>
        <row r="13639">
          <cell r="A13639" t="str">
            <v>RR2501074988</v>
          </cell>
          <cell r="B13639" t="str">
            <v>KAMAL KISHORE MISHRA</v>
          </cell>
          <cell r="C13639">
            <v>9120166544</v>
          </cell>
          <cell r="D13639" t="str">
            <v>KANWA KHERA</v>
          </cell>
          <cell r="E13639">
            <v>27.544155</v>
          </cell>
          <cell r="F13639">
            <v>80.668966999999995</v>
          </cell>
          <cell r="G13639">
            <v>7.85</v>
          </cell>
          <cell r="H13639">
            <v>6.76</v>
          </cell>
          <cell r="I13639">
            <v>14.61</v>
          </cell>
        </row>
        <row r="13640">
          <cell r="A13640" t="str">
            <v>RR2501074989</v>
          </cell>
          <cell r="B13640" t="str">
            <v xml:space="preserve"> KAMAL KISHORE MISHRA </v>
          </cell>
          <cell r="C13640">
            <v>9120166544</v>
          </cell>
          <cell r="D13640" t="str">
            <v>KANWA KHERA</v>
          </cell>
          <cell r="E13640">
            <v>27.544152</v>
          </cell>
          <cell r="F13640">
            <v>80.668959999999998</v>
          </cell>
          <cell r="G13640">
            <v>19.45</v>
          </cell>
          <cell r="H13640">
            <v>7.08</v>
          </cell>
          <cell r="I13640">
            <v>26.53</v>
          </cell>
        </row>
        <row r="13641">
          <cell r="A13641" t="str">
            <v>RR2501074990</v>
          </cell>
          <cell r="B13641" t="str">
            <v>ANIL KUMAR</v>
          </cell>
          <cell r="C13641">
            <v>7275138126</v>
          </cell>
          <cell r="D13641" t="str">
            <v>LOHAR BAGH</v>
          </cell>
          <cell r="E13641">
            <v>27.566811000000001</v>
          </cell>
          <cell r="F13641">
            <v>80.676310999999998</v>
          </cell>
          <cell r="G13641">
            <v>17.940000000000001</v>
          </cell>
          <cell r="H13641">
            <v>0.97</v>
          </cell>
          <cell r="I13641">
            <v>18.91</v>
          </cell>
        </row>
        <row r="13642">
          <cell r="A13642" t="str">
            <v>RR2501074991</v>
          </cell>
          <cell r="B13642" t="str">
            <v>SARBESH MISHRA</v>
          </cell>
          <cell r="C13642">
            <v>9415084603</v>
          </cell>
          <cell r="D13642" t="str">
            <v>LOHAR BAGH</v>
          </cell>
          <cell r="E13642">
            <v>27.566811000000001</v>
          </cell>
          <cell r="F13642">
            <v>80.671132999999998</v>
          </cell>
          <cell r="G13642">
            <v>3.4</v>
          </cell>
          <cell r="H13642">
            <v>1.23</v>
          </cell>
          <cell r="I13642">
            <v>4.63</v>
          </cell>
        </row>
        <row r="13643">
          <cell r="A13643" t="str">
            <v>RR2501074992</v>
          </cell>
          <cell r="B13643" t="str">
            <v>YOGESH MISHRA</v>
          </cell>
          <cell r="C13643">
            <v>9935647266</v>
          </cell>
          <cell r="D13643" t="str">
            <v>LOHAR BAGH</v>
          </cell>
          <cell r="E13643">
            <v>27.566310999999999</v>
          </cell>
          <cell r="F13643">
            <v>80.673130999999998</v>
          </cell>
          <cell r="G13643">
            <v>16.760000000000002</v>
          </cell>
          <cell r="H13643">
            <v>1.2</v>
          </cell>
          <cell r="I13643">
            <v>17.96</v>
          </cell>
        </row>
        <row r="13644">
          <cell r="A13644" t="str">
            <v>RR2501074993</v>
          </cell>
          <cell r="B13644" t="str">
            <v>SARBESH MISHRA</v>
          </cell>
          <cell r="C13644">
            <v>9415080603</v>
          </cell>
          <cell r="D13644" t="str">
            <v>LOHAR BAGH</v>
          </cell>
          <cell r="E13644">
            <v>27.563811000000001</v>
          </cell>
          <cell r="F13644">
            <v>80.671132999999998</v>
          </cell>
          <cell r="G13644">
            <v>6.11</v>
          </cell>
          <cell r="H13644">
            <v>1.3</v>
          </cell>
          <cell r="I13644">
            <v>7.41</v>
          </cell>
        </row>
        <row r="13645">
          <cell r="A13645" t="str">
            <v>RR2501075002</v>
          </cell>
          <cell r="B13645" t="str">
            <v>NIRAJ KUMAR</v>
          </cell>
          <cell r="C13645">
            <v>9455177945</v>
          </cell>
          <cell r="D13645" t="str">
            <v>VIJAY LAXMI NAGAR</v>
          </cell>
          <cell r="E13645">
            <v>27.546972</v>
          </cell>
          <cell r="F13645">
            <v>80.669726999999995</v>
          </cell>
          <cell r="G13645">
            <v>10.39</v>
          </cell>
          <cell r="H13645">
            <v>0.86</v>
          </cell>
          <cell r="I13645">
            <v>11.25</v>
          </cell>
        </row>
        <row r="13646">
          <cell r="A13646" t="str">
            <v>RR2501075003</v>
          </cell>
          <cell r="B13646" t="str">
            <v>DHIRENDRA DIXIT</v>
          </cell>
          <cell r="C13646">
            <v>8808013000</v>
          </cell>
          <cell r="D13646" t="str">
            <v>VIJAY LAXMI NAGAR</v>
          </cell>
          <cell r="E13646">
            <v>27.54731</v>
          </cell>
          <cell r="F13646">
            <v>80.669470000000004</v>
          </cell>
          <cell r="G13646">
            <v>18.88</v>
          </cell>
          <cell r="H13646">
            <v>3.22</v>
          </cell>
          <cell r="I13646">
            <v>22.099999999999998</v>
          </cell>
        </row>
        <row r="13647">
          <cell r="A13647" t="str">
            <v>RR2501075004</v>
          </cell>
          <cell r="B13647" t="str">
            <v>MUNENDRA DIXIT</v>
          </cell>
          <cell r="C13647">
            <v>8419071900</v>
          </cell>
          <cell r="D13647" t="str">
            <v>VIJAY LAXMI NAGAR</v>
          </cell>
          <cell r="E13647">
            <v>27.54731</v>
          </cell>
          <cell r="F13647">
            <v>80.669470000000004</v>
          </cell>
          <cell r="G13647">
            <v>17.43</v>
          </cell>
          <cell r="H13647">
            <v>1.77</v>
          </cell>
          <cell r="I13647">
            <v>19.2</v>
          </cell>
        </row>
        <row r="13648">
          <cell r="A13648" t="str">
            <v>RR2501075005</v>
          </cell>
          <cell r="B13648" t="str">
            <v>VIKASH DIXIT</v>
          </cell>
          <cell r="C13648">
            <v>8299201216</v>
          </cell>
          <cell r="D13648" t="str">
            <v>VIJAY LAXMI NAGAR</v>
          </cell>
          <cell r="E13648">
            <v>27.5471</v>
          </cell>
          <cell r="F13648">
            <v>80.669390000000007</v>
          </cell>
          <cell r="G13648">
            <v>14.62</v>
          </cell>
          <cell r="H13648">
            <v>2.3199999999999998</v>
          </cell>
          <cell r="I13648">
            <v>16.939999999999998</v>
          </cell>
        </row>
        <row r="13649">
          <cell r="A13649" t="str">
            <v>RR2501075010</v>
          </cell>
          <cell r="B13649" t="str">
            <v>BHUPENDRA NATH PAL</v>
          </cell>
          <cell r="C13649">
            <v>8299878080</v>
          </cell>
          <cell r="D13649" t="str">
            <v xml:space="preserve">ROTI GODAM </v>
          </cell>
          <cell r="E13649">
            <v>27.559494000000001</v>
          </cell>
          <cell r="F13649">
            <v>80.673241000000004</v>
          </cell>
          <cell r="G13649">
            <v>18.25</v>
          </cell>
          <cell r="H13649">
            <v>1.1000000000000001</v>
          </cell>
          <cell r="I13649">
            <v>19.350000000000001</v>
          </cell>
        </row>
        <row r="13650">
          <cell r="A13650" t="str">
            <v>RR2501075011</v>
          </cell>
          <cell r="B13650" t="str">
            <v>SAREEF ALI</v>
          </cell>
          <cell r="C13650">
            <v>6388879720</v>
          </cell>
          <cell r="D13650" t="str">
            <v xml:space="preserve">ROTI GODAM </v>
          </cell>
          <cell r="E13650">
            <v>27.559317</v>
          </cell>
          <cell r="F13650">
            <v>80.673964999999995</v>
          </cell>
          <cell r="G13650">
            <v>14.94</v>
          </cell>
          <cell r="H13650">
            <v>0.68</v>
          </cell>
          <cell r="I13650">
            <v>15.62</v>
          </cell>
        </row>
        <row r="13651">
          <cell r="A13651" t="str">
            <v>RR2501075012</v>
          </cell>
          <cell r="B13651" t="str">
            <v>BHUPENDRA NATH PAL</v>
          </cell>
          <cell r="C13651">
            <v>8299878080</v>
          </cell>
          <cell r="D13651" t="str">
            <v xml:space="preserve">ROTI GODAM </v>
          </cell>
          <cell r="E13651">
            <v>27.559977</v>
          </cell>
          <cell r="F13651">
            <v>80.673901999999998</v>
          </cell>
          <cell r="G13651">
            <v>11.61</v>
          </cell>
          <cell r="H13651">
            <v>1.66</v>
          </cell>
          <cell r="I13651">
            <v>13.27</v>
          </cell>
        </row>
        <row r="13652">
          <cell r="A13652" t="str">
            <v>RR2501075013</v>
          </cell>
          <cell r="B13652" t="str">
            <v>MUBARAK ALI</v>
          </cell>
          <cell r="C13652">
            <v>9219299693</v>
          </cell>
          <cell r="D13652" t="str">
            <v xml:space="preserve">ROTI GODAM </v>
          </cell>
          <cell r="E13652">
            <v>27.559477000000001</v>
          </cell>
          <cell r="F13652">
            <v>80.673902999999996</v>
          </cell>
          <cell r="G13652">
            <v>21.59</v>
          </cell>
          <cell r="H13652">
            <v>0.94</v>
          </cell>
          <cell r="I13652">
            <v>22.53</v>
          </cell>
        </row>
        <row r="13653">
          <cell r="A13653" t="str">
            <v>RR2501075014</v>
          </cell>
          <cell r="B13653" t="str">
            <v>ANURADHA KUMARI</v>
          </cell>
          <cell r="C13653">
            <v>9956078903</v>
          </cell>
          <cell r="D13653" t="str">
            <v>AWAS VIKAS</v>
          </cell>
          <cell r="E13653">
            <v>27.555620000000001</v>
          </cell>
          <cell r="F13653">
            <v>80.696565000000007</v>
          </cell>
          <cell r="G13653">
            <v>8.6999999999999993</v>
          </cell>
          <cell r="H13653">
            <v>1.6</v>
          </cell>
          <cell r="I13653">
            <v>10.299999999999999</v>
          </cell>
        </row>
        <row r="13654">
          <cell r="A13654" t="str">
            <v>RR2501075015</v>
          </cell>
          <cell r="B13654" t="str">
            <v>RADHE SHYAM</v>
          </cell>
          <cell r="C13654">
            <v>9305160122</v>
          </cell>
          <cell r="D13654" t="str">
            <v>SADAR BAZAR</v>
          </cell>
          <cell r="E13654">
            <v>27.569424999999999</v>
          </cell>
          <cell r="F13654">
            <v>80.672234000000003</v>
          </cell>
          <cell r="G13654">
            <v>8.1999999999999993</v>
          </cell>
          <cell r="H13654">
            <v>2.8</v>
          </cell>
          <cell r="I13654">
            <v>11</v>
          </cell>
        </row>
        <row r="13655">
          <cell r="A13655" t="str">
            <v>RR2501075016</v>
          </cell>
          <cell r="B13655" t="str">
            <v>ABRAR KHAN</v>
          </cell>
          <cell r="C13655">
            <v>9696198152</v>
          </cell>
          <cell r="D13655" t="str">
            <v>CHITRA COLONY</v>
          </cell>
          <cell r="E13655">
            <v>27.569438999999999</v>
          </cell>
          <cell r="F13655">
            <v>80.672230999999996</v>
          </cell>
          <cell r="G13655">
            <v>6.8</v>
          </cell>
          <cell r="H13655">
            <v>2.1</v>
          </cell>
          <cell r="I13655">
            <v>8.9</v>
          </cell>
        </row>
        <row r="13656">
          <cell r="A13656" t="str">
            <v>RR2501075017</v>
          </cell>
          <cell r="B13656" t="str">
            <v>ABHISHEK MISHRA</v>
          </cell>
          <cell r="C13656">
            <v>7839986445</v>
          </cell>
          <cell r="D13656" t="str">
            <v>SADAR BAZAR</v>
          </cell>
          <cell r="E13656">
            <v>27.54552</v>
          </cell>
          <cell r="F13656">
            <v>80.698155</v>
          </cell>
          <cell r="G13656">
            <v>12.35</v>
          </cell>
          <cell r="H13656">
            <v>1.18</v>
          </cell>
          <cell r="I13656">
            <v>13.53</v>
          </cell>
        </row>
        <row r="13657">
          <cell r="A13657" t="str">
            <v>RR2501075026</v>
          </cell>
          <cell r="B13657" t="str">
            <v>SANDEEP KUMAR AGNIHOTRI</v>
          </cell>
          <cell r="C13657">
            <v>7007404867</v>
          </cell>
          <cell r="D13657" t="str">
            <v>LOHAR BAGH -124</v>
          </cell>
          <cell r="E13657">
            <v>27.563741</v>
          </cell>
          <cell r="F13657">
            <v>80.679666999999995</v>
          </cell>
          <cell r="G13657">
            <v>23.23</v>
          </cell>
          <cell r="H13657">
            <v>1.38</v>
          </cell>
          <cell r="I13657">
            <v>24.61</v>
          </cell>
        </row>
        <row r="13658">
          <cell r="A13658" t="str">
            <v>RR2501075027</v>
          </cell>
          <cell r="B13658" t="str">
            <v>SANDEEP KUMAR AGNIHOTRI</v>
          </cell>
          <cell r="C13658">
            <v>7007404867</v>
          </cell>
          <cell r="D13658" t="str">
            <v xml:space="preserve">ROTI GODAM </v>
          </cell>
          <cell r="E13658">
            <v>27.569376999999999</v>
          </cell>
          <cell r="F13658">
            <v>80.673355999999998</v>
          </cell>
          <cell r="G13658">
            <v>21.24</v>
          </cell>
          <cell r="H13658">
            <v>0.73</v>
          </cell>
          <cell r="I13658">
            <v>21.97</v>
          </cell>
        </row>
        <row r="13659">
          <cell r="A13659" t="str">
            <v>RR2501075028</v>
          </cell>
          <cell r="B13659" t="str">
            <v>MEERA KATIYAR</v>
          </cell>
          <cell r="C13659">
            <v>9415047015</v>
          </cell>
          <cell r="D13659" t="str">
            <v xml:space="preserve">ROTI GODAM </v>
          </cell>
          <cell r="E13659">
            <v>27.554131000000002</v>
          </cell>
          <cell r="F13659">
            <v>80.676209999999998</v>
          </cell>
          <cell r="G13659">
            <v>7.45</v>
          </cell>
          <cell r="H13659">
            <v>1</v>
          </cell>
          <cell r="I13659">
            <v>8.4499999999999993</v>
          </cell>
        </row>
        <row r="13660">
          <cell r="A13660" t="str">
            <v>RR2501075029</v>
          </cell>
          <cell r="B13660" t="str">
            <v>MEERA KATIYAR</v>
          </cell>
          <cell r="C13660">
            <v>9415047015</v>
          </cell>
          <cell r="D13660" t="str">
            <v>PREM NAGAR</v>
          </cell>
          <cell r="E13660">
            <v>27.567316999999999</v>
          </cell>
          <cell r="F13660">
            <v>80.676060000000007</v>
          </cell>
          <cell r="G13660">
            <v>32.17</v>
          </cell>
          <cell r="H13660">
            <v>0.5</v>
          </cell>
          <cell r="I13660">
            <v>32.67</v>
          </cell>
        </row>
        <row r="13661">
          <cell r="A13661" t="str">
            <v>RR2501075030</v>
          </cell>
          <cell r="B13661" t="str">
            <v xml:space="preserve">CHOTI </v>
          </cell>
          <cell r="C13661">
            <v>9569159372</v>
          </cell>
          <cell r="D13661" t="str">
            <v>KANWA KHERA</v>
          </cell>
          <cell r="E13661">
            <v>27.546849000000002</v>
          </cell>
          <cell r="F13661">
            <v>80.664429999999996</v>
          </cell>
          <cell r="G13661">
            <v>9.6</v>
          </cell>
          <cell r="H13661">
            <v>1.18</v>
          </cell>
          <cell r="I13661">
            <v>10.78</v>
          </cell>
        </row>
        <row r="13662">
          <cell r="A13662" t="str">
            <v>RR2501075033</v>
          </cell>
          <cell r="B13662" t="str">
            <v xml:space="preserve">SOMA DEVI </v>
          </cell>
          <cell r="C13662">
            <v>7880524499</v>
          </cell>
          <cell r="D13662" t="str">
            <v>KANWA KHERA</v>
          </cell>
          <cell r="E13662">
            <v>27.546897999999999</v>
          </cell>
          <cell r="F13662">
            <v>80.668522999999993</v>
          </cell>
          <cell r="G13662">
            <v>8.58</v>
          </cell>
          <cell r="H13662">
            <v>0.93</v>
          </cell>
          <cell r="I13662">
            <v>9.51</v>
          </cell>
        </row>
        <row r="13663">
          <cell r="A13663" t="str">
            <v>RR2501075034</v>
          </cell>
          <cell r="B13663" t="str">
            <v>VIJAY KUMAR</v>
          </cell>
          <cell r="C13663">
            <v>8299513331</v>
          </cell>
          <cell r="D13663" t="str">
            <v>LOHAR ABGH</v>
          </cell>
          <cell r="E13663">
            <v>27.563210000000002</v>
          </cell>
          <cell r="F13663">
            <v>80.671163000000007</v>
          </cell>
          <cell r="G13663">
            <v>10.53</v>
          </cell>
          <cell r="H13663">
            <v>1.35</v>
          </cell>
          <cell r="I13663">
            <v>11.879999999999999</v>
          </cell>
        </row>
        <row r="13664">
          <cell r="A13664" t="str">
            <v>RR2501075035</v>
          </cell>
          <cell r="B13664" t="str">
            <v>VIJAY KUMAR</v>
          </cell>
          <cell r="C13664">
            <v>8299513331</v>
          </cell>
          <cell r="D13664" t="str">
            <v>LOHAR ABGH</v>
          </cell>
          <cell r="E13664">
            <v>27.562211000000001</v>
          </cell>
          <cell r="F13664">
            <v>80.671120999999999</v>
          </cell>
          <cell r="G13664">
            <v>7.61</v>
          </cell>
          <cell r="H13664">
            <v>1.1100000000000001</v>
          </cell>
          <cell r="I13664">
            <v>8.7200000000000006</v>
          </cell>
        </row>
        <row r="13665">
          <cell r="A13665" t="str">
            <v>RR2501075036</v>
          </cell>
          <cell r="B13665" t="str">
            <v>SARVESH MISHRA</v>
          </cell>
          <cell r="C13665">
            <v>9415084603</v>
          </cell>
          <cell r="D13665" t="str">
            <v>LOHAR BAGH</v>
          </cell>
          <cell r="E13665">
            <v>27.563006000000001</v>
          </cell>
          <cell r="F13665">
            <v>80.679668000000007</v>
          </cell>
          <cell r="G13665">
            <v>8.36</v>
          </cell>
          <cell r="H13665">
            <v>1</v>
          </cell>
          <cell r="I13665">
            <v>9.36</v>
          </cell>
        </row>
        <row r="13666">
          <cell r="A13666" t="str">
            <v>RR2501075037</v>
          </cell>
          <cell r="B13666" t="str">
            <v>MAYANK SHRIVASTAV</v>
          </cell>
          <cell r="C13666">
            <v>9044940430</v>
          </cell>
          <cell r="D13666" t="str">
            <v>PREM NAGAR</v>
          </cell>
          <cell r="E13666">
            <v>27.567011999999998</v>
          </cell>
          <cell r="F13666">
            <v>80.676140000000004</v>
          </cell>
          <cell r="G13666">
            <v>16.899999999999999</v>
          </cell>
          <cell r="H13666">
            <v>0.84</v>
          </cell>
          <cell r="I13666">
            <v>17.739999999999998</v>
          </cell>
        </row>
        <row r="13667">
          <cell r="A13667" t="str">
            <v>RR2501075038</v>
          </cell>
          <cell r="B13667" t="str">
            <v>VIBHOR TIWARI</v>
          </cell>
          <cell r="C13667">
            <v>8009844232</v>
          </cell>
          <cell r="D13667" t="str">
            <v>PREM NAGAR</v>
          </cell>
          <cell r="E13667">
            <v>27.566979</v>
          </cell>
          <cell r="F13667">
            <v>80.675746000000004</v>
          </cell>
          <cell r="G13667">
            <v>16.96</v>
          </cell>
          <cell r="H13667">
            <v>0.95</v>
          </cell>
          <cell r="I13667">
            <v>17.91</v>
          </cell>
        </row>
        <row r="13668">
          <cell r="A13668" t="str">
            <v>RR2501075039</v>
          </cell>
          <cell r="B13668" t="str">
            <v>ASHA WASHWANI</v>
          </cell>
          <cell r="C13668">
            <v>7505519735</v>
          </cell>
          <cell r="D13668" t="str">
            <v>PREM NAGAR</v>
          </cell>
          <cell r="E13668">
            <v>27.567004000000001</v>
          </cell>
          <cell r="F13668">
            <v>80.675993000000005</v>
          </cell>
          <cell r="G13668">
            <v>7.01</v>
          </cell>
          <cell r="H13668">
            <v>1.08</v>
          </cell>
          <cell r="I13668">
            <v>8.09</v>
          </cell>
        </row>
        <row r="13669">
          <cell r="A13669" t="str">
            <v>RR2501075040</v>
          </cell>
          <cell r="B13669" t="str">
            <v>MUSKAN</v>
          </cell>
          <cell r="C13669">
            <v>8604518946</v>
          </cell>
          <cell r="D13669" t="str">
            <v xml:space="preserve">SUDAMAPURI </v>
          </cell>
          <cell r="E13669">
            <v>27.543199999999999</v>
          </cell>
          <cell r="F13669">
            <v>80.685199999999995</v>
          </cell>
          <cell r="G13669">
            <v>14.4</v>
          </cell>
          <cell r="H13669">
            <v>1.97</v>
          </cell>
          <cell r="I13669">
            <v>16.37</v>
          </cell>
        </row>
        <row r="13670">
          <cell r="A13670" t="str">
            <v>RR2501075041</v>
          </cell>
          <cell r="B13670" t="str">
            <v>SHARDA DEVI</v>
          </cell>
          <cell r="C13670">
            <v>9696588090</v>
          </cell>
          <cell r="D13670" t="str">
            <v>LOHAR BAGH</v>
          </cell>
          <cell r="E13670">
            <v>27.563224000000002</v>
          </cell>
          <cell r="F13670">
            <v>80.679920999999993</v>
          </cell>
          <cell r="G13670">
            <v>13.33</v>
          </cell>
          <cell r="H13670">
            <v>0.9</v>
          </cell>
          <cell r="I13670">
            <v>14.23</v>
          </cell>
        </row>
        <row r="13671">
          <cell r="A13671" t="str">
            <v>RR2501075046</v>
          </cell>
          <cell r="B13671" t="str">
            <v>SHASHI MISHRA</v>
          </cell>
          <cell r="C13671">
            <v>6306223002</v>
          </cell>
          <cell r="D13671" t="str">
            <v>KANWA KHERA</v>
          </cell>
          <cell r="E13671">
            <v>27.546143000000001</v>
          </cell>
          <cell r="F13671">
            <v>80.668935000000005</v>
          </cell>
          <cell r="G13671">
            <v>14.4</v>
          </cell>
          <cell r="H13671">
            <v>1.23</v>
          </cell>
          <cell r="I13671">
            <v>15.63</v>
          </cell>
        </row>
        <row r="13672">
          <cell r="A13672" t="str">
            <v>RR2501075047</v>
          </cell>
          <cell r="B13672" t="str">
            <v>ARJUN SINGH</v>
          </cell>
          <cell r="C13672">
            <v>7703043777</v>
          </cell>
          <cell r="D13672" t="str">
            <v>KANWA KHERA</v>
          </cell>
          <cell r="E13672">
            <v>27.547338</v>
          </cell>
          <cell r="F13672">
            <v>80.669597999999993</v>
          </cell>
          <cell r="G13672">
            <v>11.51</v>
          </cell>
          <cell r="H13672">
            <v>0.75</v>
          </cell>
          <cell r="I13672">
            <v>12.26</v>
          </cell>
        </row>
        <row r="13673">
          <cell r="A13673" t="str">
            <v>RR2501075048</v>
          </cell>
          <cell r="B13673" t="str">
            <v>SAURABH SHUKLA</v>
          </cell>
          <cell r="C13673">
            <v>8299361693</v>
          </cell>
          <cell r="D13673" t="str">
            <v>KANWA KHERA</v>
          </cell>
          <cell r="E13673">
            <v>27.544920999999999</v>
          </cell>
          <cell r="F13673">
            <v>80.667018999999996</v>
          </cell>
          <cell r="G13673">
            <v>11.6</v>
          </cell>
          <cell r="H13673">
            <v>1.68</v>
          </cell>
          <cell r="I13673">
            <v>13.28</v>
          </cell>
        </row>
        <row r="13674">
          <cell r="A13674" t="str">
            <v>RR2501075049</v>
          </cell>
          <cell r="B13674" t="str">
            <v>SHASHI MISHRA</v>
          </cell>
          <cell r="C13674">
            <v>6306223002</v>
          </cell>
          <cell r="D13674" t="str">
            <v>KANWA KHERA</v>
          </cell>
          <cell r="E13674">
            <v>27.545940999999999</v>
          </cell>
          <cell r="F13674">
            <v>80.669953000000007</v>
          </cell>
          <cell r="G13674">
            <v>18.13</v>
          </cell>
          <cell r="H13674">
            <v>1.4</v>
          </cell>
          <cell r="I13674">
            <v>19.529999999999998</v>
          </cell>
        </row>
        <row r="13675">
          <cell r="A13675" t="str">
            <v>RR2501075050</v>
          </cell>
          <cell r="B13675" t="str">
            <v>KAMAR KUMAR SINGH</v>
          </cell>
          <cell r="C13675">
            <v>9130752092</v>
          </cell>
          <cell r="D13675" t="str">
            <v>KANWA KHERA</v>
          </cell>
          <cell r="E13675">
            <v>27.546279999999999</v>
          </cell>
          <cell r="F13675">
            <v>80.669030000000006</v>
          </cell>
          <cell r="G13675">
            <v>7.85</v>
          </cell>
          <cell r="H13675">
            <v>4.1500000000000004</v>
          </cell>
          <cell r="I13675">
            <v>12</v>
          </cell>
        </row>
        <row r="13676">
          <cell r="A13676" t="str">
            <v>RR2501075051</v>
          </cell>
          <cell r="B13676" t="str">
            <v>RAKESH KUMAR SAXENA</v>
          </cell>
          <cell r="C13676">
            <v>9236344661</v>
          </cell>
          <cell r="D13676" t="str">
            <v>KANWA KHERA</v>
          </cell>
          <cell r="E13676">
            <v>27.545570000000001</v>
          </cell>
          <cell r="F13676">
            <v>80.668807999999999</v>
          </cell>
          <cell r="G13676">
            <v>15.21</v>
          </cell>
          <cell r="H13676">
            <v>0.78</v>
          </cell>
          <cell r="I13676">
            <v>15.99</v>
          </cell>
        </row>
        <row r="13677">
          <cell r="A13677" t="str">
            <v>RR2501075052</v>
          </cell>
          <cell r="B13677" t="str">
            <v>SUNITA DEVI</v>
          </cell>
          <cell r="C13677">
            <v>7380268309</v>
          </cell>
          <cell r="D13677" t="str">
            <v>KANWA KHERA</v>
          </cell>
          <cell r="E13677">
            <v>27.544471000000001</v>
          </cell>
          <cell r="F13677">
            <v>80.692273</v>
          </cell>
          <cell r="G13677">
            <v>10.91</v>
          </cell>
          <cell r="H13677">
            <v>1.8</v>
          </cell>
          <cell r="I13677">
            <v>12.71</v>
          </cell>
        </row>
        <row r="13678">
          <cell r="A13678" t="str">
            <v>RR2501075053</v>
          </cell>
          <cell r="B13678" t="str">
            <v>RAMAN VERMA</v>
          </cell>
          <cell r="C13678">
            <v>7305783021</v>
          </cell>
          <cell r="D13678" t="str">
            <v>KANWA KHERA</v>
          </cell>
          <cell r="E13678">
            <v>27.545048999999999</v>
          </cell>
          <cell r="F13678">
            <v>80.667017999999999</v>
          </cell>
          <cell r="G13678">
            <v>9.0500000000000007</v>
          </cell>
          <cell r="H13678">
            <v>1.6</v>
          </cell>
          <cell r="I13678">
            <v>10.65</v>
          </cell>
        </row>
        <row r="13679">
          <cell r="A13679" t="str">
            <v>RR2501075059</v>
          </cell>
          <cell r="B13679" t="str">
            <v>SANDYA</v>
          </cell>
          <cell r="C13679">
            <v>7355171809</v>
          </cell>
          <cell r="D13679" t="str">
            <v>KANWA KHERA</v>
          </cell>
          <cell r="E13679">
            <v>27.544143999999999</v>
          </cell>
          <cell r="F13679">
            <v>80.669122000000002</v>
          </cell>
          <cell r="G13679">
            <v>7.61</v>
          </cell>
          <cell r="H13679">
            <v>1.65</v>
          </cell>
          <cell r="I13679">
            <v>9.26</v>
          </cell>
        </row>
        <row r="13680">
          <cell r="A13680" t="str">
            <v>RR2501075060</v>
          </cell>
          <cell r="B13680" t="str">
            <v>ASHIK ALI</v>
          </cell>
          <cell r="C13680">
            <v>6393666456</v>
          </cell>
          <cell r="D13680" t="str">
            <v>KANWA KHERA</v>
          </cell>
          <cell r="E13680">
            <v>27.54495</v>
          </cell>
          <cell r="F13680">
            <v>80.667030999999994</v>
          </cell>
          <cell r="G13680">
            <v>7.7</v>
          </cell>
          <cell r="H13680">
            <v>2.2999999999999998</v>
          </cell>
          <cell r="I13680">
            <v>10</v>
          </cell>
        </row>
        <row r="13681">
          <cell r="A13681" t="str">
            <v>RR2501075061</v>
          </cell>
          <cell r="B13681" t="str">
            <v>BACHAN</v>
          </cell>
          <cell r="C13681">
            <v>7318023171</v>
          </cell>
          <cell r="D13681" t="str">
            <v>KANWA KHERA</v>
          </cell>
          <cell r="E13681">
            <v>27.546631000000001</v>
          </cell>
          <cell r="F13681">
            <v>80.669132000000005</v>
          </cell>
          <cell r="G13681">
            <v>29.63</v>
          </cell>
          <cell r="H13681">
            <v>0.9</v>
          </cell>
          <cell r="I13681">
            <v>30.529999999999998</v>
          </cell>
        </row>
        <row r="13682">
          <cell r="A13682" t="str">
            <v>RR2501075062</v>
          </cell>
          <cell r="B13682" t="str">
            <v>SAREEF ALI</v>
          </cell>
          <cell r="C13682">
            <v>6388879720</v>
          </cell>
          <cell r="D13682" t="str">
            <v xml:space="preserve">ROTI GODAM </v>
          </cell>
          <cell r="E13682">
            <v>27.553813999999999</v>
          </cell>
          <cell r="F13682">
            <v>80.674411000000006</v>
          </cell>
          <cell r="G13682">
            <v>10.15</v>
          </cell>
          <cell r="H13682">
            <v>1</v>
          </cell>
          <cell r="I13682">
            <v>11.15</v>
          </cell>
        </row>
        <row r="13683">
          <cell r="A13683" t="str">
            <v>RR2501075063</v>
          </cell>
          <cell r="B13683" t="str">
            <v>RAKESH VERMA</v>
          </cell>
          <cell r="C13683">
            <v>9794129999</v>
          </cell>
          <cell r="D13683" t="str">
            <v>KANWA KHERA</v>
          </cell>
          <cell r="E13683">
            <v>27.544993000000002</v>
          </cell>
          <cell r="F13683">
            <v>80.667074</v>
          </cell>
          <cell r="G13683">
            <v>12.05</v>
          </cell>
          <cell r="H13683">
            <v>1.45</v>
          </cell>
          <cell r="I13683">
            <v>13.5</v>
          </cell>
        </row>
        <row r="13684">
          <cell r="A13684" t="str">
            <v>RR2501075064</v>
          </cell>
          <cell r="B13684" t="str">
            <v>AFSAR ALI</v>
          </cell>
          <cell r="C13684">
            <v>8423126738</v>
          </cell>
          <cell r="D13684" t="str">
            <v xml:space="preserve">SUDAMAPURI </v>
          </cell>
          <cell r="E13684">
            <v>27.543399999999998</v>
          </cell>
          <cell r="F13684">
            <v>80.6858</v>
          </cell>
          <cell r="G13684">
            <v>14.12</v>
          </cell>
          <cell r="H13684">
            <v>1.3</v>
          </cell>
          <cell r="I13684">
            <v>15.42</v>
          </cell>
        </row>
        <row r="13685">
          <cell r="A13685" t="str">
            <v>RR2501075065</v>
          </cell>
          <cell r="B13685" t="str">
            <v>RAKESH VERMA</v>
          </cell>
          <cell r="C13685">
            <v>9794129999</v>
          </cell>
          <cell r="D13685" t="str">
            <v xml:space="preserve">ROTI GODAM </v>
          </cell>
          <cell r="E13685">
            <v>27.554131000000002</v>
          </cell>
          <cell r="F13685">
            <v>80.674411000000006</v>
          </cell>
          <cell r="G13685">
            <v>23.57</v>
          </cell>
          <cell r="H13685">
            <v>0.7</v>
          </cell>
          <cell r="I13685">
            <v>24.27</v>
          </cell>
        </row>
        <row r="13686">
          <cell r="A13686" t="str">
            <v>RR2501075066</v>
          </cell>
          <cell r="B13686" t="str">
            <v>NIRMALA SINGH</v>
          </cell>
          <cell r="C13686">
            <v>8317001448</v>
          </cell>
          <cell r="D13686" t="str">
            <v xml:space="preserve">ROTI GODAM </v>
          </cell>
          <cell r="E13686">
            <v>27.566461</v>
          </cell>
          <cell r="F13686">
            <v>80.671133999999995</v>
          </cell>
          <cell r="G13686">
            <v>6.15</v>
          </cell>
          <cell r="H13686">
            <v>2.73</v>
          </cell>
          <cell r="I13686">
            <v>8.8800000000000008</v>
          </cell>
        </row>
        <row r="13687">
          <cell r="A13687" t="str">
            <v>RR2501075067</v>
          </cell>
          <cell r="B13687" t="str">
            <v>GAURAV SINGH</v>
          </cell>
          <cell r="C13687">
            <v>8299518473</v>
          </cell>
          <cell r="D13687" t="str">
            <v xml:space="preserve">ROTI GODAM </v>
          </cell>
          <cell r="E13687">
            <v>27.566161999999998</v>
          </cell>
          <cell r="F13687">
            <v>80.671164000000005</v>
          </cell>
          <cell r="G13687">
            <v>10.63</v>
          </cell>
          <cell r="H13687">
            <v>0.57999999999999996</v>
          </cell>
          <cell r="I13687">
            <v>11.21</v>
          </cell>
        </row>
        <row r="13688">
          <cell r="A13688" t="str">
            <v>RR2501075068</v>
          </cell>
          <cell r="B13688" t="str">
            <v>GAURAV SINGH</v>
          </cell>
          <cell r="C13688">
            <v>8299518473</v>
          </cell>
          <cell r="D13688" t="str">
            <v>LOHAR BAGH</v>
          </cell>
          <cell r="E13688">
            <v>27.563806</v>
          </cell>
          <cell r="F13688">
            <v>80.679226999999997</v>
          </cell>
          <cell r="G13688">
            <v>13.52</v>
          </cell>
          <cell r="H13688">
            <v>0.85</v>
          </cell>
          <cell r="I13688">
            <v>14.37</v>
          </cell>
        </row>
        <row r="13689">
          <cell r="A13689" t="str">
            <v>RR2501075069</v>
          </cell>
          <cell r="B13689" t="str">
            <v>SHADHNA SINGH</v>
          </cell>
          <cell r="C13689">
            <v>9026683223</v>
          </cell>
          <cell r="D13689" t="str">
            <v>PREM NAGAR</v>
          </cell>
          <cell r="E13689">
            <v>27.566310000000001</v>
          </cell>
          <cell r="F13689">
            <v>80.671164000000005</v>
          </cell>
          <cell r="G13689">
            <v>3.08</v>
          </cell>
          <cell r="H13689">
            <v>1.5</v>
          </cell>
          <cell r="I13689">
            <v>4.58</v>
          </cell>
        </row>
        <row r="13690">
          <cell r="A13690" t="str">
            <v>RR2501075070</v>
          </cell>
          <cell r="B13690" t="str">
            <v>MOHD ARIF</v>
          </cell>
          <cell r="C13690">
            <v>8163076253</v>
          </cell>
          <cell r="D13690" t="str">
            <v>KANWA KHERA</v>
          </cell>
          <cell r="E13690">
            <v>27.541520999999999</v>
          </cell>
          <cell r="F13690">
            <v>80.667024999999995</v>
          </cell>
          <cell r="G13690">
            <v>8.1</v>
          </cell>
          <cell r="H13690">
            <v>1.4</v>
          </cell>
          <cell r="I13690">
            <v>9.5</v>
          </cell>
        </row>
        <row r="13691">
          <cell r="A13691" t="str">
            <v>RR2501075071</v>
          </cell>
          <cell r="B13691" t="str">
            <v>SALIM KHAN</v>
          </cell>
          <cell r="C13691">
            <v>7991455378</v>
          </cell>
          <cell r="D13691" t="str">
            <v>KANWA KHERA</v>
          </cell>
          <cell r="E13691">
            <v>27.546099999999999</v>
          </cell>
          <cell r="F13691">
            <v>80.669010999999998</v>
          </cell>
          <cell r="G13691">
            <v>13.2</v>
          </cell>
          <cell r="H13691">
            <v>0.83</v>
          </cell>
          <cell r="I13691">
            <v>14.03</v>
          </cell>
        </row>
        <row r="13692">
          <cell r="A13692" t="str">
            <v>RR2501075072</v>
          </cell>
          <cell r="B13692" t="str">
            <v>RAJNEET SINGH</v>
          </cell>
          <cell r="C13692">
            <v>9939067067</v>
          </cell>
          <cell r="D13692" t="str">
            <v>KANWA KHERA</v>
          </cell>
          <cell r="E13692">
            <v>27.546158999999999</v>
          </cell>
          <cell r="F13692">
            <v>80.668988999999996</v>
          </cell>
          <cell r="G13692">
            <v>18.95</v>
          </cell>
          <cell r="H13692">
            <v>1.23</v>
          </cell>
          <cell r="I13692">
            <v>20.18</v>
          </cell>
        </row>
        <row r="13693">
          <cell r="A13693" t="str">
            <v>RR2501075073</v>
          </cell>
          <cell r="B13693" t="str">
            <v>SEEMA DEVI</v>
          </cell>
          <cell r="C13693">
            <v>9936830753</v>
          </cell>
          <cell r="D13693" t="str">
            <v>KANWA KHERA</v>
          </cell>
          <cell r="E13693">
            <v>27.546748000000001</v>
          </cell>
          <cell r="F13693">
            <v>80.669618</v>
          </cell>
          <cell r="G13693">
            <v>26.28</v>
          </cell>
          <cell r="H13693">
            <v>1.1000000000000001</v>
          </cell>
          <cell r="I13693">
            <v>27.380000000000003</v>
          </cell>
        </row>
        <row r="13694">
          <cell r="A13694" t="str">
            <v>RR2501075086</v>
          </cell>
          <cell r="B13694" t="str">
            <v>DHANKAR DHAWAN</v>
          </cell>
          <cell r="C13694">
            <v>9415138898</v>
          </cell>
          <cell r="D13694" t="str">
            <v>LOHAR BAGH</v>
          </cell>
          <cell r="E13694">
            <v>27.566310999999999</v>
          </cell>
          <cell r="F13694">
            <v>80.676264000000003</v>
          </cell>
          <cell r="G13694">
            <v>13.53</v>
          </cell>
          <cell r="H13694">
            <v>4.78</v>
          </cell>
          <cell r="I13694">
            <v>18.309999999999999</v>
          </cell>
        </row>
        <row r="13695">
          <cell r="A13695" t="str">
            <v>RR2501075087</v>
          </cell>
          <cell r="B13695" t="str">
            <v>FOOLMATI</v>
          </cell>
          <cell r="C13695">
            <v>6387947028</v>
          </cell>
          <cell r="D13695" t="str">
            <v>PREM NAGAR</v>
          </cell>
          <cell r="E13695">
            <v>27.566841</v>
          </cell>
          <cell r="F13695">
            <v>80.676294999999996</v>
          </cell>
          <cell r="G13695">
            <v>4.32</v>
          </cell>
          <cell r="H13695">
            <v>0.6</v>
          </cell>
          <cell r="I13695">
            <v>4.92</v>
          </cell>
        </row>
        <row r="13696">
          <cell r="A13696" t="str">
            <v>RR2501075088</v>
          </cell>
          <cell r="B13696" t="str">
            <v>PARAS DAWAN</v>
          </cell>
          <cell r="C13696">
            <v>9415564966</v>
          </cell>
          <cell r="D13696" t="str">
            <v>LOHAR BAGH</v>
          </cell>
          <cell r="E13696">
            <v>27.566141999999999</v>
          </cell>
          <cell r="F13696">
            <v>80.676364000000007</v>
          </cell>
          <cell r="G13696">
            <v>3.73</v>
          </cell>
          <cell r="H13696">
            <v>4.0999999999999996</v>
          </cell>
          <cell r="I13696">
            <v>7.83</v>
          </cell>
        </row>
        <row r="13697">
          <cell r="A13697" t="str">
            <v>RR2501075089</v>
          </cell>
          <cell r="B13697" t="str">
            <v>MUMTAZ ALI</v>
          </cell>
          <cell r="C13697">
            <v>8957854521</v>
          </cell>
          <cell r="D13697" t="str">
            <v xml:space="preserve">ROTI GODAM </v>
          </cell>
          <cell r="E13697">
            <v>27.559052000000001</v>
          </cell>
          <cell r="F13697">
            <v>80.673323999999994</v>
          </cell>
          <cell r="G13697">
            <v>22.68</v>
          </cell>
          <cell r="H13697">
            <v>0.8</v>
          </cell>
          <cell r="I13697">
            <v>23.48</v>
          </cell>
        </row>
        <row r="13698">
          <cell r="A13698" t="str">
            <v>RR2501075090</v>
          </cell>
          <cell r="B13698" t="str">
            <v>MANISHA YADAV</v>
          </cell>
          <cell r="C13698">
            <v>9795360451</v>
          </cell>
          <cell r="D13698" t="str">
            <v>KANWA KHERA</v>
          </cell>
          <cell r="E13698">
            <v>27.545418999999999</v>
          </cell>
          <cell r="F13698">
            <v>80.662519000000003</v>
          </cell>
          <cell r="G13698">
            <v>6.34</v>
          </cell>
          <cell r="H13698">
            <v>0.57999999999999996</v>
          </cell>
          <cell r="I13698">
            <v>6.92</v>
          </cell>
        </row>
        <row r="13699">
          <cell r="A13699" t="str">
            <v>RR2501075091</v>
          </cell>
          <cell r="B13699" t="str">
            <v>NEELAM KUMARI</v>
          </cell>
          <cell r="C13699">
            <v>8960974880</v>
          </cell>
          <cell r="D13699" t="str">
            <v>KANWA KHERA</v>
          </cell>
          <cell r="E13699">
            <v>27.542151</v>
          </cell>
          <cell r="F13699">
            <v>80.669400999999993</v>
          </cell>
          <cell r="G13699">
            <v>4.9800000000000004</v>
          </cell>
          <cell r="H13699">
            <v>0.83</v>
          </cell>
          <cell r="I13699">
            <v>5.8100000000000005</v>
          </cell>
        </row>
        <row r="13700">
          <cell r="A13700" t="str">
            <v>RR2501075092</v>
          </cell>
          <cell r="B13700" t="str">
            <v>FATIMA</v>
          </cell>
          <cell r="C13700">
            <v>9415020530</v>
          </cell>
          <cell r="D13700" t="str">
            <v>KANWA KHERA</v>
          </cell>
          <cell r="E13700">
            <v>27.545425000000002</v>
          </cell>
          <cell r="F13700">
            <v>80.669998000000007</v>
          </cell>
          <cell r="G13700">
            <v>11.5</v>
          </cell>
          <cell r="H13700">
            <v>1.1000000000000001</v>
          </cell>
          <cell r="I13700">
            <v>12.6</v>
          </cell>
        </row>
        <row r="13701">
          <cell r="A13701" t="str">
            <v>RR2501075093</v>
          </cell>
          <cell r="B13701" t="str">
            <v>AMIT KUMAR YADAV</v>
          </cell>
          <cell r="C13701">
            <v>7755085183</v>
          </cell>
          <cell r="D13701" t="str">
            <v>KANWA KHERA</v>
          </cell>
          <cell r="E13701">
            <v>27.544592000000002</v>
          </cell>
          <cell r="F13701">
            <v>80.660320999999996</v>
          </cell>
          <cell r="G13701">
            <v>4.9800000000000004</v>
          </cell>
          <cell r="H13701">
            <v>0.73</v>
          </cell>
          <cell r="I13701">
            <v>5.7100000000000009</v>
          </cell>
        </row>
        <row r="13702">
          <cell r="A13702" t="str">
            <v>RR2501075094</v>
          </cell>
          <cell r="B13702" t="str">
            <v>SHAHROON NISHA</v>
          </cell>
          <cell r="C13702">
            <v>7080452744</v>
          </cell>
          <cell r="D13702" t="str">
            <v>KANWA KHERA</v>
          </cell>
          <cell r="E13702">
            <v>27.54748</v>
          </cell>
          <cell r="F13702">
            <v>80.669746000000004</v>
          </cell>
          <cell r="G13702">
            <v>6.28</v>
          </cell>
          <cell r="H13702">
            <v>0.65</v>
          </cell>
          <cell r="I13702">
            <v>6.9300000000000006</v>
          </cell>
        </row>
        <row r="13703">
          <cell r="A13703" t="str">
            <v>RR2501075095</v>
          </cell>
          <cell r="B13703" t="str">
            <v>HARENDRA SINGH YADAV</v>
          </cell>
          <cell r="C13703">
            <v>8318376525</v>
          </cell>
          <cell r="D13703" t="str">
            <v>KANWA KHERA</v>
          </cell>
          <cell r="E13703">
            <v>27.546382000000001</v>
          </cell>
          <cell r="F13703">
            <v>80.668115</v>
          </cell>
          <cell r="G13703">
            <v>9.68</v>
          </cell>
          <cell r="H13703">
            <v>2.0499999999999998</v>
          </cell>
          <cell r="I13703">
            <v>11.73</v>
          </cell>
        </row>
        <row r="13704">
          <cell r="A13704" t="str">
            <v>RR2501075097</v>
          </cell>
          <cell r="B13704" t="str">
            <v>RANJEET SINGH</v>
          </cell>
          <cell r="C13704">
            <v>9621112737</v>
          </cell>
          <cell r="D13704" t="str">
            <v>KANWA KHERA</v>
          </cell>
          <cell r="E13704">
            <v>27.54645</v>
          </cell>
          <cell r="F13704">
            <v>80.668003999999996</v>
          </cell>
          <cell r="G13704">
            <v>11.75</v>
          </cell>
          <cell r="H13704">
            <v>1.58</v>
          </cell>
          <cell r="I13704">
            <v>13.33</v>
          </cell>
        </row>
        <row r="13705">
          <cell r="A13705" t="str">
            <v>RR2501075103</v>
          </cell>
          <cell r="B13705" t="str">
            <v>SATISH YADAV</v>
          </cell>
          <cell r="C13705">
            <v>9559059067</v>
          </cell>
          <cell r="D13705" t="str">
            <v>KANWA KHERA</v>
          </cell>
          <cell r="E13705">
            <v>27.545998000000001</v>
          </cell>
          <cell r="F13705">
            <v>80.669910999999999</v>
          </cell>
          <cell r="G13705">
            <v>20.399999999999999</v>
          </cell>
          <cell r="H13705">
            <v>0.93</v>
          </cell>
          <cell r="I13705">
            <v>21.33</v>
          </cell>
        </row>
        <row r="13706">
          <cell r="A13706" t="str">
            <v>RR2501075104</v>
          </cell>
          <cell r="B13706" t="str">
            <v>SATISH YADAV</v>
          </cell>
          <cell r="C13706">
            <v>9559059067</v>
          </cell>
          <cell r="D13706" t="str">
            <v>KANWA KHERA</v>
          </cell>
          <cell r="E13706">
            <v>27.546016000000002</v>
          </cell>
          <cell r="F13706">
            <v>80.660132000000004</v>
          </cell>
          <cell r="G13706">
            <v>10.28</v>
          </cell>
          <cell r="H13706">
            <v>2.33</v>
          </cell>
          <cell r="I13706">
            <v>12.61</v>
          </cell>
        </row>
        <row r="13707">
          <cell r="A13707" t="str">
            <v>RR2501075105</v>
          </cell>
          <cell r="B13707" t="str">
            <v>KALPANA YADAV</v>
          </cell>
          <cell r="C13707">
            <v>6392880527</v>
          </cell>
          <cell r="D13707" t="str">
            <v>KANWA KHERA</v>
          </cell>
          <cell r="E13707">
            <v>27.545874000000001</v>
          </cell>
          <cell r="F13707">
            <v>80.667011000000002</v>
          </cell>
          <cell r="G13707">
            <v>7.9</v>
          </cell>
          <cell r="H13707">
            <v>4.9000000000000004</v>
          </cell>
          <cell r="I13707">
            <v>12.8</v>
          </cell>
        </row>
        <row r="13708">
          <cell r="A13708" t="str">
            <v>RR2501075110</v>
          </cell>
          <cell r="B13708" t="str">
            <v>MAHINDRA KUMAR YADAV</v>
          </cell>
          <cell r="C13708">
            <v>7860125368</v>
          </cell>
          <cell r="D13708" t="str">
            <v>KANWA KHERA</v>
          </cell>
          <cell r="E13708">
            <v>27.54731</v>
          </cell>
          <cell r="F13708">
            <v>80.670105000000007</v>
          </cell>
          <cell r="G13708">
            <v>4.91</v>
          </cell>
          <cell r="H13708">
            <v>0.78</v>
          </cell>
          <cell r="I13708">
            <v>5.69</v>
          </cell>
        </row>
        <row r="13709">
          <cell r="A13709" t="str">
            <v>RR2501075111</v>
          </cell>
          <cell r="B13709" t="str">
            <v>SAHIN</v>
          </cell>
          <cell r="C13709">
            <v>7084128794</v>
          </cell>
          <cell r="D13709" t="str">
            <v>KANWA KHERA</v>
          </cell>
          <cell r="E13709">
            <v>27.545415999999999</v>
          </cell>
          <cell r="F13709">
            <v>80.669452000000007</v>
          </cell>
          <cell r="G13709">
            <v>13.65</v>
          </cell>
          <cell r="H13709">
            <v>0.95</v>
          </cell>
          <cell r="I13709">
            <v>14.6</v>
          </cell>
        </row>
        <row r="13710">
          <cell r="A13710" t="str">
            <v>RR2501075112</v>
          </cell>
          <cell r="B13710" t="str">
            <v>YOG PAL</v>
          </cell>
          <cell r="C13710">
            <v>6392650901</v>
          </cell>
          <cell r="D13710" t="str">
            <v>KANWA KHERA</v>
          </cell>
          <cell r="E13710">
            <v>27.547107</v>
          </cell>
          <cell r="F13710">
            <v>80.669173999999998</v>
          </cell>
          <cell r="G13710">
            <v>12.78</v>
          </cell>
          <cell r="H13710">
            <v>2.5499999999999998</v>
          </cell>
          <cell r="I13710">
            <v>15.329999999999998</v>
          </cell>
        </row>
        <row r="13711">
          <cell r="A13711" t="str">
            <v>RR2501075113</v>
          </cell>
          <cell r="B13711" t="str">
            <v>KUSMA</v>
          </cell>
          <cell r="C13711">
            <v>9219277375</v>
          </cell>
          <cell r="D13711" t="str">
            <v>KANWA KHERA</v>
          </cell>
          <cell r="E13711">
            <v>27.547114000000001</v>
          </cell>
          <cell r="F13711">
            <v>80.669337999999996</v>
          </cell>
          <cell r="G13711">
            <v>17.3</v>
          </cell>
          <cell r="H13711">
            <v>1.2</v>
          </cell>
          <cell r="I13711">
            <v>18.5</v>
          </cell>
        </row>
        <row r="13712">
          <cell r="A13712" t="str">
            <v>RR2501075114</v>
          </cell>
          <cell r="B13712" t="str">
            <v>RIJWANA BANO</v>
          </cell>
          <cell r="C13712">
            <v>7052550691</v>
          </cell>
          <cell r="D13712" t="str">
            <v>KANWA KHERA</v>
          </cell>
          <cell r="E13712">
            <v>27.544602000000001</v>
          </cell>
          <cell r="F13712">
            <v>80.668661999999998</v>
          </cell>
          <cell r="G13712">
            <v>14.65</v>
          </cell>
          <cell r="H13712">
            <v>2.4500000000000002</v>
          </cell>
          <cell r="I13712">
            <v>17.100000000000001</v>
          </cell>
        </row>
        <row r="13713">
          <cell r="A13713" t="str">
            <v>RR2501075115</v>
          </cell>
          <cell r="B13713" t="str">
            <v>GEETA DEVI</v>
          </cell>
          <cell r="C13713">
            <v>9369778051</v>
          </cell>
          <cell r="D13713" t="str">
            <v>KANWA KHERA</v>
          </cell>
          <cell r="E13713">
            <v>27.544944000000001</v>
          </cell>
          <cell r="F13713">
            <v>80.667039000000003</v>
          </cell>
          <cell r="G13713">
            <v>10.050000000000001</v>
          </cell>
          <cell r="H13713">
            <v>1.85</v>
          </cell>
          <cell r="I13713">
            <v>11.9</v>
          </cell>
        </row>
        <row r="13714">
          <cell r="A13714" t="str">
            <v>RR2501075116</v>
          </cell>
          <cell r="B13714" t="str">
            <v>MOHD SAFI</v>
          </cell>
          <cell r="C13714">
            <v>8090821980</v>
          </cell>
          <cell r="D13714" t="str">
            <v>KANWA KHERA</v>
          </cell>
          <cell r="E13714">
            <v>27.546734000000001</v>
          </cell>
          <cell r="F13714">
            <v>80.669156999999998</v>
          </cell>
          <cell r="G13714">
            <v>26.48</v>
          </cell>
          <cell r="H13714">
            <v>3.35</v>
          </cell>
          <cell r="I13714">
            <v>29.830000000000002</v>
          </cell>
        </row>
        <row r="13715">
          <cell r="A13715" t="str">
            <v>RR2501075117</v>
          </cell>
          <cell r="B13715" t="str">
            <v>MOHD SAFI</v>
          </cell>
          <cell r="C13715">
            <v>8090821980</v>
          </cell>
          <cell r="D13715" t="str">
            <v>KANWA KHERA</v>
          </cell>
          <cell r="E13715">
            <v>27.549952999999999</v>
          </cell>
          <cell r="F13715">
            <v>80.667071000000007</v>
          </cell>
          <cell r="G13715">
            <v>11.1</v>
          </cell>
          <cell r="H13715">
            <v>1.35</v>
          </cell>
          <cell r="I13715">
            <v>12.45</v>
          </cell>
        </row>
        <row r="13716">
          <cell r="A13716" t="str">
            <v>RR2501075122</v>
          </cell>
          <cell r="B13716" t="str">
            <v>NIKHIL AGARWAL</v>
          </cell>
          <cell r="C13716">
            <v>7007343105</v>
          </cell>
          <cell r="D13716" t="str">
            <v>LOHAR BAGH</v>
          </cell>
          <cell r="E13716">
            <v>27.563223000000001</v>
          </cell>
          <cell r="F13716">
            <v>80.679924999999997</v>
          </cell>
          <cell r="G13716">
            <v>9.3000000000000007</v>
          </cell>
          <cell r="H13716">
            <v>0.73</v>
          </cell>
          <cell r="I13716">
            <v>10.030000000000001</v>
          </cell>
        </row>
        <row r="13717">
          <cell r="A13717" t="str">
            <v>RR2501075123</v>
          </cell>
          <cell r="B13717" t="str">
            <v>AMIT AGARWAL</v>
          </cell>
          <cell r="C13717">
            <v>9889220622</v>
          </cell>
          <cell r="D13717" t="str">
            <v>PREM NAGAR</v>
          </cell>
          <cell r="E13717">
            <v>27.567011999999998</v>
          </cell>
          <cell r="F13717">
            <v>80.676136999999997</v>
          </cell>
          <cell r="G13717">
            <v>6.04</v>
          </cell>
          <cell r="H13717">
            <v>0.93</v>
          </cell>
          <cell r="I13717">
            <v>6.97</v>
          </cell>
        </row>
        <row r="13718">
          <cell r="A13718" t="str">
            <v>RR2501075124</v>
          </cell>
          <cell r="B13718" t="str">
            <v>ARUN AGARWAL</v>
          </cell>
          <cell r="C13718">
            <v>9519990707</v>
          </cell>
          <cell r="D13718" t="str">
            <v>LOHAR BAGH</v>
          </cell>
          <cell r="E13718">
            <v>27.563220999999999</v>
          </cell>
          <cell r="F13718">
            <v>80.673299</v>
          </cell>
          <cell r="G13718">
            <v>26.87</v>
          </cell>
          <cell r="H13718">
            <v>2.38</v>
          </cell>
          <cell r="I13718">
            <v>29.25</v>
          </cell>
        </row>
        <row r="13719">
          <cell r="A13719" t="str">
            <v>RR2501075125</v>
          </cell>
          <cell r="B13719" t="str">
            <v>NIKUNJ AGARWAL</v>
          </cell>
          <cell r="C13719">
            <v>7007343104</v>
          </cell>
          <cell r="D13719" t="str">
            <v>LOHAR BAGH</v>
          </cell>
          <cell r="E13719">
            <v>27.563224000000002</v>
          </cell>
          <cell r="F13719">
            <v>80.679920999999993</v>
          </cell>
          <cell r="G13719">
            <v>9.85</v>
          </cell>
          <cell r="H13719">
            <v>0.85</v>
          </cell>
          <cell r="I13719">
            <v>10.7</v>
          </cell>
        </row>
        <row r="13720">
          <cell r="A13720" t="str">
            <v>RR2501075126</v>
          </cell>
          <cell r="B13720" t="str">
            <v>RAMESH YADAV</v>
          </cell>
          <cell r="C13720">
            <v>7355107075</v>
          </cell>
          <cell r="D13720" t="str">
            <v>KANWA KHERA</v>
          </cell>
          <cell r="E13720">
            <v>27.545821</v>
          </cell>
          <cell r="F13720">
            <v>80.660048000000003</v>
          </cell>
          <cell r="G13720">
            <v>18.350000000000001</v>
          </cell>
          <cell r="H13720">
            <v>3.28</v>
          </cell>
          <cell r="I13720">
            <v>21.630000000000003</v>
          </cell>
        </row>
        <row r="13721">
          <cell r="A13721" t="str">
            <v>RR2501075127</v>
          </cell>
          <cell r="B13721" t="str">
            <v>SHIVAM SHUKLA</v>
          </cell>
          <cell r="C13721">
            <v>7395356816</v>
          </cell>
          <cell r="D13721" t="str">
            <v>KANWA KHERA</v>
          </cell>
          <cell r="E13721">
            <v>27.544340999999999</v>
          </cell>
          <cell r="F13721">
            <v>80.667049000000006</v>
          </cell>
          <cell r="G13721">
            <v>12</v>
          </cell>
          <cell r="H13721">
            <v>1.75</v>
          </cell>
          <cell r="I13721">
            <v>13.75</v>
          </cell>
        </row>
        <row r="13722">
          <cell r="A13722" t="str">
            <v>RR2501075128</v>
          </cell>
          <cell r="B13722" t="str">
            <v>RAJNI RATHOUR</v>
          </cell>
          <cell r="C13722">
            <v>9198224416</v>
          </cell>
          <cell r="D13722" t="str">
            <v>KANWA KHERA</v>
          </cell>
          <cell r="E13722">
            <v>27.544342</v>
          </cell>
          <cell r="F13722">
            <v>80.667051000000001</v>
          </cell>
          <cell r="G13722">
            <v>12.4</v>
          </cell>
          <cell r="H13722">
            <v>1.1499999999999999</v>
          </cell>
          <cell r="I13722">
            <v>13.55</v>
          </cell>
        </row>
        <row r="13723">
          <cell r="A13723" t="str">
            <v>RR2501075129</v>
          </cell>
          <cell r="B13723" t="str">
            <v>RAJNI RATHOUR</v>
          </cell>
          <cell r="C13723">
            <v>9198224416</v>
          </cell>
          <cell r="D13723" t="str">
            <v>KANWA KHERA</v>
          </cell>
          <cell r="E13723">
            <v>27.546838000000001</v>
          </cell>
          <cell r="F13723">
            <v>80.669083999999998</v>
          </cell>
          <cell r="G13723">
            <v>6.84</v>
          </cell>
          <cell r="H13723">
            <v>1.85</v>
          </cell>
          <cell r="I13723">
            <v>8.69</v>
          </cell>
        </row>
        <row r="13724">
          <cell r="A13724" t="str">
            <v>RR2501075134</v>
          </cell>
          <cell r="B13724" t="str">
            <v>YOGESH MISHRA</v>
          </cell>
          <cell r="C13724">
            <v>9935647266</v>
          </cell>
          <cell r="D13724" t="str">
            <v xml:space="preserve">PREM NAGAR </v>
          </cell>
          <cell r="E13724">
            <v>27.567201000000001</v>
          </cell>
          <cell r="F13724">
            <v>80.676777999999999</v>
          </cell>
          <cell r="G13724">
            <v>5.0999999999999996</v>
          </cell>
          <cell r="H13724">
            <v>1.77</v>
          </cell>
          <cell r="I13724">
            <v>6.8699999999999992</v>
          </cell>
        </row>
        <row r="13725">
          <cell r="A13725" t="str">
            <v>RR2501075135</v>
          </cell>
          <cell r="B13725" t="str">
            <v>MANOJ SINGH</v>
          </cell>
          <cell r="C13725">
            <v>9305774915</v>
          </cell>
          <cell r="D13725" t="str">
            <v>LOHAR BAGH</v>
          </cell>
          <cell r="E13725">
            <v>27.576311</v>
          </cell>
          <cell r="F13725">
            <v>80.679920999999993</v>
          </cell>
          <cell r="G13725">
            <v>19.190000000000001</v>
          </cell>
          <cell r="H13725">
            <v>1.42</v>
          </cell>
          <cell r="I13725">
            <v>20.61</v>
          </cell>
        </row>
        <row r="13726">
          <cell r="A13726" t="str">
            <v>RR2501075136</v>
          </cell>
          <cell r="B13726" t="str">
            <v>MUKESH MISHRA</v>
          </cell>
          <cell r="C13726">
            <v>8299351078</v>
          </cell>
          <cell r="D13726" t="str">
            <v>LOHAR BAGH</v>
          </cell>
          <cell r="E13726">
            <v>27.566832999999999</v>
          </cell>
          <cell r="F13726">
            <v>80.679911000000004</v>
          </cell>
          <cell r="G13726">
            <v>10.35</v>
          </cell>
          <cell r="H13726">
            <v>1.93</v>
          </cell>
          <cell r="I13726">
            <v>12.28</v>
          </cell>
        </row>
        <row r="13727">
          <cell r="A13727" t="str">
            <v>RR2501075137</v>
          </cell>
          <cell r="B13727" t="str">
            <v>SARBESH MISHRA</v>
          </cell>
          <cell r="C13727">
            <v>9415080603</v>
          </cell>
          <cell r="D13727" t="str">
            <v>LOHAR BAGH</v>
          </cell>
          <cell r="E13727">
            <v>27.563455999999999</v>
          </cell>
          <cell r="F13727">
            <v>80.679654999999997</v>
          </cell>
          <cell r="G13727">
            <v>50.08</v>
          </cell>
          <cell r="H13727">
            <v>0.55000000000000004</v>
          </cell>
          <cell r="I13727">
            <v>50.629999999999995</v>
          </cell>
        </row>
        <row r="13728">
          <cell r="A13728" t="str">
            <v>RR2501075338</v>
          </cell>
          <cell r="B13728" t="str">
            <v>MAHESH KASYAP</v>
          </cell>
          <cell r="C13728">
            <v>8565826221</v>
          </cell>
          <cell r="D13728" t="str">
            <v>KANWA KHERA</v>
          </cell>
          <cell r="E13728">
            <v>27.546683000000002</v>
          </cell>
          <cell r="F13728">
            <v>80.695588000000001</v>
          </cell>
          <cell r="G13728">
            <v>1.3</v>
          </cell>
          <cell r="H13728">
            <v>3.4</v>
          </cell>
          <cell r="I13728">
            <v>4.7</v>
          </cell>
        </row>
        <row r="13729">
          <cell r="A13729" t="str">
            <v>RR2501075339</v>
          </cell>
          <cell r="B13729" t="str">
            <v>ASHA DEVI</v>
          </cell>
          <cell r="C13729">
            <v>9336771225</v>
          </cell>
          <cell r="D13729" t="str">
            <v>KANWA KHERA</v>
          </cell>
          <cell r="E13729">
            <v>27.569057999999998</v>
          </cell>
          <cell r="F13729">
            <v>80.672186999999994</v>
          </cell>
          <cell r="G13729">
            <v>6.15</v>
          </cell>
          <cell r="H13729">
            <v>5.98</v>
          </cell>
          <cell r="I13729">
            <v>12.13</v>
          </cell>
        </row>
        <row r="13730">
          <cell r="A13730" t="str">
            <v>RR2501075340</v>
          </cell>
          <cell r="B13730" t="str">
            <v>RAJ KUMAR</v>
          </cell>
          <cell r="C13730">
            <v>9515060791</v>
          </cell>
          <cell r="D13730" t="str">
            <v>KANWA KHERA</v>
          </cell>
          <cell r="E13730">
            <v>27.549067999999998</v>
          </cell>
          <cell r="F13730">
            <v>80.662259000000006</v>
          </cell>
          <cell r="G13730">
            <v>8.98</v>
          </cell>
          <cell r="H13730">
            <v>1.1499999999999999</v>
          </cell>
          <cell r="I13730">
            <v>10.130000000000001</v>
          </cell>
        </row>
        <row r="13731">
          <cell r="A13731" t="str">
            <v>RR2501075354</v>
          </cell>
          <cell r="B13731" t="str">
            <v>GEELA KUMARI</v>
          </cell>
          <cell r="C13731">
            <v>7880587479</v>
          </cell>
          <cell r="D13731" t="str">
            <v>CHITRA COLONY</v>
          </cell>
          <cell r="E13731">
            <v>27.569293999999999</v>
          </cell>
          <cell r="F13731">
            <v>80.671694000000002</v>
          </cell>
          <cell r="G13731">
            <v>1.6</v>
          </cell>
          <cell r="H13731">
            <v>1.93</v>
          </cell>
          <cell r="I13731">
            <v>3.5300000000000002</v>
          </cell>
        </row>
        <row r="13732">
          <cell r="A13732" t="str">
            <v>RR2501075355</v>
          </cell>
          <cell r="B13732" t="str">
            <v>PINKI SINGH</v>
          </cell>
          <cell r="C13732">
            <v>8318147753</v>
          </cell>
          <cell r="D13732" t="str">
            <v>CHITRA COLONY</v>
          </cell>
          <cell r="E13732">
            <v>27.569409</v>
          </cell>
          <cell r="F13732">
            <v>80.672272000000007</v>
          </cell>
          <cell r="G13732">
            <v>12.45</v>
          </cell>
          <cell r="H13732">
            <v>3.18</v>
          </cell>
          <cell r="I13732">
            <v>15.629999999999999</v>
          </cell>
        </row>
        <row r="13733">
          <cell r="A13733" t="str">
            <v>RR2501075356</v>
          </cell>
          <cell r="B13733" t="str">
            <v>NISHA SHARMA</v>
          </cell>
          <cell r="C13733">
            <v>7355710525</v>
          </cell>
          <cell r="D13733" t="str">
            <v xml:space="preserve">SUDAMAPURI </v>
          </cell>
          <cell r="E13733">
            <v>27.54439</v>
          </cell>
          <cell r="F13733">
            <v>80.686109999999999</v>
          </cell>
          <cell r="G13733">
            <v>10.81</v>
          </cell>
          <cell r="H13733">
            <v>2.78</v>
          </cell>
          <cell r="I13733">
            <v>13.59</v>
          </cell>
        </row>
        <row r="13734">
          <cell r="A13734" t="str">
            <v>RR2501075357</v>
          </cell>
          <cell r="B13734" t="str">
            <v>RAJESH KUMAR SHUKLA</v>
          </cell>
          <cell r="C13734">
            <v>9353922024</v>
          </cell>
          <cell r="D13734" t="str">
            <v>SADAR BAZAR</v>
          </cell>
          <cell r="E13734">
            <v>27.546281</v>
          </cell>
          <cell r="F13734">
            <v>80.697428000000002</v>
          </cell>
          <cell r="G13734">
            <v>24.8</v>
          </cell>
          <cell r="H13734">
            <v>5.12</v>
          </cell>
          <cell r="I13734">
            <v>29.92</v>
          </cell>
        </row>
        <row r="13735">
          <cell r="A13735" t="str">
            <v>RR2501075512</v>
          </cell>
          <cell r="B13735" t="str">
            <v xml:space="preserve">BASHIMA </v>
          </cell>
          <cell r="C13735">
            <v>9569546210</v>
          </cell>
          <cell r="D13735" t="str">
            <v>KANWA KHERA</v>
          </cell>
          <cell r="E13735">
            <v>27.544125000000001</v>
          </cell>
          <cell r="F13735">
            <v>80.667101000000002</v>
          </cell>
          <cell r="G13735">
            <v>9.5500000000000007</v>
          </cell>
          <cell r="H13735">
            <v>2.1</v>
          </cell>
          <cell r="I13735">
            <v>11.65</v>
          </cell>
        </row>
        <row r="13736">
          <cell r="A13736" t="str">
            <v>RR2501075530</v>
          </cell>
          <cell r="B13736" t="str">
            <v>SURESH CHNADRA KANOJIYA</v>
          </cell>
          <cell r="C13736">
            <v>6392204361</v>
          </cell>
          <cell r="D13736" t="str">
            <v>PREM NAGAR</v>
          </cell>
          <cell r="E13736">
            <v>27.567004000000001</v>
          </cell>
          <cell r="F13736">
            <v>80.675993000000005</v>
          </cell>
          <cell r="G13736">
            <v>6.9</v>
          </cell>
          <cell r="H13736">
            <v>0.75</v>
          </cell>
          <cell r="I13736">
            <v>7.65</v>
          </cell>
        </row>
        <row r="13737">
          <cell r="A13737" t="str">
            <v>RR2501075531</v>
          </cell>
          <cell r="B13737" t="str">
            <v>MAHESH KANOJIYA</v>
          </cell>
          <cell r="C13737">
            <v>6394440480</v>
          </cell>
          <cell r="D13737" t="str">
            <v>LOHAR BAGH</v>
          </cell>
          <cell r="E13737">
            <v>27.563220999999999</v>
          </cell>
          <cell r="F13737">
            <v>80.679924999999997</v>
          </cell>
          <cell r="G13737">
            <v>3.61</v>
          </cell>
          <cell r="H13737">
            <v>1.41</v>
          </cell>
          <cell r="I13737">
            <v>5.0199999999999996</v>
          </cell>
        </row>
        <row r="13738">
          <cell r="A13738" t="str">
            <v>RR2501075532</v>
          </cell>
          <cell r="B13738" t="str">
            <v>PHOKA LAL</v>
          </cell>
          <cell r="C13738">
            <v>8808141206</v>
          </cell>
          <cell r="D13738" t="str">
            <v>LOHAR BAGH</v>
          </cell>
          <cell r="E13738">
            <v>27.563212</v>
          </cell>
          <cell r="F13738">
            <v>80.679924</v>
          </cell>
          <cell r="G13738">
            <v>26.05</v>
          </cell>
          <cell r="H13738">
            <v>2.75</v>
          </cell>
          <cell r="I13738">
            <v>28.8</v>
          </cell>
        </row>
        <row r="13739">
          <cell r="A13739" t="str">
            <v>RR2501075533</v>
          </cell>
          <cell r="B13739" t="str">
            <v>MUKESH KANOJIYA</v>
          </cell>
          <cell r="C13739">
            <v>9454364344</v>
          </cell>
          <cell r="D13739" t="str">
            <v>LOHAR BAGH</v>
          </cell>
          <cell r="E13739">
            <v>27.563210999999999</v>
          </cell>
          <cell r="F13739">
            <v>80.679920999999993</v>
          </cell>
          <cell r="G13739">
            <v>14.52</v>
          </cell>
          <cell r="H13739">
            <v>1.3</v>
          </cell>
          <cell r="I13739">
            <v>15.82</v>
          </cell>
        </row>
        <row r="13740">
          <cell r="A13740" t="str">
            <v>RR2501075534</v>
          </cell>
          <cell r="B13740" t="str">
            <v>ANAND PRAKASH SHRIVASTAV</v>
          </cell>
          <cell r="C13740">
            <v>9793357786</v>
          </cell>
          <cell r="D13740" t="str">
            <v>LOHAR BAGH</v>
          </cell>
          <cell r="E13740">
            <v>27.569137999999999</v>
          </cell>
          <cell r="F13740">
            <v>80.676865000000006</v>
          </cell>
          <cell r="G13740">
            <v>10.51</v>
          </cell>
          <cell r="H13740">
            <v>1.4</v>
          </cell>
          <cell r="I13740">
            <v>11.91</v>
          </cell>
        </row>
        <row r="13741">
          <cell r="A13741" t="str">
            <v>RR2501075535</v>
          </cell>
          <cell r="B13741" t="str">
            <v>ANAND PRAKASH SHRIVASTAV</v>
          </cell>
          <cell r="C13741">
            <v>9793357786</v>
          </cell>
          <cell r="D13741" t="str">
            <v>LOHAR BAGH</v>
          </cell>
          <cell r="E13741">
            <v>27.564668000000001</v>
          </cell>
          <cell r="F13741">
            <v>80.680369999999996</v>
          </cell>
          <cell r="G13741">
            <v>21.9</v>
          </cell>
          <cell r="H13741">
            <v>1.2</v>
          </cell>
          <cell r="I13741">
            <v>23.099999999999998</v>
          </cell>
        </row>
        <row r="13742">
          <cell r="A13742" t="str">
            <v>RR2501075536</v>
          </cell>
          <cell r="B13742" t="str">
            <v>RAJEEV KUMAR SINGH</v>
          </cell>
          <cell r="C13742">
            <v>8840295371</v>
          </cell>
          <cell r="D13742" t="str">
            <v>VIJAY LAXMI NAGAR</v>
          </cell>
          <cell r="E13742">
            <v>27.569137999999999</v>
          </cell>
          <cell r="F13742">
            <v>80.675865000000002</v>
          </cell>
          <cell r="G13742">
            <v>44.58</v>
          </cell>
          <cell r="H13742">
            <v>4.59</v>
          </cell>
          <cell r="I13742">
            <v>49.17</v>
          </cell>
        </row>
        <row r="13743">
          <cell r="A13743" t="str">
            <v>RR2501075537</v>
          </cell>
          <cell r="B13743" t="str">
            <v>SUJEET</v>
          </cell>
          <cell r="C13743">
            <v>8953514041</v>
          </cell>
          <cell r="D13743" t="str">
            <v xml:space="preserve">PREM NAGAR </v>
          </cell>
          <cell r="E13743">
            <v>27.566151000000001</v>
          </cell>
          <cell r="F13743">
            <v>80.675391000000005</v>
          </cell>
          <cell r="G13743">
            <v>11.89</v>
          </cell>
          <cell r="H13743">
            <v>1.87</v>
          </cell>
          <cell r="I13743">
            <v>13.760000000000002</v>
          </cell>
        </row>
        <row r="13744">
          <cell r="A13744" t="str">
            <v>RR2501075542</v>
          </cell>
          <cell r="B13744" t="str">
            <v>RAJVEER YADAV</v>
          </cell>
          <cell r="C13744">
            <v>8756626570</v>
          </cell>
          <cell r="D13744" t="str">
            <v>KANWA KHERA</v>
          </cell>
          <cell r="E13744">
            <v>27.546834</v>
          </cell>
          <cell r="F13744">
            <v>80.669092000000006</v>
          </cell>
          <cell r="G13744">
            <v>6.75</v>
          </cell>
          <cell r="H13744">
            <v>0.68</v>
          </cell>
          <cell r="I13744">
            <v>7.43</v>
          </cell>
        </row>
        <row r="13745">
          <cell r="A13745" t="str">
            <v>RR2501075543</v>
          </cell>
          <cell r="B13745" t="str">
            <v>SARVESH PRATAP SINGH</v>
          </cell>
          <cell r="C13745">
            <v>7652712891</v>
          </cell>
          <cell r="D13745" t="str">
            <v>KANWA KHERA</v>
          </cell>
          <cell r="E13745">
            <v>27.547232000000001</v>
          </cell>
          <cell r="F13745">
            <v>80.669376</v>
          </cell>
          <cell r="G13745">
            <v>15.9</v>
          </cell>
          <cell r="H13745">
            <v>2.35</v>
          </cell>
          <cell r="I13745">
            <v>18.25</v>
          </cell>
        </row>
        <row r="13746">
          <cell r="A13746" t="str">
            <v>RR2501075544</v>
          </cell>
          <cell r="B13746" t="str">
            <v>RANVEER SINGH YADAV</v>
          </cell>
          <cell r="C13746">
            <v>6369727980</v>
          </cell>
          <cell r="D13746" t="str">
            <v>KANWA KHERA</v>
          </cell>
          <cell r="E13746">
            <v>27.544350000000001</v>
          </cell>
          <cell r="F13746">
            <v>80.667078000000004</v>
          </cell>
          <cell r="G13746">
            <v>13.05</v>
          </cell>
          <cell r="H13746">
            <v>1.25</v>
          </cell>
          <cell r="I13746">
            <v>14.3</v>
          </cell>
        </row>
        <row r="13747">
          <cell r="A13747" t="str">
            <v>RR2501075545</v>
          </cell>
          <cell r="B13747" t="str">
            <v>SNEHA SINGH</v>
          </cell>
          <cell r="C13747">
            <v>9918351628</v>
          </cell>
          <cell r="D13747" t="str">
            <v>KANWA KHERA</v>
          </cell>
          <cell r="E13747">
            <v>27.544350999999999</v>
          </cell>
          <cell r="F13747">
            <v>80.667079999999999</v>
          </cell>
          <cell r="G13747">
            <v>10.58</v>
          </cell>
          <cell r="H13747">
            <v>0.95</v>
          </cell>
          <cell r="I13747">
            <v>11.53</v>
          </cell>
        </row>
        <row r="13748">
          <cell r="A13748" t="str">
            <v>RR2501075546</v>
          </cell>
          <cell r="B13748" t="str">
            <v>LAKSHYA DAWAN</v>
          </cell>
          <cell r="C13748">
            <v>8840365267</v>
          </cell>
          <cell r="D13748" t="str">
            <v>LOHAR BAGH</v>
          </cell>
          <cell r="E13748">
            <v>27.561161999999999</v>
          </cell>
          <cell r="F13748">
            <v>80.676264000000003</v>
          </cell>
          <cell r="G13748">
            <v>4.79</v>
          </cell>
          <cell r="H13748">
            <v>1.3</v>
          </cell>
          <cell r="I13748">
            <v>6.09</v>
          </cell>
        </row>
        <row r="13749">
          <cell r="A13749" t="str">
            <v>RR2501075547</v>
          </cell>
          <cell r="B13749" t="str">
            <v>LAKSHYA DAWAN</v>
          </cell>
          <cell r="C13749">
            <v>8840365267</v>
          </cell>
          <cell r="D13749" t="str">
            <v>LOHAR BAGH</v>
          </cell>
          <cell r="E13749">
            <v>27.563741</v>
          </cell>
          <cell r="F13749">
            <v>80.676811000000001</v>
          </cell>
          <cell r="G13749">
            <v>1.35</v>
          </cell>
          <cell r="H13749">
            <v>2.65</v>
          </cell>
          <cell r="I13749">
            <v>4</v>
          </cell>
        </row>
        <row r="13750">
          <cell r="A13750" t="str">
            <v>RR2501075548</v>
          </cell>
          <cell r="B13750" t="str">
            <v>PARAS DAWAN</v>
          </cell>
          <cell r="C13750">
            <v>9415564966</v>
          </cell>
          <cell r="D13750" t="str">
            <v xml:space="preserve">ROTI GODAM </v>
          </cell>
          <cell r="E13750">
            <v>27.566441999999999</v>
          </cell>
          <cell r="F13750">
            <v>80.671163000000007</v>
          </cell>
          <cell r="G13750">
            <v>14.86</v>
          </cell>
          <cell r="H13750">
            <v>2.5</v>
          </cell>
          <cell r="I13750">
            <v>17.36</v>
          </cell>
        </row>
        <row r="13751">
          <cell r="A13751" t="str">
            <v>RR2501075549</v>
          </cell>
          <cell r="B13751" t="str">
            <v xml:space="preserve">ASHOK KUMAR </v>
          </cell>
          <cell r="C13751">
            <v>9450094958</v>
          </cell>
          <cell r="D13751" t="str">
            <v>LOHAR BAGH</v>
          </cell>
          <cell r="E13751">
            <v>27.562705999999999</v>
          </cell>
          <cell r="F13751">
            <v>80.678016999999997</v>
          </cell>
          <cell r="G13751">
            <v>5.83</v>
          </cell>
          <cell r="H13751">
            <v>2.6</v>
          </cell>
          <cell r="I13751">
            <v>8.43</v>
          </cell>
        </row>
        <row r="13752">
          <cell r="A13752" t="str">
            <v>RR2501075558</v>
          </cell>
          <cell r="B13752" t="str">
            <v xml:space="preserve">MEENA </v>
          </cell>
          <cell r="C13752">
            <v>6392970897</v>
          </cell>
          <cell r="D13752" t="str">
            <v>KANWA KHERA</v>
          </cell>
          <cell r="E13752">
            <v>27.545686</v>
          </cell>
          <cell r="F13752">
            <v>80.660324000000003</v>
          </cell>
          <cell r="G13752">
            <v>4.03</v>
          </cell>
          <cell r="H13752">
            <v>2.25</v>
          </cell>
          <cell r="I13752">
            <v>6.28</v>
          </cell>
        </row>
        <row r="13753">
          <cell r="A13753" t="str">
            <v>RR2501075560</v>
          </cell>
          <cell r="B13753" t="str">
            <v xml:space="preserve">JAMIL </v>
          </cell>
          <cell r="C13753">
            <v>9565553503</v>
          </cell>
          <cell r="D13753" t="str">
            <v>KANWA KHERA</v>
          </cell>
          <cell r="E13753">
            <v>27.546963000000002</v>
          </cell>
          <cell r="F13753">
            <v>80.669087000000005</v>
          </cell>
          <cell r="G13753">
            <v>19</v>
          </cell>
          <cell r="H13753">
            <v>3.53</v>
          </cell>
          <cell r="I13753">
            <v>22.53</v>
          </cell>
        </row>
        <row r="13754">
          <cell r="A13754" t="str">
            <v>RR2501075561</v>
          </cell>
          <cell r="B13754" t="str">
            <v>SAOKAT ALI</v>
          </cell>
          <cell r="C13754">
            <v>9794495288</v>
          </cell>
          <cell r="D13754" t="str">
            <v>KANWA KHERA</v>
          </cell>
          <cell r="E13754">
            <v>27.545455</v>
          </cell>
          <cell r="F13754">
            <v>80.669417999999993</v>
          </cell>
          <cell r="G13754">
            <v>11.75</v>
          </cell>
          <cell r="H13754">
            <v>0.95</v>
          </cell>
          <cell r="I13754">
            <v>12.7</v>
          </cell>
        </row>
        <row r="13755">
          <cell r="A13755" t="str">
            <v>RR2501075566</v>
          </cell>
          <cell r="B13755" t="str">
            <v>AVNEESH KUMAR PANDEY</v>
          </cell>
          <cell r="C13755">
            <v>9839993758</v>
          </cell>
          <cell r="D13755" t="str">
            <v>KANWA KHERA</v>
          </cell>
          <cell r="E13755">
            <v>27.545347</v>
          </cell>
          <cell r="F13755">
            <v>80.670107000000002</v>
          </cell>
          <cell r="G13755">
            <v>20.059999999999999</v>
          </cell>
          <cell r="H13755">
            <v>2.78</v>
          </cell>
          <cell r="I13755">
            <v>22.84</v>
          </cell>
        </row>
        <row r="13756">
          <cell r="A13756" t="str">
            <v>RR2501075567</v>
          </cell>
          <cell r="B13756" t="str">
            <v>MAHTAB</v>
          </cell>
          <cell r="C13756">
            <v>8707229325</v>
          </cell>
          <cell r="D13756" t="str">
            <v>KANWA KHERA</v>
          </cell>
          <cell r="E13756">
            <v>27.545587999999999</v>
          </cell>
          <cell r="F13756">
            <v>80.670098999999993</v>
          </cell>
          <cell r="G13756">
            <v>17.8</v>
          </cell>
          <cell r="H13756">
            <v>1.05</v>
          </cell>
          <cell r="I13756">
            <v>18.850000000000001</v>
          </cell>
        </row>
        <row r="13757">
          <cell r="A13757" t="str">
            <v>RR2501075568</v>
          </cell>
          <cell r="B13757" t="str">
            <v>NOOR JAHAN</v>
          </cell>
          <cell r="C13757">
            <v>8081219726</v>
          </cell>
          <cell r="D13757" t="str">
            <v>KANWA KHERA</v>
          </cell>
          <cell r="E13757">
            <v>27.545569</v>
          </cell>
          <cell r="F13757">
            <v>80.670074999999997</v>
          </cell>
          <cell r="G13757">
            <v>15.28</v>
          </cell>
          <cell r="H13757">
            <v>0.95</v>
          </cell>
          <cell r="I13757">
            <v>16.23</v>
          </cell>
        </row>
        <row r="13758">
          <cell r="A13758" t="str">
            <v>RR2501075569</v>
          </cell>
          <cell r="B13758" t="str">
            <v xml:space="preserve">MUMTAJ </v>
          </cell>
          <cell r="C13758">
            <v>7755080800</v>
          </cell>
          <cell r="D13758" t="str">
            <v>KANWA KHERA</v>
          </cell>
          <cell r="E13758">
            <v>27.545275</v>
          </cell>
          <cell r="F13758">
            <v>80.669818000000006</v>
          </cell>
          <cell r="G13758">
            <v>11.5</v>
          </cell>
          <cell r="H13758">
            <v>1</v>
          </cell>
          <cell r="I13758">
            <v>12.5</v>
          </cell>
        </row>
        <row r="13759">
          <cell r="A13759" t="str">
            <v>RR2501075570</v>
          </cell>
          <cell r="B13759" t="str">
            <v>BABY BHAIYA</v>
          </cell>
          <cell r="C13759">
            <v>8299045783</v>
          </cell>
          <cell r="D13759" t="str">
            <v xml:space="preserve">PREM NAGAR </v>
          </cell>
          <cell r="E13759">
            <v>27.566769000000001</v>
          </cell>
          <cell r="F13759">
            <v>80.676366000000002</v>
          </cell>
          <cell r="G13759">
            <v>7.93</v>
          </cell>
          <cell r="H13759">
            <v>1.1499999999999999</v>
          </cell>
          <cell r="I13759">
            <v>9.08</v>
          </cell>
        </row>
        <row r="13760">
          <cell r="A13760" t="str">
            <v>RR2501075571</v>
          </cell>
          <cell r="B13760" t="str">
            <v>NAZAKAT ALI</v>
          </cell>
          <cell r="C13760">
            <v>9118618887</v>
          </cell>
          <cell r="D13760" t="str">
            <v xml:space="preserve">PREM NAGAR </v>
          </cell>
          <cell r="E13760">
            <v>27.566769000000001</v>
          </cell>
          <cell r="F13760">
            <v>80.676367999999997</v>
          </cell>
          <cell r="G13760">
            <v>8.98</v>
          </cell>
          <cell r="H13760">
            <v>0.88</v>
          </cell>
          <cell r="I13760">
            <v>9.8600000000000012</v>
          </cell>
        </row>
        <row r="13761">
          <cell r="A13761" t="str">
            <v>RR2501075572</v>
          </cell>
          <cell r="B13761" t="str">
            <v>LAXMI DEVI</v>
          </cell>
          <cell r="C13761">
            <v>9125169119</v>
          </cell>
          <cell r="D13761" t="str">
            <v>PREM NAGAR</v>
          </cell>
          <cell r="E13761">
            <v>27.567326999999999</v>
          </cell>
          <cell r="F13761">
            <v>80.675994000000003</v>
          </cell>
          <cell r="G13761">
            <v>27.96</v>
          </cell>
          <cell r="H13761">
            <v>0.86</v>
          </cell>
          <cell r="I13761">
            <v>28.82</v>
          </cell>
        </row>
        <row r="13762">
          <cell r="A13762" t="str">
            <v>RR2501075573</v>
          </cell>
          <cell r="B13762" t="str">
            <v>NASIR ALI</v>
          </cell>
          <cell r="C13762">
            <v>8601534146</v>
          </cell>
          <cell r="D13762" t="str">
            <v>PREM NAGAR</v>
          </cell>
          <cell r="E13762">
            <v>27.566844</v>
          </cell>
          <cell r="F13762">
            <v>80.676499000000007</v>
          </cell>
          <cell r="G13762">
            <v>8.01</v>
          </cell>
          <cell r="H13762">
            <v>0.75</v>
          </cell>
          <cell r="I13762">
            <v>8.76</v>
          </cell>
        </row>
        <row r="13763">
          <cell r="A13763" t="str">
            <v>RR2501075578</v>
          </cell>
          <cell r="B13763" t="str">
            <v>DHANKAR DHAWAN</v>
          </cell>
          <cell r="C13763">
            <v>9451880697</v>
          </cell>
          <cell r="D13763" t="str">
            <v>LOHAR BAGH</v>
          </cell>
          <cell r="E13763">
            <v>27.563618999999999</v>
          </cell>
          <cell r="F13763">
            <v>80.678793999999996</v>
          </cell>
          <cell r="G13763">
            <v>2.95</v>
          </cell>
          <cell r="H13763">
            <v>7.98</v>
          </cell>
          <cell r="I13763">
            <v>10.93</v>
          </cell>
        </row>
        <row r="13764">
          <cell r="A13764" t="str">
            <v>RR2501075579</v>
          </cell>
          <cell r="B13764" t="str">
            <v>DHANKAR DHAWAN</v>
          </cell>
          <cell r="C13764">
            <v>9451880697</v>
          </cell>
          <cell r="D13764" t="str">
            <v>LOHAR BAGH</v>
          </cell>
          <cell r="E13764">
            <v>27.563568</v>
          </cell>
          <cell r="F13764">
            <v>80.679079999999999</v>
          </cell>
          <cell r="G13764">
            <v>0.55000000000000004</v>
          </cell>
          <cell r="H13764">
            <v>3.95</v>
          </cell>
          <cell r="I13764">
            <v>4.5</v>
          </cell>
        </row>
        <row r="13765">
          <cell r="A13765" t="str">
            <v>RR2501075580</v>
          </cell>
          <cell r="B13765" t="str">
            <v>DHANKAR DHAWAN</v>
          </cell>
          <cell r="C13765">
            <v>9451880697</v>
          </cell>
          <cell r="D13765" t="str">
            <v>LOHAR BAGH</v>
          </cell>
          <cell r="E13765">
            <v>27.563703</v>
          </cell>
          <cell r="F13765">
            <v>80.679034000000001</v>
          </cell>
          <cell r="G13765">
            <v>0.5</v>
          </cell>
          <cell r="H13765">
            <v>3.97</v>
          </cell>
          <cell r="I13765">
            <v>4.4700000000000006</v>
          </cell>
        </row>
        <row r="13766">
          <cell r="A13766" t="str">
            <v>RR2501075581</v>
          </cell>
          <cell r="B13766" t="str">
            <v>DHANKAR DHAWAN</v>
          </cell>
          <cell r="C13766">
            <v>9451880697</v>
          </cell>
          <cell r="D13766" t="str">
            <v>LOHAR BAGH</v>
          </cell>
          <cell r="E13766">
            <v>27.562605999999999</v>
          </cell>
          <cell r="F13766">
            <v>80.677916999999994</v>
          </cell>
          <cell r="G13766">
            <v>11.26</v>
          </cell>
          <cell r="H13766">
            <v>0.9</v>
          </cell>
          <cell r="I13766">
            <v>12.16</v>
          </cell>
        </row>
        <row r="13767">
          <cell r="A13767" t="str">
            <v>RR2501075586</v>
          </cell>
          <cell r="B13767" t="str">
            <v>AMAR SINGH</v>
          </cell>
          <cell r="C13767">
            <v>8181926084</v>
          </cell>
          <cell r="D13767" t="str">
            <v xml:space="preserve">ROTI GODAM </v>
          </cell>
          <cell r="E13767">
            <v>27.554310999999998</v>
          </cell>
          <cell r="F13767">
            <v>80.672421</v>
          </cell>
          <cell r="G13767">
            <v>6.18</v>
          </cell>
          <cell r="H13767">
            <v>0.68</v>
          </cell>
          <cell r="I13767">
            <v>6.8599999999999994</v>
          </cell>
        </row>
        <row r="13768">
          <cell r="A13768" t="str">
            <v>RR2501075587</v>
          </cell>
          <cell r="B13768" t="str">
            <v>AMAR SINGH</v>
          </cell>
          <cell r="C13768">
            <v>8181926084</v>
          </cell>
          <cell r="D13768" t="str">
            <v xml:space="preserve">ROTI GODAM </v>
          </cell>
          <cell r="E13768">
            <v>27.559114999999998</v>
          </cell>
          <cell r="F13768">
            <v>80.673720000000003</v>
          </cell>
          <cell r="G13768">
            <v>5.16</v>
          </cell>
          <cell r="H13768">
            <v>0.83</v>
          </cell>
          <cell r="I13768">
            <v>5.99</v>
          </cell>
        </row>
        <row r="13769">
          <cell r="A13769" t="str">
            <v>RR2501075588</v>
          </cell>
          <cell r="B13769" t="str">
            <v>AMAR SINGH</v>
          </cell>
          <cell r="C13769">
            <v>8181926084</v>
          </cell>
          <cell r="D13769" t="str">
            <v xml:space="preserve">ROTI GODAM </v>
          </cell>
          <cell r="E13769">
            <v>27.559206</v>
          </cell>
          <cell r="F13769">
            <v>80.673417000000001</v>
          </cell>
          <cell r="G13769">
            <v>2.38</v>
          </cell>
          <cell r="H13769">
            <v>1.1299999999999999</v>
          </cell>
          <cell r="I13769">
            <v>3.51</v>
          </cell>
        </row>
        <row r="13770">
          <cell r="A13770" t="str">
            <v>RR2501075589</v>
          </cell>
          <cell r="B13770" t="str">
            <v>AMAR SINGH</v>
          </cell>
          <cell r="C13770">
            <v>8181926084</v>
          </cell>
          <cell r="D13770" t="str">
            <v xml:space="preserve">ROTI GODAM </v>
          </cell>
          <cell r="E13770">
            <v>27.559206</v>
          </cell>
          <cell r="F13770">
            <v>80.673417000000001</v>
          </cell>
          <cell r="G13770">
            <v>5.35</v>
          </cell>
          <cell r="H13770">
            <v>1.28</v>
          </cell>
          <cell r="I13770">
            <v>6.63</v>
          </cell>
        </row>
        <row r="13771">
          <cell r="A13771" t="str">
            <v>RR2501075590</v>
          </cell>
          <cell r="B13771" t="str">
            <v>MANEESH KUMAR</v>
          </cell>
          <cell r="C13771">
            <v>7784902006</v>
          </cell>
          <cell r="D13771" t="str">
            <v>LOHAR BAGH</v>
          </cell>
          <cell r="E13771">
            <v>27.566832999999999</v>
          </cell>
          <cell r="F13771">
            <v>80.673310999999998</v>
          </cell>
          <cell r="G13771">
            <v>7.43</v>
          </cell>
          <cell r="H13771">
            <v>1.1599999999999999</v>
          </cell>
          <cell r="I13771">
            <v>8.59</v>
          </cell>
        </row>
        <row r="13772">
          <cell r="A13772" t="str">
            <v>RR2501075591</v>
          </cell>
          <cell r="B13772" t="str">
            <v>SATEESH KUMAR PAL</v>
          </cell>
          <cell r="C13772">
            <v>9451194465</v>
          </cell>
          <cell r="D13772" t="str">
            <v>AWAS VIKAS</v>
          </cell>
          <cell r="E13772">
            <v>27.553502000000002</v>
          </cell>
          <cell r="F13772">
            <v>80.695025000000001</v>
          </cell>
          <cell r="G13772">
            <v>10.55</v>
          </cell>
          <cell r="H13772">
            <v>1.35</v>
          </cell>
          <cell r="I13772">
            <v>11.9</v>
          </cell>
        </row>
        <row r="13773">
          <cell r="A13773" t="str">
            <v>RR2501075592</v>
          </cell>
          <cell r="B13773" t="str">
            <v>ANKIT BHARTI</v>
          </cell>
          <cell r="C13773">
            <v>6386749481</v>
          </cell>
          <cell r="D13773" t="str">
            <v>LOHAR BAGH</v>
          </cell>
          <cell r="E13773">
            <v>27.566811000000001</v>
          </cell>
          <cell r="F13773">
            <v>80.676132999999993</v>
          </cell>
          <cell r="G13773">
            <v>3.13</v>
          </cell>
          <cell r="H13773">
            <v>1.1499999999999999</v>
          </cell>
          <cell r="I13773">
            <v>4.2799999999999994</v>
          </cell>
        </row>
        <row r="13774">
          <cell r="A13774" t="str">
            <v>RR2501075593</v>
          </cell>
          <cell r="B13774" t="str">
            <v>RAISH ALI</v>
          </cell>
          <cell r="C13774">
            <v>8081541115</v>
          </cell>
          <cell r="D13774" t="str">
            <v xml:space="preserve">ROTI GODAM </v>
          </cell>
          <cell r="E13774">
            <v>27.559975999999999</v>
          </cell>
          <cell r="F13774">
            <v>80.673902999999996</v>
          </cell>
          <cell r="G13774">
            <v>18.579999999999998</v>
          </cell>
          <cell r="H13774">
            <v>0.7</v>
          </cell>
          <cell r="I13774">
            <v>19.279999999999998</v>
          </cell>
        </row>
        <row r="13775">
          <cell r="A13775" t="str">
            <v>RR2501075594</v>
          </cell>
          <cell r="B13775" t="str">
            <v>KALAWATI  SINGH</v>
          </cell>
          <cell r="C13775">
            <v>6306043258</v>
          </cell>
          <cell r="D13775" t="str">
            <v>KANWA KHERA</v>
          </cell>
          <cell r="E13775">
            <v>27.547188999999999</v>
          </cell>
          <cell r="F13775">
            <v>80.669437000000002</v>
          </cell>
          <cell r="G13775">
            <v>14.46</v>
          </cell>
          <cell r="H13775">
            <v>0.95</v>
          </cell>
          <cell r="I13775">
            <v>15.41</v>
          </cell>
        </row>
        <row r="13776">
          <cell r="A13776" t="str">
            <v>RR2501075595</v>
          </cell>
          <cell r="B13776" t="str">
            <v>ANITA CHAURSHIYA</v>
          </cell>
          <cell r="C13776">
            <v>6393984426</v>
          </cell>
          <cell r="D13776" t="str">
            <v>KANWA KHERA</v>
          </cell>
          <cell r="E13776">
            <v>27.544955999999999</v>
          </cell>
          <cell r="F13776">
            <v>80.667068999999998</v>
          </cell>
          <cell r="G13776">
            <v>12.55</v>
          </cell>
          <cell r="H13776">
            <v>1.05</v>
          </cell>
          <cell r="I13776">
            <v>13.600000000000001</v>
          </cell>
        </row>
        <row r="13777">
          <cell r="A13777" t="str">
            <v>RR2501075596</v>
          </cell>
          <cell r="B13777" t="str">
            <v>KALAWATI  SINGH</v>
          </cell>
          <cell r="C13777">
            <v>8985492917</v>
          </cell>
          <cell r="D13777" t="str">
            <v>KANWA KHERA</v>
          </cell>
          <cell r="E13777">
            <v>27.547159000000001</v>
          </cell>
          <cell r="F13777">
            <v>80.669376</v>
          </cell>
          <cell r="G13777">
            <v>5.3</v>
          </cell>
          <cell r="H13777">
            <v>5.5</v>
          </cell>
          <cell r="I13777">
            <v>10.8</v>
          </cell>
        </row>
        <row r="13778">
          <cell r="A13778" t="str">
            <v>RR2501075597</v>
          </cell>
          <cell r="B13778" t="str">
            <v>SHUBHAM SINGH</v>
          </cell>
          <cell r="C13778">
            <v>8840763156</v>
          </cell>
          <cell r="D13778" t="str">
            <v>KANWA KHERA</v>
          </cell>
          <cell r="E13778">
            <v>27.547077000000002</v>
          </cell>
          <cell r="F13778">
            <v>80.669337999999996</v>
          </cell>
          <cell r="G13778">
            <v>4.63</v>
          </cell>
          <cell r="H13778">
            <v>0.8</v>
          </cell>
          <cell r="I13778">
            <v>5.43</v>
          </cell>
        </row>
        <row r="13779">
          <cell r="A13779" t="str">
            <v>RR2501075598</v>
          </cell>
          <cell r="B13779" t="str">
            <v>SATAY PRAKASH SINGH</v>
          </cell>
          <cell r="C13779">
            <v>9455784910</v>
          </cell>
          <cell r="D13779" t="str">
            <v>KANWA KHERA</v>
          </cell>
          <cell r="E13779">
            <v>27.549091000000001</v>
          </cell>
          <cell r="F13779">
            <v>80.662189999999995</v>
          </cell>
          <cell r="G13779">
            <v>11.05</v>
          </cell>
          <cell r="H13779">
            <v>1.48</v>
          </cell>
          <cell r="I13779">
            <v>12.530000000000001</v>
          </cell>
        </row>
        <row r="13780">
          <cell r="A13780" t="str">
            <v>RR2501075599</v>
          </cell>
          <cell r="B13780" t="str">
            <v>RAJEEV KUMAR</v>
          </cell>
          <cell r="C13780">
            <v>9155005313</v>
          </cell>
          <cell r="D13780" t="str">
            <v>KANWA KHERA</v>
          </cell>
          <cell r="E13780">
            <v>27.569025</v>
          </cell>
          <cell r="F13780">
            <v>80.672211000000004</v>
          </cell>
          <cell r="G13780">
            <v>9.9</v>
          </cell>
          <cell r="H13780">
            <v>2.35</v>
          </cell>
          <cell r="I13780">
            <v>12.25</v>
          </cell>
        </row>
        <row r="13781">
          <cell r="A13781" t="str">
            <v>RR2501075600</v>
          </cell>
          <cell r="B13781" t="str">
            <v>ANIL JOSHI</v>
          </cell>
          <cell r="C13781">
            <v>8115685222</v>
          </cell>
          <cell r="D13781" t="str">
            <v>KANWA KHERA</v>
          </cell>
          <cell r="E13781">
            <v>27.545563000000001</v>
          </cell>
          <cell r="F13781">
            <v>80.670066000000006</v>
          </cell>
          <cell r="G13781">
            <v>9.25</v>
          </cell>
          <cell r="H13781">
            <v>1.9</v>
          </cell>
          <cell r="I13781">
            <v>11.15</v>
          </cell>
        </row>
        <row r="13782">
          <cell r="A13782" t="str">
            <v>RR2501075601</v>
          </cell>
          <cell r="B13782" t="str">
            <v>MANJUR AHEMAD</v>
          </cell>
          <cell r="C13782">
            <v>9628986828</v>
          </cell>
          <cell r="D13782" t="str">
            <v>KANWA KHERA</v>
          </cell>
          <cell r="E13782">
            <v>27.545542000000001</v>
          </cell>
          <cell r="F13782">
            <v>80.667015000000006</v>
          </cell>
          <cell r="G13782">
            <v>14.74</v>
          </cell>
          <cell r="H13782">
            <v>1.1499999999999999</v>
          </cell>
          <cell r="I13782">
            <v>15.89</v>
          </cell>
        </row>
        <row r="13783">
          <cell r="A13783" t="str">
            <v>RR2501075602</v>
          </cell>
          <cell r="B13783" t="str">
            <v>BALAK RAM BHARTI</v>
          </cell>
          <cell r="C13783">
            <v>8957429739</v>
          </cell>
          <cell r="D13783" t="str">
            <v xml:space="preserve">PREM NAGAR </v>
          </cell>
          <cell r="E13783">
            <v>27.566576000000001</v>
          </cell>
          <cell r="F13783">
            <v>80.676024999999996</v>
          </cell>
          <cell r="G13783">
            <v>16.600000000000001</v>
          </cell>
          <cell r="H13783">
            <v>0.7</v>
          </cell>
          <cell r="I13783">
            <v>17.3</v>
          </cell>
        </row>
        <row r="13784">
          <cell r="A13784" t="str">
            <v>RR2501075603</v>
          </cell>
          <cell r="B13784" t="str">
            <v>BALAK RAM BHARTI</v>
          </cell>
          <cell r="C13784">
            <v>8957429739</v>
          </cell>
          <cell r="D13784" t="str">
            <v xml:space="preserve">PREM NAGAR </v>
          </cell>
          <cell r="E13784">
            <v>27.566925999999999</v>
          </cell>
          <cell r="F13784">
            <v>80.675903000000005</v>
          </cell>
          <cell r="G13784">
            <v>9.3800000000000008</v>
          </cell>
          <cell r="H13784">
            <v>1.8</v>
          </cell>
          <cell r="I13784">
            <v>11.180000000000001</v>
          </cell>
        </row>
        <row r="13785">
          <cell r="A13785" t="str">
            <v>RR2501075604</v>
          </cell>
          <cell r="B13785" t="str">
            <v>PUSHPA SINGH</v>
          </cell>
          <cell r="C13785">
            <v>9839976091</v>
          </cell>
          <cell r="D13785" t="str">
            <v xml:space="preserve">PREM NAGAR </v>
          </cell>
          <cell r="E13785">
            <v>27.566576000000001</v>
          </cell>
          <cell r="F13785">
            <v>80.676024999999996</v>
          </cell>
          <cell r="G13785">
            <v>4.1500000000000004</v>
          </cell>
          <cell r="H13785">
            <v>0.64</v>
          </cell>
          <cell r="I13785">
            <v>4.79</v>
          </cell>
        </row>
        <row r="13786">
          <cell r="A13786" t="str">
            <v>RR2501075605</v>
          </cell>
          <cell r="B13786" t="str">
            <v>MANISH KUMAR SETHI</v>
          </cell>
          <cell r="C13786">
            <v>9651474726</v>
          </cell>
          <cell r="D13786" t="str">
            <v>LOHAR BAGH</v>
          </cell>
          <cell r="E13786">
            <v>27.564844000000001</v>
          </cell>
          <cell r="F13786">
            <v>80.680064000000002</v>
          </cell>
          <cell r="G13786">
            <v>11.75</v>
          </cell>
          <cell r="H13786">
            <v>1.1499999999999999</v>
          </cell>
          <cell r="I13786">
            <v>12.9</v>
          </cell>
        </row>
        <row r="13787">
          <cell r="A13787" t="str">
            <v>RR2501075606</v>
          </cell>
          <cell r="B13787" t="str">
            <v>RANI DEVI</v>
          </cell>
          <cell r="C13787">
            <v>7991635407</v>
          </cell>
          <cell r="D13787" t="str">
            <v>KANWA KHERA</v>
          </cell>
          <cell r="E13787">
            <v>27.544951000000001</v>
          </cell>
          <cell r="F13787">
            <v>80.667090000000002</v>
          </cell>
          <cell r="G13787">
            <v>12.8</v>
          </cell>
          <cell r="H13787">
            <v>0.95</v>
          </cell>
          <cell r="I13787">
            <v>13.75</v>
          </cell>
        </row>
        <row r="13788">
          <cell r="A13788" t="str">
            <v>RR2501075607</v>
          </cell>
          <cell r="B13788" t="str">
            <v>MANISH PAL</v>
          </cell>
          <cell r="C13788">
            <v>9965830761</v>
          </cell>
          <cell r="D13788" t="str">
            <v>KANWA KHERA</v>
          </cell>
          <cell r="E13788">
            <v>27.547084999999999</v>
          </cell>
          <cell r="F13788">
            <v>80.668807000000001</v>
          </cell>
          <cell r="G13788">
            <v>6.2</v>
          </cell>
          <cell r="H13788">
            <v>0.88</v>
          </cell>
          <cell r="I13788">
            <v>7.08</v>
          </cell>
        </row>
        <row r="13789">
          <cell r="A13789" t="str">
            <v>RR2501075608</v>
          </cell>
          <cell r="B13789" t="str">
            <v>RAJNI VERMA</v>
          </cell>
          <cell r="C13789">
            <v>7302282063</v>
          </cell>
          <cell r="D13789" t="str">
            <v>KANWA KHERA</v>
          </cell>
          <cell r="E13789">
            <v>27.549088000000001</v>
          </cell>
          <cell r="F13789">
            <v>80.669421</v>
          </cell>
          <cell r="G13789">
            <v>7.65</v>
          </cell>
          <cell r="H13789">
            <v>1.1000000000000001</v>
          </cell>
          <cell r="I13789">
            <v>8.75</v>
          </cell>
        </row>
        <row r="13790">
          <cell r="A13790" t="str">
            <v>RR2501075609</v>
          </cell>
          <cell r="B13790" t="str">
            <v xml:space="preserve">KARAN VERMA </v>
          </cell>
          <cell r="C13790">
            <v>7308175732</v>
          </cell>
          <cell r="D13790" t="str">
            <v>KANWA KHERA</v>
          </cell>
          <cell r="E13790">
            <v>27.544494</v>
          </cell>
          <cell r="F13790">
            <v>80.668538999999996</v>
          </cell>
          <cell r="G13790">
            <v>10.55</v>
          </cell>
          <cell r="H13790">
            <v>4.9800000000000004</v>
          </cell>
          <cell r="I13790">
            <v>15.530000000000001</v>
          </cell>
        </row>
        <row r="13791">
          <cell r="A13791" t="str">
            <v>RR2501075614</v>
          </cell>
          <cell r="B13791" t="str">
            <v>ABHISHEK KUMAR</v>
          </cell>
          <cell r="C13791">
            <v>9204229797</v>
          </cell>
          <cell r="D13791" t="str">
            <v>SADAR BAZAR</v>
          </cell>
          <cell r="E13791">
            <v>27.566621999999999</v>
          </cell>
          <cell r="F13791">
            <v>80.698625000000007</v>
          </cell>
          <cell r="G13791">
            <v>6.05</v>
          </cell>
          <cell r="H13791">
            <v>4.2</v>
          </cell>
          <cell r="I13791">
            <v>10.25</v>
          </cell>
        </row>
        <row r="13792">
          <cell r="A13792" t="str">
            <v>RR2501075615</v>
          </cell>
          <cell r="B13792" t="str">
            <v>VISHAL KUMAR</v>
          </cell>
          <cell r="C13792">
            <v>9501503252</v>
          </cell>
          <cell r="D13792" t="str">
            <v>CHITRA COLONY</v>
          </cell>
          <cell r="E13792">
            <v>27.569420999999998</v>
          </cell>
          <cell r="F13792">
            <v>80.69229</v>
          </cell>
          <cell r="G13792">
            <v>12.05</v>
          </cell>
          <cell r="H13792">
            <v>0.75</v>
          </cell>
          <cell r="I13792">
            <v>12.8</v>
          </cell>
        </row>
        <row r="13793">
          <cell r="A13793" t="str">
            <v>RR2501075616</v>
          </cell>
          <cell r="B13793" t="str">
            <v>TEJ PRAKASH</v>
          </cell>
          <cell r="C13793">
            <v>9129389146</v>
          </cell>
          <cell r="D13793" t="str">
            <v>CHITRA COLONY</v>
          </cell>
          <cell r="E13793">
            <v>27.569564</v>
          </cell>
          <cell r="F13793">
            <v>80.672229000000002</v>
          </cell>
          <cell r="G13793">
            <v>7.5</v>
          </cell>
          <cell r="H13793">
            <v>1.85</v>
          </cell>
          <cell r="I13793">
            <v>9.35</v>
          </cell>
        </row>
        <row r="13794">
          <cell r="A13794" t="str">
            <v>RR2501075617</v>
          </cell>
          <cell r="B13794" t="str">
            <v>RAJ KUMARI</v>
          </cell>
          <cell r="C13794">
            <v>8173120105</v>
          </cell>
          <cell r="D13794" t="str">
            <v>CHITRA COLONY</v>
          </cell>
          <cell r="E13794">
            <v>27.569445000000002</v>
          </cell>
          <cell r="F13794">
            <v>80.677289999999999</v>
          </cell>
          <cell r="G13794">
            <v>12.15</v>
          </cell>
          <cell r="H13794">
            <v>0.9</v>
          </cell>
          <cell r="I13794">
            <v>13.05</v>
          </cell>
        </row>
        <row r="13795">
          <cell r="A13795" t="str">
            <v>RR2501075622</v>
          </cell>
          <cell r="B13795" t="str">
            <v>SANJAY YADAV</v>
          </cell>
          <cell r="C13795">
            <v>9315054149</v>
          </cell>
          <cell r="D13795" t="str">
            <v>KANWA KHERA</v>
          </cell>
          <cell r="E13795">
            <v>27.544101000000001</v>
          </cell>
          <cell r="F13795">
            <v>80.667008999999993</v>
          </cell>
          <cell r="G13795">
            <v>14.65</v>
          </cell>
          <cell r="H13795">
            <v>0.8</v>
          </cell>
          <cell r="I13795">
            <v>15.450000000000001</v>
          </cell>
        </row>
        <row r="13796">
          <cell r="A13796" t="str">
            <v>RR2501075624</v>
          </cell>
          <cell r="B13796" t="str">
            <v>RAFEK KUMAR</v>
          </cell>
          <cell r="C13796">
            <v>9616410681</v>
          </cell>
          <cell r="D13796" t="str">
            <v>KANWA KHERA</v>
          </cell>
          <cell r="E13796">
            <v>27.545767000000001</v>
          </cell>
          <cell r="F13796">
            <v>80.660014000000004</v>
          </cell>
          <cell r="G13796">
            <v>7.05</v>
          </cell>
          <cell r="H13796">
            <v>3.63</v>
          </cell>
          <cell r="I13796">
            <v>10.68</v>
          </cell>
        </row>
        <row r="13797">
          <cell r="A13797" t="str">
            <v>RR2501075625</v>
          </cell>
          <cell r="B13797" t="str">
            <v>RAFEK KUMAR</v>
          </cell>
          <cell r="C13797">
            <v>9616410681</v>
          </cell>
          <cell r="D13797" t="str">
            <v>KANWA KHERA</v>
          </cell>
          <cell r="E13797">
            <v>27.546578</v>
          </cell>
          <cell r="F13797">
            <v>80.668781999999993</v>
          </cell>
          <cell r="G13797">
            <v>12</v>
          </cell>
          <cell r="H13797">
            <v>2.2000000000000002</v>
          </cell>
          <cell r="I13797">
            <v>14.2</v>
          </cell>
        </row>
        <row r="13798">
          <cell r="A13798" t="str">
            <v>RR2501075626</v>
          </cell>
          <cell r="B13798" t="str">
            <v>KAILASH CHNAD</v>
          </cell>
          <cell r="C13798">
            <v>9794325159</v>
          </cell>
          <cell r="D13798" t="str">
            <v>VIJAY LAXMI NAGAR</v>
          </cell>
          <cell r="E13798">
            <v>27.546852999999999</v>
          </cell>
          <cell r="F13798">
            <v>80.668937</v>
          </cell>
          <cell r="G13798">
            <v>11.29</v>
          </cell>
          <cell r="H13798">
            <v>1.65</v>
          </cell>
          <cell r="I13798">
            <v>12.94</v>
          </cell>
        </row>
        <row r="13799">
          <cell r="A13799" t="str">
            <v>RR2501075627</v>
          </cell>
          <cell r="B13799" t="str">
            <v>VIRENDRA SHARMA</v>
          </cell>
          <cell r="C13799">
            <v>6387541608</v>
          </cell>
          <cell r="D13799" t="str">
            <v>VIJAY LAXMI NAGAR</v>
          </cell>
          <cell r="E13799">
            <v>27.546251999999999</v>
          </cell>
          <cell r="F13799">
            <v>80.669049999999999</v>
          </cell>
          <cell r="G13799">
            <v>18.09</v>
          </cell>
          <cell r="H13799">
            <v>0.98</v>
          </cell>
          <cell r="I13799">
            <v>19.07</v>
          </cell>
        </row>
        <row r="13800">
          <cell r="A13800" t="str">
            <v>RR2501075628</v>
          </cell>
          <cell r="B13800" t="str">
            <v>MUNENDRA SHARMA</v>
          </cell>
          <cell r="C13800">
            <v>9956556900</v>
          </cell>
          <cell r="D13800" t="str">
            <v>VIJAY LAXMI NAGAR</v>
          </cell>
          <cell r="E13800">
            <v>27.546265999999999</v>
          </cell>
          <cell r="F13800">
            <v>80.669064000000006</v>
          </cell>
          <cell r="G13800">
            <v>5.16</v>
          </cell>
          <cell r="H13800">
            <v>0.98</v>
          </cell>
          <cell r="I13800">
            <v>6.1400000000000006</v>
          </cell>
        </row>
        <row r="13801">
          <cell r="A13801" t="str">
            <v>RR2501075629</v>
          </cell>
          <cell r="B13801" t="str">
            <v>ARUN MISHRA</v>
          </cell>
          <cell r="C13801">
            <v>7897338340</v>
          </cell>
          <cell r="D13801" t="str">
            <v>VIJAY LAXMI NAGAR</v>
          </cell>
          <cell r="E13801">
            <v>27.547460000000001</v>
          </cell>
          <cell r="F13801">
            <v>80.669399999999996</v>
          </cell>
          <cell r="G13801">
            <v>11.92</v>
          </cell>
          <cell r="H13801">
            <v>3.84</v>
          </cell>
          <cell r="I13801">
            <v>15.76</v>
          </cell>
        </row>
        <row r="13802">
          <cell r="A13802" t="str">
            <v>RR2501075631</v>
          </cell>
          <cell r="B13802" t="str">
            <v>HIMANSHU YADAV</v>
          </cell>
          <cell r="C13802">
            <v>6393888343</v>
          </cell>
          <cell r="D13802" t="str">
            <v>KANWA KHERA</v>
          </cell>
          <cell r="E13802">
            <v>27.547338</v>
          </cell>
          <cell r="F13802">
            <v>80.670098999999993</v>
          </cell>
          <cell r="G13802">
            <v>0.78</v>
          </cell>
          <cell r="H13802">
            <v>0.7</v>
          </cell>
          <cell r="I13802">
            <v>1.48</v>
          </cell>
        </row>
        <row r="13803">
          <cell r="A13803" t="str">
            <v>RR2501075632</v>
          </cell>
          <cell r="B13803" t="str">
            <v>POONAM YADAV</v>
          </cell>
          <cell r="C13803">
            <v>8604869193</v>
          </cell>
          <cell r="D13803" t="str">
            <v>KANWA KHERA</v>
          </cell>
          <cell r="E13803">
            <v>27.547329999999999</v>
          </cell>
          <cell r="F13803">
            <v>80.670086999999995</v>
          </cell>
          <cell r="G13803">
            <v>8.4600000000000009</v>
          </cell>
          <cell r="H13803">
            <v>1</v>
          </cell>
          <cell r="I13803">
            <v>9.4600000000000009</v>
          </cell>
        </row>
        <row r="13804">
          <cell r="A13804" t="str">
            <v>RR2501075633</v>
          </cell>
          <cell r="B13804" t="str">
            <v>SANTOSHI</v>
          </cell>
          <cell r="C13804">
            <v>9198935401</v>
          </cell>
          <cell r="D13804" t="str">
            <v>KANWA KHERA</v>
          </cell>
          <cell r="E13804">
            <v>27.546631999999999</v>
          </cell>
          <cell r="F13804">
            <v>80.668907000000004</v>
          </cell>
          <cell r="G13804">
            <v>6.58</v>
          </cell>
          <cell r="H13804">
            <v>0.66</v>
          </cell>
          <cell r="I13804">
            <v>7.24</v>
          </cell>
        </row>
        <row r="13805">
          <cell r="A13805" t="str">
            <v>RR2501075634</v>
          </cell>
          <cell r="B13805" t="str">
            <v>SAURABH KUMAR</v>
          </cell>
          <cell r="C13805">
            <v>9936004235</v>
          </cell>
          <cell r="D13805" t="str">
            <v>KANWA KHERA</v>
          </cell>
          <cell r="E13805">
            <v>27.546838999999999</v>
          </cell>
          <cell r="F13805">
            <v>80.669255000000007</v>
          </cell>
          <cell r="G13805">
            <v>6.2</v>
          </cell>
          <cell r="H13805">
            <v>1.6</v>
          </cell>
          <cell r="I13805">
            <v>7.8000000000000007</v>
          </cell>
        </row>
        <row r="13806">
          <cell r="A13806" t="str">
            <v>RR2501075635</v>
          </cell>
          <cell r="B13806" t="str">
            <v>VIVEK RATHOUR</v>
          </cell>
          <cell r="C13806">
            <v>6392747284</v>
          </cell>
          <cell r="D13806" t="str">
            <v>KANWA KHERA</v>
          </cell>
          <cell r="E13806">
            <v>27.546772000000001</v>
          </cell>
          <cell r="F13806">
            <v>80.669520000000006</v>
          </cell>
          <cell r="G13806">
            <v>13.93</v>
          </cell>
          <cell r="H13806">
            <v>1.1000000000000001</v>
          </cell>
          <cell r="I13806">
            <v>15.03</v>
          </cell>
        </row>
        <row r="13807">
          <cell r="A13807" t="str">
            <v>RR2501075637</v>
          </cell>
          <cell r="B13807" t="str">
            <v>PRASANT SHUKLA</v>
          </cell>
          <cell r="C13807">
            <v>7885902780</v>
          </cell>
          <cell r="D13807" t="str">
            <v>KANWA KHERA</v>
          </cell>
          <cell r="E13807">
            <v>27.546157000000001</v>
          </cell>
          <cell r="F13807">
            <v>80.668982999999997</v>
          </cell>
          <cell r="G13807">
            <v>19.600000000000001</v>
          </cell>
          <cell r="H13807">
            <v>2.21</v>
          </cell>
          <cell r="I13807">
            <v>21.810000000000002</v>
          </cell>
        </row>
        <row r="13808">
          <cell r="A13808" t="str">
            <v>RR2501075646</v>
          </cell>
          <cell r="B13808" t="str">
            <v>SEEMA KUMARI</v>
          </cell>
          <cell r="C13808">
            <v>8810833165</v>
          </cell>
          <cell r="D13808" t="str">
            <v>PREM NAGAR</v>
          </cell>
          <cell r="E13808">
            <v>27.566731999999998</v>
          </cell>
          <cell r="F13808">
            <v>80.676029999999997</v>
          </cell>
          <cell r="G13808">
            <v>17.93</v>
          </cell>
          <cell r="H13808">
            <v>0.75</v>
          </cell>
          <cell r="I13808">
            <v>18.68</v>
          </cell>
        </row>
        <row r="13809">
          <cell r="A13809" t="str">
            <v>RR2501075647</v>
          </cell>
          <cell r="B13809" t="str">
            <v>AKASH KUMAR</v>
          </cell>
          <cell r="C13809">
            <v>8081078070</v>
          </cell>
          <cell r="D13809" t="str">
            <v>LOHAR BAGH</v>
          </cell>
          <cell r="E13809">
            <v>27.566310999999999</v>
          </cell>
          <cell r="F13809">
            <v>80.672410999999997</v>
          </cell>
          <cell r="G13809">
            <v>33.299999999999997</v>
          </cell>
          <cell r="H13809">
            <v>0.7</v>
          </cell>
          <cell r="I13809">
            <v>34</v>
          </cell>
        </row>
        <row r="13810">
          <cell r="A13810" t="str">
            <v>RR2501075648</v>
          </cell>
          <cell r="B13810" t="str">
            <v>SUSHIL KUMAR</v>
          </cell>
          <cell r="C13810">
            <v>8081078070</v>
          </cell>
          <cell r="D13810" t="str">
            <v xml:space="preserve">ROTI GODAM </v>
          </cell>
          <cell r="E13810">
            <v>27.555133999999999</v>
          </cell>
          <cell r="F13810">
            <v>80.671412000000004</v>
          </cell>
          <cell r="G13810">
            <v>12.8</v>
          </cell>
          <cell r="H13810">
            <v>0.85</v>
          </cell>
          <cell r="I13810">
            <v>13.65</v>
          </cell>
        </row>
        <row r="13811">
          <cell r="A13811" t="str">
            <v>RR2501075649</v>
          </cell>
          <cell r="B13811" t="str">
            <v>SUSHIL KUMAR</v>
          </cell>
          <cell r="C13811">
            <v>8081078070</v>
          </cell>
          <cell r="D13811" t="str">
            <v>PREM NAGAR</v>
          </cell>
          <cell r="E13811">
            <v>27.567318</v>
          </cell>
          <cell r="F13811">
            <v>80.676029999999997</v>
          </cell>
          <cell r="G13811">
            <v>1.68</v>
          </cell>
          <cell r="H13811">
            <v>0.43</v>
          </cell>
          <cell r="I13811">
            <v>2.11</v>
          </cell>
        </row>
        <row r="13812">
          <cell r="A13812" t="str">
            <v>RR2501075654</v>
          </cell>
          <cell r="B13812" t="str">
            <v>PUSHPLATA SINGH</v>
          </cell>
          <cell r="C13812">
            <v>9648328403</v>
          </cell>
          <cell r="D13812" t="str">
            <v>LOHAR BAGH</v>
          </cell>
          <cell r="E13812">
            <v>27.563220999999999</v>
          </cell>
          <cell r="F13812">
            <v>80.679911000000004</v>
          </cell>
          <cell r="G13812">
            <v>13.28</v>
          </cell>
          <cell r="H13812">
            <v>0.63</v>
          </cell>
          <cell r="I13812">
            <v>13.91</v>
          </cell>
        </row>
        <row r="13813">
          <cell r="A13813" t="str">
            <v>RR2501075655</v>
          </cell>
          <cell r="B13813" t="str">
            <v>SUBHASH KUMAR SINGH</v>
          </cell>
          <cell r="C13813">
            <v>9415047022</v>
          </cell>
          <cell r="D13813" t="str">
            <v xml:space="preserve">PREM NAGAR </v>
          </cell>
          <cell r="E13813">
            <v>27.566925999999999</v>
          </cell>
          <cell r="F13813">
            <v>80.675903000000005</v>
          </cell>
          <cell r="G13813">
            <v>33.200000000000003</v>
          </cell>
          <cell r="H13813">
            <v>1.22</v>
          </cell>
          <cell r="I13813">
            <v>34.42</v>
          </cell>
        </row>
        <row r="13814">
          <cell r="A13814" t="str">
            <v>RR2501075656</v>
          </cell>
          <cell r="B13814" t="str">
            <v>PUSHPLATA SINGH</v>
          </cell>
          <cell r="C13814">
            <v>9648328403</v>
          </cell>
          <cell r="D13814" t="str">
            <v>LOHAR BAGH</v>
          </cell>
          <cell r="E13814">
            <v>27.563002000000001</v>
          </cell>
          <cell r="F13814">
            <v>80.679651000000007</v>
          </cell>
          <cell r="G13814">
            <v>8.98</v>
          </cell>
          <cell r="H13814">
            <v>1.23</v>
          </cell>
          <cell r="I13814">
            <v>10.210000000000001</v>
          </cell>
        </row>
        <row r="13815">
          <cell r="A13815" t="str">
            <v>RR2501075657</v>
          </cell>
          <cell r="B13815" t="str">
            <v>PUSHPLATA SINGH</v>
          </cell>
          <cell r="C13815">
            <v>9648328403</v>
          </cell>
          <cell r="D13815" t="str">
            <v>LOHAR BAGH</v>
          </cell>
          <cell r="E13815">
            <v>27.563006000000001</v>
          </cell>
          <cell r="F13815">
            <v>80.679651000000007</v>
          </cell>
          <cell r="G13815">
            <v>10.24</v>
          </cell>
          <cell r="H13815">
            <v>0.75</v>
          </cell>
          <cell r="I13815">
            <v>10.99</v>
          </cell>
        </row>
        <row r="13816">
          <cell r="A13816" t="str">
            <v>RR2501075658</v>
          </cell>
          <cell r="B13816" t="str">
            <v>SURAJ SINGH</v>
          </cell>
          <cell r="C13816">
            <v>6394678190</v>
          </cell>
          <cell r="D13816" t="str">
            <v>KANWA KHERA</v>
          </cell>
          <cell r="E13816">
            <v>27.544908</v>
          </cell>
          <cell r="F13816">
            <v>80.667061000000004</v>
          </cell>
          <cell r="G13816">
            <v>12</v>
          </cell>
          <cell r="H13816">
            <v>1.05</v>
          </cell>
          <cell r="I13816">
            <v>13.05</v>
          </cell>
        </row>
        <row r="13817">
          <cell r="A13817" t="str">
            <v>RR2501075659</v>
          </cell>
          <cell r="B13817" t="str">
            <v>KUVAR SINGH</v>
          </cell>
          <cell r="C13817">
            <v>7054629871</v>
          </cell>
          <cell r="D13817" t="str">
            <v>KANWA KHERA</v>
          </cell>
          <cell r="E13817">
            <v>27.547063999999999</v>
          </cell>
          <cell r="F13817">
            <v>80.669334000000006</v>
          </cell>
          <cell r="G13817">
            <v>11.78</v>
          </cell>
          <cell r="H13817">
            <v>0.85</v>
          </cell>
          <cell r="I13817">
            <v>12.629999999999999</v>
          </cell>
        </row>
        <row r="13818">
          <cell r="A13818" t="str">
            <v>RR2501075660</v>
          </cell>
          <cell r="B13818" t="str">
            <v>SURESH GAUTAM</v>
          </cell>
          <cell r="C13818">
            <v>8957433539</v>
          </cell>
          <cell r="D13818" t="str">
            <v>KANWA KHERA</v>
          </cell>
          <cell r="E13818">
            <v>27.546990999999998</v>
          </cell>
          <cell r="F13818">
            <v>80.669421</v>
          </cell>
          <cell r="G13818">
            <v>10.65</v>
          </cell>
          <cell r="H13818">
            <v>3.4</v>
          </cell>
          <cell r="I13818">
            <v>14.05</v>
          </cell>
        </row>
        <row r="13819">
          <cell r="A13819" t="str">
            <v>RR2501075661</v>
          </cell>
          <cell r="B13819" t="str">
            <v>DEPENDRA SINGH</v>
          </cell>
          <cell r="C13819">
            <v>8896520719</v>
          </cell>
          <cell r="D13819" t="str">
            <v>KANWA KHERA</v>
          </cell>
          <cell r="E13819">
            <v>27.546976999999998</v>
          </cell>
          <cell r="F13819">
            <v>80.669397000000004</v>
          </cell>
          <cell r="G13819">
            <v>11.8</v>
          </cell>
          <cell r="H13819">
            <v>3.7</v>
          </cell>
          <cell r="I13819">
            <v>15.5</v>
          </cell>
        </row>
        <row r="13820">
          <cell r="A13820" t="str">
            <v>RR2501075662</v>
          </cell>
          <cell r="B13820" t="str">
            <v>SHIVA SHUKLA</v>
          </cell>
          <cell r="C13820">
            <v>9838600574</v>
          </cell>
          <cell r="D13820" t="str">
            <v>KANWA KHERA</v>
          </cell>
          <cell r="E13820">
            <v>27.544103</v>
          </cell>
          <cell r="F13820">
            <v>80.667001999999997</v>
          </cell>
          <cell r="G13820">
            <v>10.130000000000001</v>
          </cell>
          <cell r="H13820">
            <v>3.28</v>
          </cell>
          <cell r="I13820">
            <v>13.41</v>
          </cell>
        </row>
        <row r="13821">
          <cell r="A13821" t="str">
            <v>RR2501075663</v>
          </cell>
          <cell r="B13821" t="str">
            <v>RENU</v>
          </cell>
          <cell r="C13821">
            <v>7755020863</v>
          </cell>
          <cell r="D13821" t="str">
            <v>KANWA KHERA</v>
          </cell>
          <cell r="E13821">
            <v>27.544930000000001</v>
          </cell>
          <cell r="F13821">
            <v>80.667011000000002</v>
          </cell>
          <cell r="G13821">
            <v>8.8000000000000007</v>
          </cell>
          <cell r="H13821">
            <v>1.2</v>
          </cell>
          <cell r="I13821">
            <v>10</v>
          </cell>
        </row>
        <row r="13822">
          <cell r="A13822" t="str">
            <v>RR2501075664</v>
          </cell>
          <cell r="B13822" t="str">
            <v>SHAILENDRA KUMAR SUKHLA</v>
          </cell>
          <cell r="C13822">
            <v>7017312535</v>
          </cell>
          <cell r="D13822" t="str">
            <v>KANWA KHERA</v>
          </cell>
          <cell r="E13822">
            <v>27.544103</v>
          </cell>
          <cell r="F13822">
            <v>80.667004000000006</v>
          </cell>
          <cell r="G13822">
            <v>12.85</v>
          </cell>
          <cell r="H13822">
            <v>0.9</v>
          </cell>
          <cell r="I13822">
            <v>13.75</v>
          </cell>
        </row>
        <row r="13823">
          <cell r="A13823" t="str">
            <v>RR2501075665</v>
          </cell>
          <cell r="B13823" t="str">
            <v>RENU</v>
          </cell>
          <cell r="C13823">
            <v>7755020863</v>
          </cell>
          <cell r="D13823" t="str">
            <v>KANWA KHERA</v>
          </cell>
          <cell r="E13823">
            <v>27.545629999999999</v>
          </cell>
          <cell r="F13823">
            <v>80.660184000000001</v>
          </cell>
          <cell r="G13823">
            <v>11.85</v>
          </cell>
          <cell r="H13823">
            <v>1.45</v>
          </cell>
          <cell r="I13823">
            <v>13.299999999999999</v>
          </cell>
        </row>
        <row r="13824">
          <cell r="A13824" t="str">
            <v>RR2501075678</v>
          </cell>
          <cell r="B13824" t="str">
            <v>BABU RAM</v>
          </cell>
          <cell r="C13824">
            <v>8467847757</v>
          </cell>
          <cell r="D13824" t="str">
            <v xml:space="preserve">ROTI GODAM </v>
          </cell>
          <cell r="E13824">
            <v>27.559507</v>
          </cell>
          <cell r="F13824">
            <v>80.673775000000006</v>
          </cell>
          <cell r="G13824">
            <v>0.6</v>
          </cell>
          <cell r="H13824">
            <v>0.6</v>
          </cell>
          <cell r="I13824">
            <v>1.2</v>
          </cell>
        </row>
        <row r="13825">
          <cell r="A13825" t="str">
            <v>RR2501075679</v>
          </cell>
          <cell r="B13825" t="str">
            <v>HORI LAL</v>
          </cell>
          <cell r="C13825">
            <v>9140750778</v>
          </cell>
          <cell r="D13825" t="str">
            <v>PREM NAGAR</v>
          </cell>
          <cell r="E13825">
            <v>27.564140999999999</v>
          </cell>
          <cell r="F13825">
            <v>80.671124000000006</v>
          </cell>
          <cell r="G13825">
            <v>6.25</v>
          </cell>
          <cell r="H13825">
            <v>0.87</v>
          </cell>
          <cell r="I13825">
            <v>7.12</v>
          </cell>
        </row>
        <row r="13826">
          <cell r="A13826" t="str">
            <v>RR2501075680</v>
          </cell>
          <cell r="B13826" t="str">
            <v>SUMAN JAISWAL</v>
          </cell>
          <cell r="C13826">
            <v>8923558480</v>
          </cell>
          <cell r="D13826" t="str">
            <v>PREM NAGAR</v>
          </cell>
          <cell r="E13826">
            <v>27.566889</v>
          </cell>
          <cell r="F13826">
            <v>80.676371000000003</v>
          </cell>
          <cell r="G13826">
            <v>8.4</v>
          </cell>
          <cell r="H13826">
            <v>0.91</v>
          </cell>
          <cell r="I13826">
            <v>9.31</v>
          </cell>
        </row>
        <row r="13827">
          <cell r="A13827" t="str">
            <v>RR2501075681</v>
          </cell>
          <cell r="B13827" t="str">
            <v>RAJU</v>
          </cell>
          <cell r="C13827">
            <v>8467847757</v>
          </cell>
          <cell r="D13827" t="str">
            <v>PREM NAGAR</v>
          </cell>
          <cell r="E13827">
            <v>27.564411</v>
          </cell>
          <cell r="F13827">
            <v>80.672410999999997</v>
          </cell>
          <cell r="G13827">
            <v>8.4700000000000006</v>
          </cell>
          <cell r="H13827">
            <v>0.57999999999999996</v>
          </cell>
          <cell r="I13827">
            <v>9.0500000000000007</v>
          </cell>
        </row>
        <row r="13828">
          <cell r="A13828" t="str">
            <v>RR2501075690</v>
          </cell>
          <cell r="B13828" t="str">
            <v>RAJESH MISHRA</v>
          </cell>
          <cell r="C13828">
            <v>6397942270</v>
          </cell>
          <cell r="D13828" t="str">
            <v>AWAS VIKAS</v>
          </cell>
          <cell r="E13828">
            <v>27.556564999999999</v>
          </cell>
          <cell r="F13828">
            <v>80.696235000000001</v>
          </cell>
          <cell r="G13828">
            <v>8.3000000000000007</v>
          </cell>
          <cell r="H13828">
            <v>1.45</v>
          </cell>
          <cell r="I13828">
            <v>9.75</v>
          </cell>
        </row>
        <row r="13829">
          <cell r="A13829" t="str">
            <v>RR2501075691</v>
          </cell>
          <cell r="B13829" t="str">
            <v>SAHINAJ BANO</v>
          </cell>
          <cell r="C13829">
            <v>8394981028</v>
          </cell>
          <cell r="D13829" t="str">
            <v xml:space="preserve">ROTI GODAM </v>
          </cell>
          <cell r="E13829">
            <v>27.554411000000002</v>
          </cell>
          <cell r="F13829">
            <v>80.672320999999997</v>
          </cell>
          <cell r="G13829">
            <v>21.12</v>
          </cell>
          <cell r="H13829">
            <v>0.68</v>
          </cell>
          <cell r="I13829">
            <v>21.8</v>
          </cell>
        </row>
        <row r="13830">
          <cell r="A13830" t="str">
            <v>RR2501075692</v>
          </cell>
          <cell r="B13830" t="str">
            <v>AKASH KUMAR</v>
          </cell>
          <cell r="C13830">
            <v>8175219353</v>
          </cell>
          <cell r="D13830" t="str">
            <v>CHITRA COLONY</v>
          </cell>
          <cell r="E13830">
            <v>27.569454</v>
          </cell>
          <cell r="F13830">
            <v>80.672218999999998</v>
          </cell>
          <cell r="G13830">
            <v>8.7799999999999994</v>
          </cell>
          <cell r="H13830">
            <v>0.7</v>
          </cell>
          <cell r="I13830">
            <v>9.4799999999999986</v>
          </cell>
        </row>
        <row r="13831">
          <cell r="A13831" t="str">
            <v>RR2501075693</v>
          </cell>
          <cell r="B13831" t="str">
            <v>ASVANI KUMAR</v>
          </cell>
          <cell r="C13831">
            <v>9026861055</v>
          </cell>
          <cell r="D13831" t="str">
            <v>CHITRA COLONY</v>
          </cell>
          <cell r="E13831">
            <v>27.569488</v>
          </cell>
          <cell r="F13831">
            <v>80.672217000000003</v>
          </cell>
          <cell r="G13831">
            <v>10.7</v>
          </cell>
          <cell r="H13831">
            <v>2.25</v>
          </cell>
          <cell r="I13831">
            <v>12.95</v>
          </cell>
        </row>
        <row r="13832">
          <cell r="A13832" t="str">
            <v>RR2501075922</v>
          </cell>
          <cell r="B13832" t="str">
            <v>MANO RAMA</v>
          </cell>
          <cell r="C13832">
            <v>9565190377</v>
          </cell>
          <cell r="D13832" t="str">
            <v>SADAR BAZAR</v>
          </cell>
          <cell r="E13832">
            <v>27.545570999999999</v>
          </cell>
          <cell r="F13832">
            <v>80.698104999999998</v>
          </cell>
          <cell r="G13832">
            <v>12.96</v>
          </cell>
          <cell r="H13832">
            <v>1.08</v>
          </cell>
          <cell r="I13832">
            <v>14.040000000000001</v>
          </cell>
        </row>
        <row r="13833">
          <cell r="A13833" t="str">
            <v>RR2501075923</v>
          </cell>
          <cell r="B13833" t="str">
            <v>KARAN JAT</v>
          </cell>
          <cell r="C13833">
            <v>9506752568</v>
          </cell>
          <cell r="D13833" t="str">
            <v>SADAR BAZAR</v>
          </cell>
          <cell r="E13833">
            <v>27.542885999999999</v>
          </cell>
          <cell r="F13833">
            <v>80.692217999999997</v>
          </cell>
          <cell r="G13833">
            <v>11.55</v>
          </cell>
          <cell r="H13833">
            <v>1.25</v>
          </cell>
          <cell r="I13833">
            <v>12.8</v>
          </cell>
        </row>
        <row r="13834">
          <cell r="A13834" t="str">
            <v>RR2501075924</v>
          </cell>
          <cell r="B13834" t="str">
            <v>MONI GOUTAM</v>
          </cell>
          <cell r="C13834">
            <v>9335046013</v>
          </cell>
          <cell r="D13834" t="str">
            <v>SADAR BAZAR</v>
          </cell>
          <cell r="E13834">
            <v>27.545594000000001</v>
          </cell>
          <cell r="F13834">
            <v>80.698074000000005</v>
          </cell>
          <cell r="G13834">
            <v>8.5</v>
          </cell>
          <cell r="H13834">
            <v>0.65</v>
          </cell>
          <cell r="I13834">
            <v>9.15</v>
          </cell>
        </row>
        <row r="13835">
          <cell r="A13835" t="str">
            <v>RR2501075925</v>
          </cell>
          <cell r="B13835" t="str">
            <v>VITOLA</v>
          </cell>
          <cell r="C13835">
            <v>9506752568</v>
          </cell>
          <cell r="D13835" t="str">
            <v>SADAR BAZAR</v>
          </cell>
          <cell r="E13835">
            <v>27.545608000000001</v>
          </cell>
          <cell r="F13835">
            <v>80.698036999999999</v>
          </cell>
          <cell r="G13835">
            <v>9.9499999999999993</v>
          </cell>
          <cell r="H13835">
            <v>1.08</v>
          </cell>
          <cell r="I13835">
            <v>11.03</v>
          </cell>
        </row>
        <row r="13836">
          <cell r="A13836" t="str">
            <v>RR2501075963</v>
          </cell>
          <cell r="B13836" t="str">
            <v>MAINAWATI</v>
          </cell>
          <cell r="C13836">
            <v>9839518161</v>
          </cell>
          <cell r="D13836" t="str">
            <v>SADAR BAZAR</v>
          </cell>
          <cell r="E13836">
            <v>27.544551999999999</v>
          </cell>
          <cell r="F13836">
            <v>80.698021999999995</v>
          </cell>
          <cell r="G13836">
            <v>7.4</v>
          </cell>
          <cell r="H13836">
            <v>1.05</v>
          </cell>
          <cell r="I13836">
            <v>8.4500000000000011</v>
          </cell>
        </row>
        <row r="13837">
          <cell r="A13837" t="str">
            <v>RR2501075966</v>
          </cell>
          <cell r="B13837" t="str">
            <v>SATISH KUMAR</v>
          </cell>
          <cell r="C13837">
            <v>7080958717</v>
          </cell>
          <cell r="D13837" t="str">
            <v>SADAR BAZAR</v>
          </cell>
          <cell r="E13837">
            <v>27.545480000000001</v>
          </cell>
          <cell r="F13837">
            <v>80.698165000000003</v>
          </cell>
          <cell r="G13837">
            <v>7.38</v>
          </cell>
          <cell r="H13837">
            <v>0.98</v>
          </cell>
          <cell r="I13837">
            <v>8.36</v>
          </cell>
        </row>
        <row r="13838">
          <cell r="A13838" t="str">
            <v>RR2501075967</v>
          </cell>
          <cell r="B13838" t="str">
            <v>SOHEV AHMAD</v>
          </cell>
          <cell r="C13838">
            <v>7381758355</v>
          </cell>
          <cell r="D13838" t="str">
            <v>SADAR BAZAR</v>
          </cell>
          <cell r="E13838">
            <v>27.546078000000001</v>
          </cell>
          <cell r="F13838">
            <v>80.697388000000004</v>
          </cell>
          <cell r="G13838">
            <v>12.74</v>
          </cell>
          <cell r="H13838">
            <v>1.87</v>
          </cell>
          <cell r="I13838">
            <v>14.61</v>
          </cell>
        </row>
        <row r="13839">
          <cell r="A13839" t="str">
            <v>RR2501075968</v>
          </cell>
          <cell r="B13839" t="str">
            <v>PHOOL BANO</v>
          </cell>
          <cell r="C13839">
            <v>7528842460</v>
          </cell>
          <cell r="D13839" t="str">
            <v>SADAR BAZAR</v>
          </cell>
          <cell r="E13839">
            <v>27.546289999999999</v>
          </cell>
          <cell r="F13839">
            <v>80.697429999999997</v>
          </cell>
          <cell r="G13839">
            <v>11.58</v>
          </cell>
          <cell r="H13839">
            <v>7.86</v>
          </cell>
          <cell r="I13839">
            <v>19.440000000000001</v>
          </cell>
        </row>
        <row r="13840">
          <cell r="A13840" t="str">
            <v>RR2501075969</v>
          </cell>
          <cell r="B13840" t="str">
            <v>ZAHIR AHMAD</v>
          </cell>
          <cell r="C13840">
            <v>9991569055</v>
          </cell>
          <cell r="D13840" t="str">
            <v>SADAR BAZAR</v>
          </cell>
          <cell r="E13840">
            <v>27.54636</v>
          </cell>
          <cell r="F13840">
            <v>80.698041000000003</v>
          </cell>
          <cell r="G13840">
            <v>11.4</v>
          </cell>
          <cell r="H13840">
            <v>0.78</v>
          </cell>
          <cell r="I13840">
            <v>12.18</v>
          </cell>
        </row>
        <row r="13841">
          <cell r="A13841" t="str">
            <v>RR2501075970</v>
          </cell>
          <cell r="B13841" t="str">
            <v>DHIRENDRA SINGH</v>
          </cell>
          <cell r="C13841">
            <v>8318885717</v>
          </cell>
          <cell r="D13841" t="str">
            <v>KANWA KHERA</v>
          </cell>
          <cell r="E13841">
            <v>27.545527</v>
          </cell>
          <cell r="F13841">
            <v>80.660308999999998</v>
          </cell>
          <cell r="G13841">
            <v>16.28</v>
          </cell>
          <cell r="H13841">
            <v>2.1</v>
          </cell>
          <cell r="I13841">
            <v>18.380000000000003</v>
          </cell>
        </row>
        <row r="13842">
          <cell r="A13842" t="str">
            <v>RR2501075971</v>
          </cell>
          <cell r="B13842" t="str">
            <v>NIRMAL</v>
          </cell>
          <cell r="C13842">
            <v>9151750554</v>
          </cell>
          <cell r="D13842" t="str">
            <v>SADAR BAZAR</v>
          </cell>
          <cell r="E13842">
            <v>27.544440999999999</v>
          </cell>
          <cell r="F13842">
            <v>80.698543000000001</v>
          </cell>
          <cell r="G13842">
            <v>8.08</v>
          </cell>
          <cell r="H13842">
            <v>0.75</v>
          </cell>
          <cell r="I13842">
            <v>8.83</v>
          </cell>
        </row>
        <row r="13843">
          <cell r="A13843" t="str">
            <v>RR2501075972</v>
          </cell>
          <cell r="B13843" t="str">
            <v>SHRI RAMCHARAN</v>
          </cell>
          <cell r="C13843">
            <v>8960912019</v>
          </cell>
          <cell r="D13843" t="str">
            <v>CHITRA COLONY</v>
          </cell>
          <cell r="E13843">
            <v>27.569507999999999</v>
          </cell>
          <cell r="F13843">
            <v>80.672241999999997</v>
          </cell>
          <cell r="G13843">
            <v>10.5</v>
          </cell>
          <cell r="H13843">
            <v>1</v>
          </cell>
          <cell r="I13843">
            <v>11.5</v>
          </cell>
        </row>
        <row r="13844">
          <cell r="A13844" t="str">
            <v>RR2501075978</v>
          </cell>
          <cell r="B13844" t="str">
            <v xml:space="preserve">MANOJ KUMAR </v>
          </cell>
          <cell r="C13844">
            <v>9170573640</v>
          </cell>
          <cell r="D13844" t="str">
            <v>LOHAR BAGH</v>
          </cell>
          <cell r="E13844">
            <v>27.569137999999999</v>
          </cell>
          <cell r="F13844">
            <v>80.675865000000002</v>
          </cell>
          <cell r="G13844">
            <v>8.48</v>
          </cell>
          <cell r="H13844">
            <v>1.25</v>
          </cell>
          <cell r="I13844">
            <v>9.73</v>
          </cell>
        </row>
        <row r="13845">
          <cell r="A13845" t="str">
            <v>RR2501075979</v>
          </cell>
          <cell r="B13845" t="str">
            <v>USHA DEVI</v>
          </cell>
          <cell r="C13845">
            <v>9793283335</v>
          </cell>
          <cell r="D13845" t="str">
            <v xml:space="preserve">PREM NAGAR </v>
          </cell>
          <cell r="E13845">
            <v>27.567682999999999</v>
          </cell>
          <cell r="F13845">
            <v>80.676652000000004</v>
          </cell>
          <cell r="G13845">
            <v>9.1300000000000008</v>
          </cell>
          <cell r="H13845">
            <v>0.83</v>
          </cell>
          <cell r="I13845">
            <v>9.9600000000000009</v>
          </cell>
        </row>
        <row r="13846">
          <cell r="A13846" t="str">
            <v>RR2501075980</v>
          </cell>
          <cell r="B13846" t="str">
            <v>SHOBHA DEVI</v>
          </cell>
          <cell r="C13846">
            <v>7525961618</v>
          </cell>
          <cell r="D13846" t="str">
            <v xml:space="preserve">PREM NAGAR </v>
          </cell>
          <cell r="E13846">
            <v>27.567202000000002</v>
          </cell>
          <cell r="F13846">
            <v>80.675810999999996</v>
          </cell>
          <cell r="G13846">
            <v>13.39</v>
          </cell>
          <cell r="H13846">
            <v>1.1499999999999999</v>
          </cell>
          <cell r="I13846">
            <v>14.540000000000001</v>
          </cell>
        </row>
        <row r="13847">
          <cell r="A13847" t="str">
            <v>RR2501075981</v>
          </cell>
          <cell r="B13847" t="str">
            <v>SHOBHA DEVI</v>
          </cell>
          <cell r="C13847">
            <v>7525961618</v>
          </cell>
          <cell r="D13847" t="str">
            <v>LOHAR BAGH</v>
          </cell>
          <cell r="E13847">
            <v>27.563048999999999</v>
          </cell>
          <cell r="F13847">
            <v>80.680013000000002</v>
          </cell>
          <cell r="G13847">
            <v>27.18</v>
          </cell>
          <cell r="H13847">
            <v>1</v>
          </cell>
          <cell r="I13847">
            <v>28.18</v>
          </cell>
        </row>
        <row r="13848">
          <cell r="A13848" t="str">
            <v>RR2501075982</v>
          </cell>
          <cell r="B13848" t="str">
            <v>MUKESH KUMAR SHUKLA</v>
          </cell>
          <cell r="C13848">
            <v>8840025060</v>
          </cell>
          <cell r="D13848" t="str">
            <v xml:space="preserve">ROTI GODAM </v>
          </cell>
          <cell r="E13848">
            <v>27.555985</v>
          </cell>
          <cell r="F13848">
            <v>80.670895999999999</v>
          </cell>
          <cell r="G13848">
            <v>9.44</v>
          </cell>
          <cell r="H13848">
            <v>1.63</v>
          </cell>
          <cell r="I13848">
            <v>11.07</v>
          </cell>
        </row>
        <row r="13849">
          <cell r="A13849" t="str">
            <v>RR2501075983</v>
          </cell>
          <cell r="B13849" t="str">
            <v>MUNESH KUMAR SHUKLA</v>
          </cell>
          <cell r="C13849">
            <v>8840025060</v>
          </cell>
          <cell r="D13849" t="str">
            <v xml:space="preserve">ROTI GODAM </v>
          </cell>
          <cell r="E13849">
            <v>27.555541999999999</v>
          </cell>
          <cell r="F13849">
            <v>80.671071999999995</v>
          </cell>
          <cell r="G13849">
            <v>8.76</v>
          </cell>
          <cell r="H13849">
            <v>1.3</v>
          </cell>
          <cell r="I13849">
            <v>10.06</v>
          </cell>
        </row>
        <row r="13850">
          <cell r="A13850" t="str">
            <v>RR2501075984</v>
          </cell>
          <cell r="B13850" t="str">
            <v>DALFEENA DIVINE</v>
          </cell>
          <cell r="C13850">
            <v>9455912068</v>
          </cell>
          <cell r="D13850" t="str">
            <v xml:space="preserve">ROTI GODAM </v>
          </cell>
          <cell r="E13850">
            <v>27.556736999999998</v>
          </cell>
          <cell r="F13850">
            <v>80.670742000000004</v>
          </cell>
          <cell r="G13850">
            <v>17.47</v>
          </cell>
          <cell r="H13850">
            <v>0.82</v>
          </cell>
          <cell r="I13850">
            <v>18.29</v>
          </cell>
        </row>
        <row r="13851">
          <cell r="A13851" t="str">
            <v>RR2501075985</v>
          </cell>
          <cell r="B13851" t="str">
            <v>DINESH KUMAR BHARGAVA</v>
          </cell>
          <cell r="C13851">
            <v>9450375280</v>
          </cell>
          <cell r="D13851" t="str">
            <v xml:space="preserve">ROTI GODAM </v>
          </cell>
          <cell r="E13851">
            <v>27.555897999999999</v>
          </cell>
          <cell r="F13851">
            <v>80.671186000000006</v>
          </cell>
          <cell r="G13851">
            <v>8.1300000000000008</v>
          </cell>
          <cell r="H13851">
            <v>1.6</v>
          </cell>
          <cell r="I13851">
            <v>9.73</v>
          </cell>
        </row>
        <row r="13852">
          <cell r="A13852" t="str">
            <v>RR2501075986</v>
          </cell>
          <cell r="B13852" t="str">
            <v>POOJA</v>
          </cell>
          <cell r="C13852">
            <v>9120668801</v>
          </cell>
          <cell r="D13852" t="str">
            <v xml:space="preserve">ROTI GODAM </v>
          </cell>
          <cell r="E13852">
            <v>27.555896000000001</v>
          </cell>
          <cell r="F13852">
            <v>80.671169000000006</v>
          </cell>
          <cell r="G13852">
            <v>4.3</v>
          </cell>
          <cell r="H13852">
            <v>6.27</v>
          </cell>
          <cell r="I13852">
            <v>10.57</v>
          </cell>
        </row>
        <row r="13853">
          <cell r="A13853" t="str">
            <v>RR2501075987</v>
          </cell>
          <cell r="B13853" t="str">
            <v>UMA SINGH</v>
          </cell>
          <cell r="C13853">
            <v>9695228601</v>
          </cell>
          <cell r="D13853" t="str">
            <v xml:space="preserve">ROTI GODAM </v>
          </cell>
          <cell r="E13853">
            <v>27.555432</v>
          </cell>
          <cell r="F13853">
            <v>80.673221999999996</v>
          </cell>
          <cell r="G13853">
            <v>7.3</v>
          </cell>
          <cell r="H13853">
            <v>0.73</v>
          </cell>
          <cell r="I13853">
            <v>8.0299999999999994</v>
          </cell>
        </row>
        <row r="13854">
          <cell r="A13854" t="str">
            <v>RR2501075988</v>
          </cell>
          <cell r="B13854" t="str">
            <v>POOJA</v>
          </cell>
          <cell r="C13854">
            <v>9120668801</v>
          </cell>
          <cell r="D13854" t="str">
            <v xml:space="preserve">ROTI GODAM </v>
          </cell>
          <cell r="E13854">
            <v>27.556108999999999</v>
          </cell>
          <cell r="F13854">
            <v>80.672116000000003</v>
          </cell>
          <cell r="G13854">
            <v>3.63</v>
          </cell>
          <cell r="H13854">
            <v>0.85</v>
          </cell>
          <cell r="I13854">
            <v>4.4799999999999995</v>
          </cell>
        </row>
        <row r="13855">
          <cell r="A13855" t="str">
            <v>RR2501075989</v>
          </cell>
          <cell r="B13855" t="str">
            <v>UMESH KUMAR SHUKLA</v>
          </cell>
          <cell r="C13855">
            <v>7007664969</v>
          </cell>
          <cell r="D13855" t="str">
            <v xml:space="preserve">ROTI GODAM </v>
          </cell>
          <cell r="E13855">
            <v>27.555251999999999</v>
          </cell>
          <cell r="F13855">
            <v>80.671009999999995</v>
          </cell>
          <cell r="G13855">
            <v>1.08</v>
          </cell>
          <cell r="H13855">
            <v>1.1000000000000001</v>
          </cell>
          <cell r="I13855">
            <v>2.1800000000000002</v>
          </cell>
        </row>
        <row r="13856">
          <cell r="A13856" t="str">
            <v>RR2501075990</v>
          </cell>
          <cell r="B13856" t="str">
            <v>SATEESH KUMAR YADAV</v>
          </cell>
          <cell r="C13856">
            <v>7007542344</v>
          </cell>
          <cell r="D13856" t="str">
            <v xml:space="preserve">ROTI GODAM </v>
          </cell>
          <cell r="E13856">
            <v>27.556014999999999</v>
          </cell>
          <cell r="F13856">
            <v>80.671085000000005</v>
          </cell>
          <cell r="G13856">
            <v>13.34</v>
          </cell>
          <cell r="H13856">
            <v>2.1800000000000002</v>
          </cell>
          <cell r="I13856">
            <v>15.52</v>
          </cell>
        </row>
        <row r="13857">
          <cell r="A13857" t="str">
            <v>RR2501075991</v>
          </cell>
          <cell r="B13857" t="str">
            <v>PRASHANT SINGH CHUHAN</v>
          </cell>
          <cell r="C13857">
            <v>7266049454</v>
          </cell>
          <cell r="D13857" t="str">
            <v xml:space="preserve">ROTI GODAM </v>
          </cell>
          <cell r="E13857">
            <v>27.555157999999999</v>
          </cell>
          <cell r="F13857">
            <v>80.671096000000006</v>
          </cell>
          <cell r="G13857">
            <v>27.89</v>
          </cell>
          <cell r="H13857">
            <v>1.46</v>
          </cell>
          <cell r="I13857">
            <v>29.35</v>
          </cell>
        </row>
        <row r="13858">
          <cell r="A13858" t="str">
            <v>RR2501075992</v>
          </cell>
          <cell r="B13858" t="str">
            <v>KUSUM LATA</v>
          </cell>
          <cell r="C13858">
            <v>9452591945</v>
          </cell>
          <cell r="D13858" t="str">
            <v xml:space="preserve">ROTI GODAM </v>
          </cell>
          <cell r="E13858">
            <v>27.555440000000001</v>
          </cell>
          <cell r="F13858">
            <v>80.670517000000004</v>
          </cell>
          <cell r="G13858">
            <v>12.03</v>
          </cell>
          <cell r="H13858">
            <v>1</v>
          </cell>
          <cell r="I13858">
            <v>13.03</v>
          </cell>
        </row>
        <row r="13859">
          <cell r="A13859" t="str">
            <v>RR2501075993</v>
          </cell>
          <cell r="B13859" t="str">
            <v>LALIT KUMAR MISHRA</v>
          </cell>
          <cell r="C13859">
            <v>9839285888</v>
          </cell>
          <cell r="D13859" t="str">
            <v xml:space="preserve">ROTI GODAM </v>
          </cell>
          <cell r="E13859">
            <v>27.5562</v>
          </cell>
          <cell r="F13859">
            <v>80.670580000000001</v>
          </cell>
          <cell r="G13859">
            <v>15.68</v>
          </cell>
          <cell r="H13859">
            <v>0.65</v>
          </cell>
          <cell r="I13859">
            <v>16.329999999999998</v>
          </cell>
        </row>
        <row r="13860">
          <cell r="A13860" t="str">
            <v>RR2501075998</v>
          </cell>
          <cell r="B13860" t="str">
            <v>ABHAY DIXIT</v>
          </cell>
          <cell r="C13860">
            <v>6394521632</v>
          </cell>
          <cell r="D13860" t="str">
            <v>CHITRA COLONY</v>
          </cell>
          <cell r="E13860">
            <v>27.569718000000002</v>
          </cell>
          <cell r="F13860">
            <v>80.672327999999993</v>
          </cell>
          <cell r="G13860">
            <v>13.3</v>
          </cell>
          <cell r="H13860">
            <v>0.9</v>
          </cell>
          <cell r="I13860">
            <v>14.200000000000001</v>
          </cell>
        </row>
        <row r="13861">
          <cell r="A13861" t="str">
            <v>RR2501075999</v>
          </cell>
          <cell r="B13861" t="str">
            <v>SEEMA DIXIT</v>
          </cell>
          <cell r="C13861">
            <v>6394521632</v>
          </cell>
          <cell r="D13861" t="str">
            <v>SADAR BAZAR</v>
          </cell>
          <cell r="E13861">
            <v>27.546526</v>
          </cell>
          <cell r="F13861">
            <v>80.698322000000005</v>
          </cell>
          <cell r="G13861">
            <v>10.85</v>
          </cell>
          <cell r="H13861">
            <v>1.18</v>
          </cell>
          <cell r="I13861">
            <v>12.03</v>
          </cell>
        </row>
        <row r="13862">
          <cell r="A13862" t="str">
            <v>RR2501076000</v>
          </cell>
          <cell r="B13862" t="str">
            <v xml:space="preserve">PRATAP VERMA </v>
          </cell>
          <cell r="C13862">
            <v>9044456052</v>
          </cell>
          <cell r="D13862" t="str">
            <v>CHITRA COLONY</v>
          </cell>
          <cell r="E13862">
            <v>27.569292999999998</v>
          </cell>
          <cell r="F13862">
            <v>80.671698000000006</v>
          </cell>
          <cell r="G13862">
            <v>14.6</v>
          </cell>
          <cell r="H13862">
            <v>0.95</v>
          </cell>
          <cell r="I13862">
            <v>15.549999999999999</v>
          </cell>
        </row>
        <row r="13863">
          <cell r="A13863" t="str">
            <v>RR2501076001</v>
          </cell>
          <cell r="B13863" t="str">
            <v>HARINAM VERMA</v>
          </cell>
          <cell r="C13863">
            <v>9140521216</v>
          </cell>
          <cell r="D13863" t="str">
            <v>CHITRA COLONY</v>
          </cell>
          <cell r="E13863">
            <v>27.569296000000001</v>
          </cell>
          <cell r="F13863">
            <v>80.671695</v>
          </cell>
          <cell r="G13863">
            <v>12.58</v>
          </cell>
          <cell r="H13863">
            <v>0.95</v>
          </cell>
          <cell r="I13863">
            <v>13.53</v>
          </cell>
        </row>
        <row r="13864">
          <cell r="A13864" t="str">
            <v>RR2501076006</v>
          </cell>
          <cell r="B13864" t="str">
            <v>KOSHAL KISHORE MISHRA</v>
          </cell>
          <cell r="C13864">
            <v>9793807994</v>
          </cell>
          <cell r="D13864" t="str">
            <v xml:space="preserve">ROTI GODAM </v>
          </cell>
          <cell r="E13864">
            <v>27.555859000000002</v>
          </cell>
          <cell r="F13864">
            <v>80.672717000000006</v>
          </cell>
          <cell r="G13864">
            <v>18.88</v>
          </cell>
          <cell r="H13864">
            <v>1.23</v>
          </cell>
          <cell r="I13864">
            <v>20.11</v>
          </cell>
        </row>
        <row r="13865">
          <cell r="A13865" t="str">
            <v>RR2501076007</v>
          </cell>
          <cell r="B13865" t="str">
            <v>KOSHAL KISHORE MISHRA</v>
          </cell>
          <cell r="C13865">
            <v>9793807994</v>
          </cell>
          <cell r="D13865" t="str">
            <v xml:space="preserve">ROTI GODAM </v>
          </cell>
          <cell r="E13865">
            <v>27.555913</v>
          </cell>
          <cell r="F13865">
            <v>80.671332000000007</v>
          </cell>
          <cell r="G13865">
            <v>7.14</v>
          </cell>
          <cell r="H13865">
            <v>1.08</v>
          </cell>
          <cell r="I13865">
            <v>8.2199999999999989</v>
          </cell>
        </row>
        <row r="13866">
          <cell r="A13866" t="str">
            <v>RR2501076008</v>
          </cell>
          <cell r="B13866" t="str">
            <v>KOSHAL KISHORE MISHRA</v>
          </cell>
          <cell r="C13866">
            <v>9793807994</v>
          </cell>
          <cell r="D13866" t="str">
            <v xml:space="preserve">ROTI GODAM </v>
          </cell>
          <cell r="E13866">
            <v>27.555917999999998</v>
          </cell>
          <cell r="F13866">
            <v>80.672974999999994</v>
          </cell>
          <cell r="G13866">
            <v>10.210000000000001</v>
          </cell>
          <cell r="H13866">
            <v>0.88</v>
          </cell>
          <cell r="I13866">
            <v>11.090000000000002</v>
          </cell>
        </row>
        <row r="13867">
          <cell r="A13867" t="str">
            <v>RR2501076009</v>
          </cell>
          <cell r="B13867" t="str">
            <v>KOSHAL KISHORE MISHRA</v>
          </cell>
          <cell r="C13867">
            <v>9793807994</v>
          </cell>
          <cell r="D13867" t="str">
            <v xml:space="preserve">ROTI GODAM </v>
          </cell>
          <cell r="E13867">
            <v>27.556014999999999</v>
          </cell>
          <cell r="F13867">
            <v>80.672563999999994</v>
          </cell>
          <cell r="G13867">
            <v>30.68</v>
          </cell>
          <cell r="H13867">
            <v>0.76</v>
          </cell>
          <cell r="I13867">
            <v>31.44</v>
          </cell>
        </row>
        <row r="13868">
          <cell r="A13868" t="str">
            <v>RR2501076014</v>
          </cell>
          <cell r="B13868" t="str">
            <v>ANNU</v>
          </cell>
          <cell r="C13868">
            <v>9118366614</v>
          </cell>
          <cell r="D13868" t="str">
            <v>AWAS VIKAS</v>
          </cell>
          <cell r="E13868">
            <v>27.556570000000001</v>
          </cell>
          <cell r="F13868">
            <v>80.696234000000004</v>
          </cell>
          <cell r="G13868">
            <v>10.92</v>
          </cell>
          <cell r="H13868">
            <v>2.9</v>
          </cell>
          <cell r="I13868">
            <v>13.82</v>
          </cell>
        </row>
        <row r="13869">
          <cell r="A13869" t="str">
            <v>RR2501076015</v>
          </cell>
          <cell r="B13869" t="str">
            <v xml:space="preserve">REENA </v>
          </cell>
          <cell r="C13869">
            <v>9118366614</v>
          </cell>
          <cell r="D13869" t="str">
            <v>CHITRA COLONY</v>
          </cell>
          <cell r="E13869">
            <v>27.569071000000001</v>
          </cell>
          <cell r="F13869">
            <v>80.672289000000006</v>
          </cell>
          <cell r="G13869">
            <v>10.4</v>
          </cell>
          <cell r="H13869">
            <v>1.2</v>
          </cell>
          <cell r="I13869">
            <v>11.6</v>
          </cell>
        </row>
        <row r="13870">
          <cell r="A13870" t="str">
            <v>RR2501076016</v>
          </cell>
          <cell r="B13870" t="str">
            <v>RENU DEVI</v>
          </cell>
          <cell r="C13870">
            <v>9005102237</v>
          </cell>
          <cell r="D13870" t="str">
            <v>SADAR BAZAR</v>
          </cell>
          <cell r="E13870">
            <v>27.543375000000001</v>
          </cell>
          <cell r="F13870">
            <v>80.692193000000003</v>
          </cell>
          <cell r="G13870">
            <v>8.0299999999999994</v>
          </cell>
          <cell r="H13870">
            <v>3.28</v>
          </cell>
          <cell r="I13870">
            <v>11.309999999999999</v>
          </cell>
        </row>
        <row r="13871">
          <cell r="A13871" t="str">
            <v>RR2501076017</v>
          </cell>
          <cell r="B13871" t="str">
            <v>PREETI</v>
          </cell>
          <cell r="C13871">
            <v>7524024106</v>
          </cell>
          <cell r="D13871" t="str">
            <v>CHITRA COLONY</v>
          </cell>
          <cell r="E13871">
            <v>27.569105</v>
          </cell>
          <cell r="F13871">
            <v>80.672252999999998</v>
          </cell>
          <cell r="G13871">
            <v>11.22</v>
          </cell>
          <cell r="H13871">
            <v>1.6</v>
          </cell>
          <cell r="I13871">
            <v>12.82</v>
          </cell>
        </row>
        <row r="13872">
          <cell r="A13872" t="str">
            <v>RR2501076018</v>
          </cell>
          <cell r="B13872" t="str">
            <v>DALFEENA DIVINE</v>
          </cell>
          <cell r="C13872">
            <v>9455912068</v>
          </cell>
          <cell r="D13872" t="str">
            <v xml:space="preserve">ROTI GODAM </v>
          </cell>
          <cell r="E13872">
            <v>27.556857999999998</v>
          </cell>
          <cell r="F13872">
            <v>80.670624000000004</v>
          </cell>
          <cell r="G13872">
            <v>8.5500000000000007</v>
          </cell>
          <cell r="H13872">
            <v>0.78</v>
          </cell>
          <cell r="I13872">
            <v>9.33</v>
          </cell>
        </row>
        <row r="13873">
          <cell r="A13873" t="str">
            <v>RR2501076019</v>
          </cell>
          <cell r="B13873" t="str">
            <v>DALFEENA DIVINE</v>
          </cell>
          <cell r="C13873">
            <v>9455912068</v>
          </cell>
          <cell r="D13873" t="str">
            <v xml:space="preserve">ROTI GODAM </v>
          </cell>
          <cell r="E13873">
            <v>27.556721</v>
          </cell>
          <cell r="F13873">
            <v>80.670897999999994</v>
          </cell>
          <cell r="G13873">
            <v>21.6</v>
          </cell>
          <cell r="H13873">
            <v>0.57999999999999996</v>
          </cell>
          <cell r="I13873">
            <v>22.18</v>
          </cell>
        </row>
        <row r="13874">
          <cell r="A13874" t="str">
            <v>RR2501076020</v>
          </cell>
          <cell r="B13874" t="str">
            <v>DALFEENA DIVINE</v>
          </cell>
          <cell r="C13874">
            <v>9455912068</v>
          </cell>
          <cell r="D13874" t="str">
            <v xml:space="preserve">ROTI GODAM </v>
          </cell>
          <cell r="E13874">
            <v>27.556460000000001</v>
          </cell>
          <cell r="F13874">
            <v>80.670484999999999</v>
          </cell>
          <cell r="G13874">
            <v>6.85</v>
          </cell>
          <cell r="H13874">
            <v>1.38</v>
          </cell>
          <cell r="I13874">
            <v>8.23</v>
          </cell>
        </row>
        <row r="13875">
          <cell r="A13875" t="str">
            <v>RR2501076021</v>
          </cell>
          <cell r="B13875" t="str">
            <v>DALFEENA DIVINE</v>
          </cell>
          <cell r="C13875">
            <v>9455912068</v>
          </cell>
          <cell r="D13875" t="str">
            <v xml:space="preserve">ROTI GODAM </v>
          </cell>
          <cell r="E13875">
            <v>27.556232000000001</v>
          </cell>
          <cell r="F13875">
            <v>80.670703000000003</v>
          </cell>
          <cell r="G13875">
            <v>24.32</v>
          </cell>
          <cell r="H13875">
            <v>2.52</v>
          </cell>
          <cell r="I13875">
            <v>26.84</v>
          </cell>
        </row>
        <row r="13876">
          <cell r="A13876" t="str">
            <v>RR2501076030</v>
          </cell>
          <cell r="B13876" t="str">
            <v>ZAHIDUN MANSURI</v>
          </cell>
          <cell r="C13876">
            <v>7388339254</v>
          </cell>
          <cell r="D13876" t="str">
            <v>SADAR BAZAR</v>
          </cell>
          <cell r="E13876">
            <v>27.546634000000001</v>
          </cell>
          <cell r="F13876">
            <v>80.695554999999999</v>
          </cell>
          <cell r="G13876">
            <v>16.579999999999998</v>
          </cell>
          <cell r="H13876">
            <v>0.88</v>
          </cell>
          <cell r="I13876">
            <v>17.459999999999997</v>
          </cell>
        </row>
        <row r="13877">
          <cell r="A13877" t="str">
            <v>RR2501076032</v>
          </cell>
          <cell r="B13877" t="str">
            <v>FURKAN KHAN</v>
          </cell>
          <cell r="C13877">
            <v>8960824869</v>
          </cell>
          <cell r="D13877" t="str">
            <v>SADAR BAZAR</v>
          </cell>
          <cell r="E13877">
            <v>27.6357</v>
          </cell>
          <cell r="F13877">
            <v>80.697260999999997</v>
          </cell>
          <cell r="G13877">
            <v>5.03</v>
          </cell>
          <cell r="H13877">
            <v>1.41</v>
          </cell>
          <cell r="I13877">
            <v>6.44</v>
          </cell>
        </row>
        <row r="13878">
          <cell r="A13878" t="str">
            <v>RR2501076033</v>
          </cell>
          <cell r="B13878" t="str">
            <v>MOHMOMMAD ASLAM</v>
          </cell>
          <cell r="C13878">
            <v>9389008968</v>
          </cell>
          <cell r="D13878" t="str">
            <v>KANWA KHERA</v>
          </cell>
          <cell r="E13878">
            <v>27.546682000000001</v>
          </cell>
          <cell r="F13878">
            <v>80.695586000000006</v>
          </cell>
          <cell r="G13878">
            <v>14.18</v>
          </cell>
          <cell r="H13878">
            <v>4.41</v>
          </cell>
          <cell r="I13878">
            <v>18.59</v>
          </cell>
        </row>
        <row r="13879">
          <cell r="A13879" t="str">
            <v>RR2501076034</v>
          </cell>
          <cell r="B13879" t="str">
            <v>SAGUN SUKHLA</v>
          </cell>
          <cell r="C13879">
            <v>8858724890</v>
          </cell>
          <cell r="D13879" t="str">
            <v>SADAR BAZAR</v>
          </cell>
          <cell r="E13879">
            <v>27.544134</v>
          </cell>
          <cell r="F13879">
            <v>80.696500999999998</v>
          </cell>
          <cell r="G13879">
            <v>7.7</v>
          </cell>
          <cell r="H13879">
            <v>0.68</v>
          </cell>
          <cell r="I13879">
            <v>8.3800000000000008</v>
          </cell>
        </row>
        <row r="13880">
          <cell r="A13880" t="str">
            <v>RR2501076035</v>
          </cell>
          <cell r="B13880" t="str">
            <v xml:space="preserve">VIVEK KUMAR </v>
          </cell>
          <cell r="C13880">
            <v>9452335223</v>
          </cell>
          <cell r="D13880" t="str">
            <v>SADAR BAZAR</v>
          </cell>
          <cell r="E13880">
            <v>27.546727000000001</v>
          </cell>
          <cell r="F13880">
            <v>80.696287999999996</v>
          </cell>
          <cell r="G13880">
            <v>3.63</v>
          </cell>
          <cell r="H13880">
            <v>0.8</v>
          </cell>
          <cell r="I13880">
            <v>4.43</v>
          </cell>
        </row>
        <row r="13881">
          <cell r="A13881" t="str">
            <v>RR2501076036</v>
          </cell>
          <cell r="B13881" t="str">
            <v>POOJA RATHOUR</v>
          </cell>
          <cell r="C13881">
            <v>9620671125</v>
          </cell>
          <cell r="D13881" t="str">
            <v>SADAR BAZAR</v>
          </cell>
          <cell r="E13881">
            <v>27.549914999999999</v>
          </cell>
          <cell r="F13881">
            <v>80.691130999999999</v>
          </cell>
          <cell r="G13881">
            <v>6.86</v>
          </cell>
          <cell r="H13881">
            <v>1.85</v>
          </cell>
          <cell r="I13881">
            <v>8.7100000000000009</v>
          </cell>
        </row>
        <row r="13882">
          <cell r="A13882" t="str">
            <v>RR2501076037</v>
          </cell>
          <cell r="B13882" t="str">
            <v>BABLU KUMAR</v>
          </cell>
          <cell r="C13882">
            <v>8423706646</v>
          </cell>
          <cell r="D13882" t="str">
            <v xml:space="preserve">ROTI GODAM </v>
          </cell>
          <cell r="E13882">
            <v>27.558983000000001</v>
          </cell>
          <cell r="F13882">
            <v>80.673343000000003</v>
          </cell>
          <cell r="G13882">
            <v>1.73</v>
          </cell>
          <cell r="H13882">
            <v>1.08</v>
          </cell>
          <cell r="I13882">
            <v>2.81</v>
          </cell>
        </row>
        <row r="13883">
          <cell r="A13883" t="str">
            <v>RR2501076039</v>
          </cell>
          <cell r="B13883" t="str">
            <v>TAJAI</v>
          </cell>
          <cell r="C13883">
            <v>9696322492</v>
          </cell>
          <cell r="D13883" t="str">
            <v>BEGAM BAGH</v>
          </cell>
          <cell r="E13883">
            <v>27.558806000000001</v>
          </cell>
          <cell r="F13883">
            <v>80.695545999999993</v>
          </cell>
          <cell r="G13883">
            <v>7.85</v>
          </cell>
          <cell r="H13883">
            <v>1.08</v>
          </cell>
          <cell r="I13883">
            <v>8.93</v>
          </cell>
        </row>
        <row r="13884">
          <cell r="A13884" t="str">
            <v>RR2501076040</v>
          </cell>
          <cell r="B13884" t="str">
            <v>RAM KUMAR</v>
          </cell>
          <cell r="C13884">
            <v>9621203525</v>
          </cell>
          <cell r="D13884" t="str">
            <v>AWAS VIKAS BLOCK A-72</v>
          </cell>
          <cell r="E13884">
            <v>27.553576</v>
          </cell>
          <cell r="F13884">
            <v>80.695127999999997</v>
          </cell>
          <cell r="G13884">
            <v>10.18</v>
          </cell>
          <cell r="H13884">
            <v>1.5</v>
          </cell>
          <cell r="I13884">
            <v>11.68</v>
          </cell>
        </row>
        <row r="13885">
          <cell r="A13885" t="str">
            <v>RR2501076041</v>
          </cell>
          <cell r="B13885" t="str">
            <v>KIRAN</v>
          </cell>
          <cell r="C13885">
            <v>9616869041</v>
          </cell>
          <cell r="D13885" t="str">
            <v>SADAR BAZAR</v>
          </cell>
          <cell r="E13885">
            <v>27.545259999999999</v>
          </cell>
          <cell r="F13885">
            <v>80.696233000000007</v>
          </cell>
          <cell r="G13885">
            <v>16.48</v>
          </cell>
          <cell r="H13885">
            <v>0.88</v>
          </cell>
          <cell r="I13885">
            <v>17.36</v>
          </cell>
        </row>
        <row r="13886">
          <cell r="A13886" t="str">
            <v>RR2501076050</v>
          </cell>
          <cell r="B13886" t="str">
            <v xml:space="preserve">VIRENDRA SAHAYA </v>
          </cell>
          <cell r="C13886">
            <v>7290940771</v>
          </cell>
          <cell r="D13886" t="str">
            <v>KATEHALI BAGH</v>
          </cell>
          <cell r="E13886">
            <v>27.558637999999998</v>
          </cell>
          <cell r="F13886">
            <v>80.695420999999996</v>
          </cell>
          <cell r="G13886">
            <v>2.2999999999999998</v>
          </cell>
          <cell r="H13886">
            <v>0.7</v>
          </cell>
          <cell r="I13886">
            <v>3</v>
          </cell>
        </row>
        <row r="13887">
          <cell r="A13887" t="str">
            <v>RR2501076051</v>
          </cell>
          <cell r="B13887" t="str">
            <v>ANAND MOHAN</v>
          </cell>
          <cell r="C13887">
            <v>9335341671</v>
          </cell>
          <cell r="D13887" t="str">
            <v>SADAR BAZAR</v>
          </cell>
          <cell r="E13887">
            <v>27.545559999999998</v>
          </cell>
          <cell r="F13887">
            <v>80.692441000000002</v>
          </cell>
          <cell r="G13887">
            <v>9.75</v>
          </cell>
          <cell r="H13887">
            <v>0.7</v>
          </cell>
          <cell r="I13887">
            <v>10.45</v>
          </cell>
        </row>
        <row r="13888">
          <cell r="A13888" t="str">
            <v>RR2501076053</v>
          </cell>
          <cell r="B13888" t="str">
            <v xml:space="preserve">NARESH CHANDRA </v>
          </cell>
          <cell r="C13888">
            <v>8318001748</v>
          </cell>
          <cell r="D13888" t="str">
            <v xml:space="preserve">KATHALI BAGH </v>
          </cell>
          <cell r="E13888">
            <v>27.558468999999999</v>
          </cell>
          <cell r="F13888">
            <v>80.695245</v>
          </cell>
          <cell r="G13888">
            <v>10.71</v>
          </cell>
          <cell r="H13888">
            <v>0.85</v>
          </cell>
          <cell r="I13888">
            <v>11.56</v>
          </cell>
        </row>
        <row r="13889">
          <cell r="A13889" t="str">
            <v>RR2501076070</v>
          </cell>
          <cell r="B13889" t="str">
            <v>SURESH KUMAR YADAV</v>
          </cell>
          <cell r="C13889">
            <v>9140747954</v>
          </cell>
          <cell r="D13889" t="str">
            <v xml:space="preserve">ROTI GODAM </v>
          </cell>
          <cell r="E13889">
            <v>27.555941000000001</v>
          </cell>
          <cell r="F13889">
            <v>80.670139000000006</v>
          </cell>
          <cell r="G13889">
            <v>10.78</v>
          </cell>
          <cell r="H13889">
            <v>0.72</v>
          </cell>
          <cell r="I13889">
            <v>11.5</v>
          </cell>
        </row>
        <row r="13890">
          <cell r="A13890" t="str">
            <v>RR2501076071</v>
          </cell>
          <cell r="B13890" t="str">
            <v>PRASHANT SINGH CHUHAN</v>
          </cell>
          <cell r="C13890">
            <v>7266049454</v>
          </cell>
          <cell r="D13890" t="str">
            <v xml:space="preserve">ROTI GODAM </v>
          </cell>
          <cell r="E13890">
            <v>27.555934000000001</v>
          </cell>
          <cell r="F13890">
            <v>80.671165000000002</v>
          </cell>
          <cell r="G13890">
            <v>19.11</v>
          </cell>
          <cell r="H13890">
            <v>0.65</v>
          </cell>
          <cell r="I13890">
            <v>19.759999999999998</v>
          </cell>
        </row>
        <row r="13891">
          <cell r="A13891" t="str">
            <v>RR2501076072</v>
          </cell>
          <cell r="B13891" t="str">
            <v>SURESH KUMAR YADAV</v>
          </cell>
          <cell r="C13891">
            <v>9140747954</v>
          </cell>
          <cell r="D13891" t="str">
            <v xml:space="preserve">ROTI GODAM </v>
          </cell>
          <cell r="E13891">
            <v>27.556035999999999</v>
          </cell>
          <cell r="F13891">
            <v>80.670952999999997</v>
          </cell>
          <cell r="G13891">
            <v>4.26</v>
          </cell>
          <cell r="H13891">
            <v>1.08</v>
          </cell>
          <cell r="I13891">
            <v>5.34</v>
          </cell>
        </row>
        <row r="13892">
          <cell r="A13892" t="str">
            <v>RR2501076073</v>
          </cell>
          <cell r="B13892" t="str">
            <v>SURESH KUMAR YADAV</v>
          </cell>
          <cell r="C13892">
            <v>9140747954</v>
          </cell>
          <cell r="D13892" t="str">
            <v xml:space="preserve">ROTI GODAM </v>
          </cell>
          <cell r="E13892">
            <v>27.555985</v>
          </cell>
          <cell r="F13892">
            <v>80.671041000000002</v>
          </cell>
          <cell r="G13892">
            <v>4.6500000000000004</v>
          </cell>
          <cell r="H13892">
            <v>1.9</v>
          </cell>
          <cell r="I13892">
            <v>6.5500000000000007</v>
          </cell>
        </row>
        <row r="13893">
          <cell r="A13893" t="str">
            <v>RR2501076074</v>
          </cell>
          <cell r="B13893" t="str">
            <v>MOHINI</v>
          </cell>
          <cell r="C13893">
            <v>9450982852</v>
          </cell>
          <cell r="D13893" t="str">
            <v>CHITRA COLONY</v>
          </cell>
          <cell r="E13893">
            <v>27.568928</v>
          </cell>
          <cell r="F13893">
            <v>80.672427999999996</v>
          </cell>
          <cell r="G13893">
            <v>11.45</v>
          </cell>
          <cell r="H13893">
            <v>0.93</v>
          </cell>
          <cell r="I13893">
            <v>12.379999999999999</v>
          </cell>
        </row>
        <row r="13894">
          <cell r="A13894" t="str">
            <v>RR2501076075</v>
          </cell>
          <cell r="B13894" t="str">
            <v>DHEERAJ</v>
          </cell>
          <cell r="C13894">
            <v>8400680249</v>
          </cell>
          <cell r="D13894" t="str">
            <v>SADAR BAZAR</v>
          </cell>
          <cell r="E13894">
            <v>27.546606000000001</v>
          </cell>
          <cell r="F13894">
            <v>80.698038999999994</v>
          </cell>
          <cell r="G13894">
            <v>11.25</v>
          </cell>
          <cell r="H13894">
            <v>1.05</v>
          </cell>
          <cell r="I13894">
            <v>12.3</v>
          </cell>
        </row>
        <row r="13895">
          <cell r="A13895" t="str">
            <v>RR2501076076</v>
          </cell>
          <cell r="B13895" t="str">
            <v>JITENDRA</v>
          </cell>
          <cell r="C13895">
            <v>8858566195</v>
          </cell>
          <cell r="D13895" t="str">
            <v>SADAR BAZAR</v>
          </cell>
          <cell r="E13895">
            <v>27.544557000000001</v>
          </cell>
          <cell r="F13895">
            <v>80.697742000000005</v>
          </cell>
          <cell r="G13895">
            <v>12.9</v>
          </cell>
          <cell r="H13895">
            <v>0.6</v>
          </cell>
          <cell r="I13895">
            <v>13.5</v>
          </cell>
        </row>
        <row r="13896">
          <cell r="A13896" t="str">
            <v>RR2501076077</v>
          </cell>
          <cell r="B13896" t="str">
            <v>RAM KALI</v>
          </cell>
          <cell r="C13896">
            <v>9565190377</v>
          </cell>
          <cell r="D13896" t="str">
            <v>CHITRA COLONY</v>
          </cell>
          <cell r="E13896">
            <v>27.569421999999999</v>
          </cell>
          <cell r="F13896">
            <v>80.672218000000001</v>
          </cell>
          <cell r="G13896">
            <v>8.1</v>
          </cell>
          <cell r="H13896">
            <v>3.75</v>
          </cell>
          <cell r="I13896">
            <v>11.85</v>
          </cell>
        </row>
        <row r="13897">
          <cell r="A13897" t="str">
            <v>RR2501076086</v>
          </cell>
          <cell r="B13897" t="str">
            <v>PRAMOD KU SINGH</v>
          </cell>
          <cell r="C13897">
            <v>6388226413</v>
          </cell>
          <cell r="D13897" t="str">
            <v>CHITRA COLONY</v>
          </cell>
          <cell r="E13897">
            <v>27.569734</v>
          </cell>
          <cell r="F13897">
            <v>80.672458000000006</v>
          </cell>
          <cell r="G13897">
            <v>13.83</v>
          </cell>
          <cell r="H13897">
            <v>3.35</v>
          </cell>
          <cell r="I13897">
            <v>17.18</v>
          </cell>
        </row>
        <row r="13898">
          <cell r="A13898" t="str">
            <v>RR2501076087</v>
          </cell>
          <cell r="B13898" t="str">
            <v>KRASH KU DUWEDI</v>
          </cell>
          <cell r="C13898">
            <v>9305056992</v>
          </cell>
          <cell r="D13898" t="str">
            <v>CHITRA COLONY</v>
          </cell>
          <cell r="E13898">
            <v>27.569716</v>
          </cell>
          <cell r="F13898">
            <v>80.672326999999996</v>
          </cell>
          <cell r="G13898">
            <v>7.29</v>
          </cell>
          <cell r="H13898">
            <v>1.4</v>
          </cell>
          <cell r="I13898">
            <v>8.69</v>
          </cell>
        </row>
        <row r="13899">
          <cell r="A13899" t="str">
            <v>RR2501076088</v>
          </cell>
          <cell r="B13899" t="str">
            <v>AMAD KU SINGH</v>
          </cell>
          <cell r="C13899">
            <v>9919533139</v>
          </cell>
          <cell r="D13899" t="str">
            <v>CHITRA COLONY</v>
          </cell>
          <cell r="E13899">
            <v>27.569718000000002</v>
          </cell>
          <cell r="F13899">
            <v>80.672314999999998</v>
          </cell>
          <cell r="G13899">
            <v>14.5</v>
          </cell>
          <cell r="H13899">
            <v>2.98</v>
          </cell>
          <cell r="I13899">
            <v>17.48</v>
          </cell>
        </row>
        <row r="13900">
          <cell r="A13900" t="str">
            <v>RR2501076089</v>
          </cell>
          <cell r="B13900" t="str">
            <v>VINOD KU SINGH</v>
          </cell>
          <cell r="C13900">
            <v>8419879982</v>
          </cell>
          <cell r="D13900" t="str">
            <v>AWAS VIKAS</v>
          </cell>
          <cell r="E13900">
            <v>27.553626999999999</v>
          </cell>
          <cell r="F13900">
            <v>80.694897999999995</v>
          </cell>
          <cell r="G13900">
            <v>11.71</v>
          </cell>
          <cell r="H13900">
            <v>0.85</v>
          </cell>
          <cell r="I13900">
            <v>12.56</v>
          </cell>
        </row>
        <row r="13901">
          <cell r="A13901" t="str">
            <v>RR2501076094</v>
          </cell>
          <cell r="B13901" t="str">
            <v>BASANT KUMAR</v>
          </cell>
          <cell r="C13901">
            <v>9452922013</v>
          </cell>
          <cell r="D13901" t="str">
            <v>AWAS VIKAS</v>
          </cell>
          <cell r="E13901">
            <v>27.546678</v>
          </cell>
          <cell r="F13901">
            <v>80.695269999999994</v>
          </cell>
          <cell r="G13901">
            <v>12.75</v>
          </cell>
          <cell r="H13901">
            <v>2.5299999999999998</v>
          </cell>
          <cell r="I13901">
            <v>15.28</v>
          </cell>
        </row>
        <row r="13902">
          <cell r="A13902" t="str">
            <v>RR2501076095</v>
          </cell>
          <cell r="B13902" t="str">
            <v>BASANT KUMAR</v>
          </cell>
          <cell r="C13902">
            <v>9452922013</v>
          </cell>
          <cell r="D13902" t="str">
            <v>CHITRA COLONY</v>
          </cell>
          <cell r="E13902">
            <v>27.568954999999999</v>
          </cell>
          <cell r="F13902">
            <v>80.672505000000001</v>
          </cell>
          <cell r="G13902">
            <v>17.93</v>
          </cell>
          <cell r="H13902">
            <v>5.14</v>
          </cell>
          <cell r="I13902">
            <v>23.07</v>
          </cell>
        </row>
        <row r="13903">
          <cell r="A13903" t="str">
            <v>RR2501076096</v>
          </cell>
          <cell r="B13903" t="str">
            <v>BASANT KUMAR</v>
          </cell>
          <cell r="C13903">
            <v>9452922013</v>
          </cell>
          <cell r="D13903" t="str">
            <v>CHITRA COLONY</v>
          </cell>
          <cell r="E13903">
            <v>27.568895999999999</v>
          </cell>
          <cell r="F13903">
            <v>80.672462999999993</v>
          </cell>
          <cell r="G13903">
            <v>4.2</v>
          </cell>
          <cell r="H13903">
            <v>4.93</v>
          </cell>
          <cell r="I13903">
            <v>9.129999999999999</v>
          </cell>
        </row>
        <row r="13904">
          <cell r="A13904" t="str">
            <v>RR2501076097</v>
          </cell>
          <cell r="B13904" t="str">
            <v>SHUDHIR KUMAR</v>
          </cell>
          <cell r="C13904">
            <v>8960458863</v>
          </cell>
          <cell r="D13904" t="str">
            <v>CHITRA COLONY</v>
          </cell>
          <cell r="E13904">
            <v>27.568784000000001</v>
          </cell>
          <cell r="F13904">
            <v>80.672486000000006</v>
          </cell>
          <cell r="G13904">
            <v>0.45</v>
          </cell>
          <cell r="H13904">
            <v>3.4</v>
          </cell>
          <cell r="I13904">
            <v>3.85</v>
          </cell>
        </row>
        <row r="13905">
          <cell r="A13905" t="str">
            <v>RR2501076126</v>
          </cell>
          <cell r="B13905" t="str">
            <v>JAY PRAKESH AWASTHI</v>
          </cell>
          <cell r="C13905">
            <v>9336153920</v>
          </cell>
          <cell r="D13905" t="str">
            <v>AZAD NAGAR</v>
          </cell>
          <cell r="E13905">
            <v>27.547931999999999</v>
          </cell>
          <cell r="F13905">
            <v>80.715733999999998</v>
          </cell>
          <cell r="G13905">
            <v>8.6199999999999992</v>
          </cell>
          <cell r="H13905">
            <v>4.22</v>
          </cell>
          <cell r="I13905">
            <v>12.84</v>
          </cell>
        </row>
        <row r="13906">
          <cell r="A13906" t="str">
            <v>RR2501076127</v>
          </cell>
          <cell r="B13906" t="str">
            <v>SAROJANI DEVI</v>
          </cell>
          <cell r="C13906">
            <v>9455718032</v>
          </cell>
          <cell r="D13906" t="str">
            <v>AZAD NAGAR</v>
          </cell>
          <cell r="E13906">
            <v>27.548183000000002</v>
          </cell>
          <cell r="F13906">
            <v>80.719292999999993</v>
          </cell>
          <cell r="G13906">
            <v>5.15</v>
          </cell>
          <cell r="H13906">
            <v>4.7</v>
          </cell>
          <cell r="I13906">
            <v>9.8500000000000014</v>
          </cell>
        </row>
        <row r="13907">
          <cell r="A13907" t="str">
            <v>RR2501076128</v>
          </cell>
          <cell r="B13907" t="str">
            <v>VANDNA</v>
          </cell>
          <cell r="C13907">
            <v>8756056195</v>
          </cell>
          <cell r="D13907" t="str">
            <v>AZAD NAGAR</v>
          </cell>
          <cell r="E13907">
            <v>27.549298</v>
          </cell>
          <cell r="F13907">
            <v>80.714844999999997</v>
          </cell>
          <cell r="G13907">
            <v>7.42</v>
          </cell>
          <cell r="H13907">
            <v>7.76</v>
          </cell>
          <cell r="I13907">
            <v>15.18</v>
          </cell>
        </row>
        <row r="13908">
          <cell r="A13908" t="str">
            <v>RR2501076129</v>
          </cell>
          <cell r="B13908" t="str">
            <v xml:space="preserve">SANDEEP </v>
          </cell>
          <cell r="C13908">
            <v>8707579760</v>
          </cell>
          <cell r="D13908" t="str">
            <v>AZAD NAGAR</v>
          </cell>
          <cell r="E13908">
            <v>27.549298</v>
          </cell>
          <cell r="F13908">
            <v>80.744844999999998</v>
          </cell>
          <cell r="G13908">
            <v>2.02</v>
          </cell>
          <cell r="H13908">
            <v>10.87</v>
          </cell>
          <cell r="I13908">
            <v>12.889999999999999</v>
          </cell>
        </row>
        <row r="13909">
          <cell r="A13909" t="str">
            <v>RR2501076134</v>
          </cell>
          <cell r="B13909" t="str">
            <v>RAM SANEHI MISHRA</v>
          </cell>
          <cell r="C13909">
            <v>8543809739</v>
          </cell>
          <cell r="D13909" t="str">
            <v>AZAD NAGAR</v>
          </cell>
          <cell r="E13909">
            <v>27.549298</v>
          </cell>
          <cell r="F13909">
            <v>80.714842000000004</v>
          </cell>
          <cell r="G13909">
            <v>4.6500000000000004</v>
          </cell>
          <cell r="H13909">
            <v>8.8800000000000008</v>
          </cell>
          <cell r="I13909">
            <v>13.530000000000001</v>
          </cell>
        </row>
        <row r="13910">
          <cell r="A13910" t="str">
            <v>RR2501076135</v>
          </cell>
          <cell r="B13910" t="str">
            <v>HARI OM MISHRA</v>
          </cell>
          <cell r="C13910">
            <v>95697356568</v>
          </cell>
          <cell r="D13910" t="str">
            <v>AZAD NAGAR</v>
          </cell>
          <cell r="E13910">
            <v>27.591919999999998</v>
          </cell>
          <cell r="F13910">
            <v>80.714471000000003</v>
          </cell>
          <cell r="G13910">
            <v>13.47</v>
          </cell>
          <cell r="H13910">
            <v>7.84</v>
          </cell>
          <cell r="I13910">
            <v>21.310000000000002</v>
          </cell>
        </row>
        <row r="13911">
          <cell r="A13911" t="str">
            <v>RR2501076136</v>
          </cell>
          <cell r="B13911" t="str">
            <v>SURAJ KUMAR MISHRA</v>
          </cell>
          <cell r="C13911">
            <v>98899570</v>
          </cell>
          <cell r="D13911" t="str">
            <v>AZAD NAGAR</v>
          </cell>
          <cell r="E13911">
            <v>27.549192999999999</v>
          </cell>
          <cell r="F13911">
            <v>80.718469999999996</v>
          </cell>
          <cell r="G13911">
            <v>2.54</v>
          </cell>
          <cell r="H13911">
            <v>10.83</v>
          </cell>
          <cell r="I13911">
            <v>13.370000000000001</v>
          </cell>
        </row>
        <row r="13912">
          <cell r="A13912" t="str">
            <v>RR2501076137</v>
          </cell>
          <cell r="B13912" t="str">
            <v>LAJJA DEVI</v>
          </cell>
          <cell r="C13912">
            <v>8887522577</v>
          </cell>
          <cell r="D13912" t="str">
            <v>AZAD NAGAR</v>
          </cell>
          <cell r="E13912">
            <v>27.548349000000002</v>
          </cell>
          <cell r="F13912">
            <v>80.715143999999995</v>
          </cell>
          <cell r="G13912">
            <v>7.68</v>
          </cell>
          <cell r="H13912">
            <v>4.6399999999999997</v>
          </cell>
          <cell r="I13912">
            <v>12.32</v>
          </cell>
        </row>
        <row r="13913">
          <cell r="A13913" t="str">
            <v>RR2501076346</v>
          </cell>
          <cell r="B13913" t="str">
            <v>RAMESH CHANDRA SHUKLA</v>
          </cell>
          <cell r="C13913">
            <v>8009062511</v>
          </cell>
          <cell r="D13913" t="str">
            <v>AZAD NAGAR</v>
          </cell>
          <cell r="E13913">
            <v>27.548197999999999</v>
          </cell>
          <cell r="F13913">
            <v>80.715654999999998</v>
          </cell>
          <cell r="G13913">
            <v>0.71</v>
          </cell>
          <cell r="H13913">
            <v>5.91</v>
          </cell>
          <cell r="I13913">
            <v>6.62</v>
          </cell>
        </row>
        <row r="13914">
          <cell r="A13914" t="str">
            <v>RR2501076347</v>
          </cell>
          <cell r="B13914" t="str">
            <v>SHRI KRISHNA SHUKLA</v>
          </cell>
          <cell r="C13914">
            <v>8957821603</v>
          </cell>
          <cell r="D13914" t="str">
            <v>AZAD NAGAR</v>
          </cell>
          <cell r="E13914">
            <v>27.548182000000001</v>
          </cell>
          <cell r="F13914">
            <v>80.701929399999997</v>
          </cell>
          <cell r="G13914">
            <v>6.68</v>
          </cell>
          <cell r="H13914" t="str">
            <v>8..03</v>
          </cell>
          <cell r="I13914">
            <v>14.71</v>
          </cell>
        </row>
        <row r="13915">
          <cell r="A13915" t="str">
            <v>RR2501076348</v>
          </cell>
          <cell r="B13915" t="str">
            <v>SAROJANI DEVI</v>
          </cell>
          <cell r="C13915">
            <v>9455716032</v>
          </cell>
          <cell r="D13915" t="str">
            <v>AZAD NAGAR</v>
          </cell>
          <cell r="E13915">
            <v>27.548186999999999</v>
          </cell>
          <cell r="F13915">
            <v>80.719593000000003</v>
          </cell>
          <cell r="G13915">
            <v>6.2</v>
          </cell>
          <cell r="H13915">
            <v>5.23</v>
          </cell>
          <cell r="I13915">
            <v>11.43</v>
          </cell>
        </row>
        <row r="13916">
          <cell r="A13916" t="str">
            <v>RR2501076349</v>
          </cell>
          <cell r="B13916" t="str">
            <v>RAM KRISHNA SHUKLA</v>
          </cell>
          <cell r="C13916">
            <v>8957821603</v>
          </cell>
          <cell r="D13916" t="str">
            <v>AZAD NAGAR</v>
          </cell>
          <cell r="E13916">
            <v>27.547443999999999</v>
          </cell>
          <cell r="F13916">
            <v>80.715373999999997</v>
          </cell>
          <cell r="G13916">
            <v>11.55</v>
          </cell>
          <cell r="H13916">
            <v>1.2</v>
          </cell>
          <cell r="I13916">
            <v>12.75</v>
          </cell>
        </row>
        <row r="13917">
          <cell r="A13917" t="str">
            <v>RR2501076394</v>
          </cell>
          <cell r="B13917" t="str">
            <v>SURENDRA KOUR</v>
          </cell>
          <cell r="C13917">
            <v>9198415889</v>
          </cell>
          <cell r="D13917" t="str">
            <v>VIJAY LAXMI NAGAR</v>
          </cell>
          <cell r="E13917">
            <v>27.561167999999999</v>
          </cell>
          <cell r="F13917">
            <v>80.683121999999997</v>
          </cell>
          <cell r="G13917">
            <v>3.38</v>
          </cell>
          <cell r="H13917">
            <v>1</v>
          </cell>
          <cell r="I13917">
            <v>4.38</v>
          </cell>
        </row>
        <row r="13918">
          <cell r="A13918" t="str">
            <v>RR2501076396</v>
          </cell>
          <cell r="B13918" t="str">
            <v>SACHIN KUMAR GUPTA</v>
          </cell>
          <cell r="C13918">
            <v>9506672628</v>
          </cell>
          <cell r="D13918" t="str">
            <v>VIJAY LAXMI NAGAR</v>
          </cell>
          <cell r="E13918">
            <v>27.561377</v>
          </cell>
          <cell r="F13918">
            <v>80.682723999999993</v>
          </cell>
          <cell r="G13918">
            <v>24.68</v>
          </cell>
          <cell r="H13918">
            <v>0.75</v>
          </cell>
          <cell r="I13918">
            <v>25.43</v>
          </cell>
        </row>
        <row r="13919">
          <cell r="A13919" t="str">
            <v>RR2501076404</v>
          </cell>
          <cell r="B13919" t="str">
            <v>PRASANT KUMAR</v>
          </cell>
          <cell r="C13919">
            <v>9450380674</v>
          </cell>
          <cell r="D13919" t="str">
            <v>KHOOBPUR</v>
          </cell>
          <cell r="E13919">
            <v>27.572668</v>
          </cell>
          <cell r="F13919">
            <v>80.657409999999999</v>
          </cell>
          <cell r="G13919">
            <v>17.920000000000002</v>
          </cell>
          <cell r="H13919">
            <v>2.5299999999999998</v>
          </cell>
          <cell r="I13919">
            <v>20.450000000000003</v>
          </cell>
        </row>
        <row r="13920">
          <cell r="A13920" t="str">
            <v>RR2501076405</v>
          </cell>
          <cell r="B13920" t="str">
            <v>LAVKUSH PAL</v>
          </cell>
          <cell r="C13920">
            <v>8299364181</v>
          </cell>
          <cell r="D13920" t="str">
            <v>BALAJI PURAM</v>
          </cell>
          <cell r="E13920">
            <v>27.542227</v>
          </cell>
          <cell r="F13920">
            <v>80.716323000000003</v>
          </cell>
          <cell r="G13920">
            <v>24.09</v>
          </cell>
          <cell r="H13920">
            <v>0.98</v>
          </cell>
          <cell r="I13920">
            <v>25.07</v>
          </cell>
        </row>
        <row r="13921">
          <cell r="A13921" t="str">
            <v>RR2501076490</v>
          </cell>
          <cell r="B13921" t="str">
            <v>KUSUM LATA</v>
          </cell>
          <cell r="C13921">
            <v>9452591945</v>
          </cell>
          <cell r="D13921" t="str">
            <v xml:space="preserve">ROTI GODAM </v>
          </cell>
          <cell r="E13921">
            <v>27.555439</v>
          </cell>
          <cell r="F13921">
            <v>80.670143999999993</v>
          </cell>
          <cell r="G13921">
            <v>5.53</v>
          </cell>
          <cell r="H13921">
            <v>1.1299999999999999</v>
          </cell>
          <cell r="I13921">
            <v>6.66</v>
          </cell>
        </row>
        <row r="13922">
          <cell r="A13922" t="str">
            <v>RR2501076491</v>
          </cell>
          <cell r="B13922" t="str">
            <v>PRASHANT SINGH CHUHAN</v>
          </cell>
          <cell r="C13922">
            <v>7266049454</v>
          </cell>
          <cell r="D13922" t="str">
            <v xml:space="preserve">ROTI GODAM </v>
          </cell>
          <cell r="E13922">
            <v>27.556355</v>
          </cell>
          <cell r="F13922">
            <v>80.671014</v>
          </cell>
          <cell r="G13922">
            <v>18.579999999999998</v>
          </cell>
          <cell r="H13922">
            <v>0.6</v>
          </cell>
          <cell r="I13922">
            <v>19.18</v>
          </cell>
        </row>
        <row r="13923">
          <cell r="A13923" t="str">
            <v>RR2501076492</v>
          </cell>
          <cell r="B13923" t="str">
            <v>REENA HOTWANI</v>
          </cell>
          <cell r="C13923">
            <v>9919367999</v>
          </cell>
          <cell r="D13923" t="str">
            <v xml:space="preserve">ROTI GODAM </v>
          </cell>
          <cell r="E13923">
            <v>27.555955000000001</v>
          </cell>
          <cell r="F13923">
            <v>80.671280999999993</v>
          </cell>
          <cell r="G13923">
            <v>16.45</v>
          </cell>
          <cell r="H13923">
            <v>0.6</v>
          </cell>
          <cell r="I13923">
            <v>17.05</v>
          </cell>
        </row>
        <row r="13924">
          <cell r="A13924" t="str">
            <v>RR2501076493</v>
          </cell>
          <cell r="B13924" t="str">
            <v>REENA HOTWANI</v>
          </cell>
          <cell r="C13924">
            <v>9919367999</v>
          </cell>
          <cell r="D13924" t="str">
            <v xml:space="preserve">ROTI GODAM </v>
          </cell>
          <cell r="E13924">
            <v>27.556172</v>
          </cell>
          <cell r="F13924">
            <v>80.670810000000003</v>
          </cell>
          <cell r="G13924">
            <v>14.3</v>
          </cell>
          <cell r="H13924">
            <v>0.72</v>
          </cell>
          <cell r="I13924">
            <v>15.020000000000001</v>
          </cell>
        </row>
        <row r="13925">
          <cell r="A13925" t="str">
            <v>RR2501076494</v>
          </cell>
          <cell r="B13925" t="str">
            <v>ANJALI DIXIT</v>
          </cell>
          <cell r="C13925">
            <v>9565654086</v>
          </cell>
          <cell r="D13925" t="str">
            <v>AWAS VIKAS</v>
          </cell>
          <cell r="E13925">
            <v>27.556515000000001</v>
          </cell>
          <cell r="F13925">
            <v>80.696550000000002</v>
          </cell>
          <cell r="G13925">
            <v>3.67</v>
          </cell>
          <cell r="H13925">
            <v>5</v>
          </cell>
          <cell r="I13925">
            <v>8.67</v>
          </cell>
        </row>
        <row r="13926">
          <cell r="A13926" t="str">
            <v>RR2501076495</v>
          </cell>
          <cell r="B13926" t="str">
            <v>ANJALI DIXIT</v>
          </cell>
          <cell r="C13926">
            <v>9565654086</v>
          </cell>
          <cell r="D13926" t="str">
            <v>CHITRA COLONY</v>
          </cell>
          <cell r="E13926">
            <v>27.569412</v>
          </cell>
          <cell r="F13926">
            <v>80.672128999999998</v>
          </cell>
          <cell r="G13926">
            <v>9.8000000000000007</v>
          </cell>
          <cell r="H13926">
            <v>2.1</v>
          </cell>
          <cell r="I13926">
            <v>11.9</v>
          </cell>
        </row>
        <row r="13927">
          <cell r="A13927" t="str">
            <v>RR2501076496</v>
          </cell>
          <cell r="B13927" t="str">
            <v>RAKSHA BAJPAYI</v>
          </cell>
          <cell r="C13927">
            <v>9415565606</v>
          </cell>
          <cell r="D13927" t="str">
            <v>AWAS VIKAS</v>
          </cell>
          <cell r="E13927">
            <v>27.553412999999999</v>
          </cell>
          <cell r="F13927">
            <v>80.694998999999996</v>
          </cell>
          <cell r="G13927">
            <v>6.56</v>
          </cell>
          <cell r="H13927">
            <v>5.6</v>
          </cell>
          <cell r="I13927">
            <v>12.16</v>
          </cell>
        </row>
        <row r="13928">
          <cell r="A13928" t="str">
            <v>RR2501076497</v>
          </cell>
          <cell r="B13928" t="str">
            <v>RAKSHA BAJPAYI</v>
          </cell>
          <cell r="C13928">
            <v>9415565606</v>
          </cell>
          <cell r="D13928" t="str">
            <v>AWAS VIKAS</v>
          </cell>
          <cell r="E13928">
            <v>27.553483</v>
          </cell>
          <cell r="F13928">
            <v>80.695031999999998</v>
          </cell>
          <cell r="G13928">
            <v>10.96</v>
          </cell>
          <cell r="H13928">
            <v>1.8</v>
          </cell>
          <cell r="I13928">
            <v>12.760000000000002</v>
          </cell>
        </row>
        <row r="13929">
          <cell r="A13929" t="str">
            <v>RR2501076502</v>
          </cell>
          <cell r="B13929" t="str">
            <v xml:space="preserve">SUNIL </v>
          </cell>
          <cell r="C13929">
            <v>8009460445</v>
          </cell>
          <cell r="D13929" t="str">
            <v>PREM NAGAR</v>
          </cell>
          <cell r="E13929">
            <v>27.566932999999999</v>
          </cell>
          <cell r="F13929">
            <v>80.677032999999994</v>
          </cell>
          <cell r="G13929">
            <v>8.85</v>
          </cell>
          <cell r="H13929">
            <v>0.48</v>
          </cell>
          <cell r="I13929">
            <v>9.33</v>
          </cell>
        </row>
        <row r="13930">
          <cell r="A13930" t="str">
            <v>RR2501076503</v>
          </cell>
          <cell r="B13930" t="str">
            <v>VINOD KUMAR</v>
          </cell>
          <cell r="C13930">
            <v>9125093226</v>
          </cell>
          <cell r="D13930" t="str">
            <v>PREM NAGAR</v>
          </cell>
          <cell r="E13930">
            <v>27.566839999999999</v>
          </cell>
          <cell r="F13930">
            <v>80.676415000000006</v>
          </cell>
          <cell r="G13930">
            <v>21.19</v>
          </cell>
          <cell r="H13930">
            <v>0.95</v>
          </cell>
          <cell r="I13930">
            <v>22.14</v>
          </cell>
        </row>
        <row r="13931">
          <cell r="A13931" t="str">
            <v>RR2501076504</v>
          </cell>
          <cell r="B13931" t="str">
            <v>RICHA DEVI</v>
          </cell>
          <cell r="C13931">
            <v>9076713337</v>
          </cell>
          <cell r="D13931" t="str">
            <v>PREM NAGAR</v>
          </cell>
          <cell r="E13931">
            <v>27.566638999999999</v>
          </cell>
          <cell r="F13931">
            <v>80.676766000000001</v>
          </cell>
          <cell r="G13931">
            <v>0.88</v>
          </cell>
          <cell r="H13931">
            <v>1</v>
          </cell>
          <cell r="I13931">
            <v>1.88</v>
          </cell>
        </row>
        <row r="13932">
          <cell r="A13932" t="str">
            <v>RR2501076505</v>
          </cell>
          <cell r="B13932" t="str">
            <v>RAHUL KUMAR</v>
          </cell>
          <cell r="C13932">
            <v>8957066118</v>
          </cell>
          <cell r="D13932" t="str">
            <v>PREM NAGAR</v>
          </cell>
          <cell r="E13932">
            <v>27.566908000000002</v>
          </cell>
          <cell r="F13932">
            <v>80.675782999999996</v>
          </cell>
          <cell r="G13932">
            <v>3.28</v>
          </cell>
          <cell r="H13932">
            <v>2.5</v>
          </cell>
          <cell r="I13932">
            <v>5.7799999999999994</v>
          </cell>
        </row>
        <row r="13933">
          <cell r="A13933" t="str">
            <v>RR2501076526</v>
          </cell>
          <cell r="B13933" t="str">
            <v>BARATI LAL CHAUDHARY</v>
          </cell>
          <cell r="C13933">
            <v>9236809299</v>
          </cell>
          <cell r="D13933" t="str">
            <v>LOHAR BAGH</v>
          </cell>
          <cell r="E13933">
            <v>27.563127000000001</v>
          </cell>
          <cell r="F13933">
            <v>80.678656000000004</v>
          </cell>
          <cell r="G13933">
            <v>6.6</v>
          </cell>
          <cell r="H13933">
            <v>1.68</v>
          </cell>
          <cell r="I13933">
            <v>8.2799999999999994</v>
          </cell>
        </row>
        <row r="13934">
          <cell r="A13934" t="str">
            <v>RR2501076527</v>
          </cell>
          <cell r="B13934" t="str">
            <v>ASHOK KUMAR BAJPAI</v>
          </cell>
          <cell r="C13934">
            <v>9336171116</v>
          </cell>
          <cell r="D13934" t="str">
            <v xml:space="preserve">ROTI GODAM </v>
          </cell>
          <cell r="E13934">
            <v>27.566410999999999</v>
          </cell>
          <cell r="F13934">
            <v>80.676411000000002</v>
          </cell>
          <cell r="G13934">
            <v>16.079999999999998</v>
          </cell>
          <cell r="H13934">
            <v>0.57999999999999996</v>
          </cell>
          <cell r="I13934">
            <v>16.659999999999997</v>
          </cell>
        </row>
        <row r="13935">
          <cell r="A13935" t="str">
            <v>RR2501076528</v>
          </cell>
          <cell r="B13935" t="str">
            <v>BABY BHAIYA</v>
          </cell>
          <cell r="C13935">
            <v>8299045783</v>
          </cell>
          <cell r="D13935" t="str">
            <v>LOHAR BAGH</v>
          </cell>
          <cell r="E13935">
            <v>27.563559000000001</v>
          </cell>
          <cell r="F13935">
            <v>80.679201000000006</v>
          </cell>
          <cell r="G13935">
            <v>63.88</v>
          </cell>
          <cell r="H13935">
            <v>2.87</v>
          </cell>
          <cell r="I13935">
            <v>66.75</v>
          </cell>
        </row>
        <row r="13936">
          <cell r="A13936" t="str">
            <v>RR2501076529</v>
          </cell>
          <cell r="B13936" t="str">
            <v>KRISHNA BIHARI BAJPAI</v>
          </cell>
          <cell r="C13936">
            <v>9393179890</v>
          </cell>
          <cell r="D13936" t="str">
            <v xml:space="preserve">ROTI GODAM </v>
          </cell>
          <cell r="E13936">
            <v>27.561613999999999</v>
          </cell>
          <cell r="F13936">
            <v>80.676411000000002</v>
          </cell>
          <cell r="G13936">
            <v>6.66</v>
          </cell>
          <cell r="H13936">
            <v>2.06</v>
          </cell>
          <cell r="I13936">
            <v>8.7200000000000006</v>
          </cell>
        </row>
        <row r="13937">
          <cell r="A13937" t="str">
            <v>RR2501076531</v>
          </cell>
          <cell r="B13937" t="str">
            <v>IQBAL</v>
          </cell>
          <cell r="C13937">
            <v>8545951008</v>
          </cell>
          <cell r="D13937" t="str">
            <v>SADAR BAZAR</v>
          </cell>
          <cell r="E13937">
            <v>27.545058000000001</v>
          </cell>
          <cell r="F13937">
            <v>80.695960999999997</v>
          </cell>
          <cell r="G13937">
            <v>8.3800000000000008</v>
          </cell>
          <cell r="H13937">
            <v>3.3</v>
          </cell>
          <cell r="I13937">
            <v>11.68</v>
          </cell>
        </row>
        <row r="13938">
          <cell r="A13938" t="str">
            <v>RR2501076532</v>
          </cell>
          <cell r="B13938" t="str">
            <v>RAM RATI</v>
          </cell>
          <cell r="C13938">
            <v>9192458672</v>
          </cell>
          <cell r="D13938" t="str">
            <v>CHITRA COLONY</v>
          </cell>
          <cell r="E13938">
            <v>27.569222</v>
          </cell>
          <cell r="F13938">
            <v>80.672263000000001</v>
          </cell>
          <cell r="G13938">
            <v>15.93</v>
          </cell>
          <cell r="H13938">
            <v>1.05</v>
          </cell>
          <cell r="I13938">
            <v>16.98</v>
          </cell>
        </row>
        <row r="13939">
          <cell r="A13939" t="str">
            <v>RR2501076533</v>
          </cell>
          <cell r="B13939" t="str">
            <v xml:space="preserve">SONU </v>
          </cell>
          <cell r="C13939">
            <v>8444961109</v>
          </cell>
          <cell r="D13939" t="str">
            <v>SADAR BAZAR</v>
          </cell>
          <cell r="E13939">
            <v>27.546309000000001</v>
          </cell>
          <cell r="F13939">
            <v>80.696555000000004</v>
          </cell>
          <cell r="G13939">
            <v>5.53</v>
          </cell>
          <cell r="H13939">
            <v>6.95</v>
          </cell>
          <cell r="I13939">
            <v>12.48</v>
          </cell>
        </row>
        <row r="13940">
          <cell r="A13940" t="str">
            <v>RR2501076534</v>
          </cell>
          <cell r="B13940" t="str">
            <v>KHUSHBOO VERMA</v>
          </cell>
          <cell r="C13940">
            <v>7398268000</v>
          </cell>
          <cell r="D13940" t="str">
            <v xml:space="preserve">ROTI GODAM </v>
          </cell>
          <cell r="E13940">
            <v>27.55508</v>
          </cell>
          <cell r="F13940">
            <v>80.669837999999999</v>
          </cell>
          <cell r="G13940">
            <v>21.84</v>
          </cell>
          <cell r="H13940">
            <v>1.81</v>
          </cell>
          <cell r="I13940">
            <v>23.65</v>
          </cell>
        </row>
        <row r="13941">
          <cell r="A13941" t="str">
            <v>RR2501076535</v>
          </cell>
          <cell r="B13941" t="str">
            <v>BHANU PRAKASH CHATURVEDI</v>
          </cell>
          <cell r="C13941">
            <v>9453078294</v>
          </cell>
          <cell r="D13941" t="str">
            <v xml:space="preserve">ROTI GODAM </v>
          </cell>
          <cell r="E13941">
            <v>27.555702</v>
          </cell>
          <cell r="F13941">
            <v>80.671419</v>
          </cell>
          <cell r="G13941">
            <v>19.059999999999999</v>
          </cell>
          <cell r="H13941">
            <v>1.36</v>
          </cell>
          <cell r="I13941">
            <v>20.419999999999998</v>
          </cell>
        </row>
        <row r="13942">
          <cell r="A13942" t="str">
            <v>RR2501076536</v>
          </cell>
          <cell r="B13942" t="str">
            <v>BHANU PRAKASH CHATURVEDI</v>
          </cell>
          <cell r="C13942">
            <v>9453078294</v>
          </cell>
          <cell r="D13942" t="str">
            <v xml:space="preserve">ROTI GODAM </v>
          </cell>
          <cell r="E13942">
            <v>27.556363999999999</v>
          </cell>
          <cell r="F13942">
            <v>80.671756000000002</v>
          </cell>
          <cell r="G13942">
            <v>12.42</v>
          </cell>
          <cell r="H13942">
            <v>1.1399999999999999</v>
          </cell>
          <cell r="I13942">
            <v>13.56</v>
          </cell>
        </row>
        <row r="13943">
          <cell r="A13943" t="str">
            <v>RR2501076537</v>
          </cell>
          <cell r="B13943" t="str">
            <v>BHANU PRAKASH CHATURVEDI</v>
          </cell>
          <cell r="C13943">
            <v>9453078294</v>
          </cell>
          <cell r="D13943" t="str">
            <v xml:space="preserve">ROTI GODAM </v>
          </cell>
          <cell r="E13943">
            <v>27.555662999999999</v>
          </cell>
          <cell r="F13943">
            <v>80.671460999999994</v>
          </cell>
          <cell r="G13943">
            <v>25.31</v>
          </cell>
          <cell r="H13943">
            <v>1.03</v>
          </cell>
          <cell r="I13943">
            <v>26.34</v>
          </cell>
        </row>
        <row r="13944">
          <cell r="A13944" t="str">
            <v>RR2501076538</v>
          </cell>
          <cell r="B13944" t="str">
            <v>SANKUNTLA DEVI</v>
          </cell>
          <cell r="C13944">
            <v>8177000622</v>
          </cell>
          <cell r="D13944" t="str">
            <v>SADAR BAZAR</v>
          </cell>
          <cell r="E13944">
            <v>27.546362999999999</v>
          </cell>
          <cell r="F13944">
            <v>80.696250000000006</v>
          </cell>
          <cell r="G13944">
            <v>5.68</v>
          </cell>
          <cell r="H13944">
            <v>1.55</v>
          </cell>
          <cell r="I13944">
            <v>7.2299999999999995</v>
          </cell>
        </row>
        <row r="13945">
          <cell r="A13945" t="str">
            <v>RR2501076539</v>
          </cell>
          <cell r="B13945" t="str">
            <v>ARTI</v>
          </cell>
          <cell r="C13945">
            <v>6285053415</v>
          </cell>
          <cell r="D13945" t="str">
            <v>CHITRA COLONY</v>
          </cell>
          <cell r="E13945">
            <v>27.569223000000001</v>
          </cell>
          <cell r="F13945">
            <v>80.672263999999998</v>
          </cell>
          <cell r="G13945">
            <v>2.61</v>
          </cell>
          <cell r="H13945">
            <v>1.2</v>
          </cell>
          <cell r="I13945">
            <v>3.8099999999999996</v>
          </cell>
        </row>
        <row r="13946">
          <cell r="A13946" t="str">
            <v>RR2501076540</v>
          </cell>
          <cell r="B13946" t="str">
            <v>REKHA</v>
          </cell>
          <cell r="C13946">
            <v>9213823640</v>
          </cell>
          <cell r="D13946" t="str">
            <v>CHITRA COLONY</v>
          </cell>
          <cell r="E13946">
            <v>27.567981</v>
          </cell>
          <cell r="F13946">
            <v>80.677121</v>
          </cell>
          <cell r="G13946">
            <v>11</v>
          </cell>
          <cell r="H13946">
            <v>0.8</v>
          </cell>
          <cell r="I13946">
            <v>11.8</v>
          </cell>
        </row>
        <row r="13947">
          <cell r="A13947" t="str">
            <v>RR2501076541</v>
          </cell>
          <cell r="B13947" t="str">
            <v>MOHINI</v>
          </cell>
          <cell r="C13947">
            <v>9122683572</v>
          </cell>
          <cell r="D13947" t="str">
            <v>SADAR BAZAR</v>
          </cell>
          <cell r="E13947">
            <v>27.546410999999999</v>
          </cell>
          <cell r="F13947">
            <v>80.696121000000005</v>
          </cell>
          <cell r="G13947">
            <v>5.45</v>
          </cell>
          <cell r="H13947">
            <v>1.1000000000000001</v>
          </cell>
          <cell r="I13947">
            <v>6.5500000000000007</v>
          </cell>
        </row>
        <row r="13948">
          <cell r="A13948" t="str">
            <v>RR2501076542</v>
          </cell>
          <cell r="B13948" t="str">
            <v>NEHA KUMARI</v>
          </cell>
          <cell r="C13948">
            <v>8858079174</v>
          </cell>
          <cell r="D13948" t="str">
            <v xml:space="preserve">ROTI GODAM </v>
          </cell>
          <cell r="E13948">
            <v>27.555744000000001</v>
          </cell>
          <cell r="F13948">
            <v>80.671428000000006</v>
          </cell>
          <cell r="G13948">
            <v>18.53</v>
          </cell>
          <cell r="H13948">
            <v>0.82</v>
          </cell>
          <cell r="I13948">
            <v>19.350000000000001</v>
          </cell>
        </row>
        <row r="13949">
          <cell r="A13949" t="str">
            <v>RR2501076543</v>
          </cell>
          <cell r="B13949" t="str">
            <v>AMIT WADHWANI</v>
          </cell>
          <cell r="C13949">
            <v>7355231258</v>
          </cell>
          <cell r="D13949" t="str">
            <v xml:space="preserve">ROTI GODAM </v>
          </cell>
          <cell r="E13949">
            <v>27.554549999999999</v>
          </cell>
          <cell r="F13949">
            <v>80.671124000000006</v>
          </cell>
          <cell r="G13949">
            <v>7.53</v>
          </cell>
          <cell r="H13949">
            <v>1.1299999999999999</v>
          </cell>
          <cell r="I13949">
            <v>8.66</v>
          </cell>
        </row>
        <row r="13950">
          <cell r="A13950" t="str">
            <v>RR2501076544</v>
          </cell>
          <cell r="B13950" t="str">
            <v>NEHA KUMARI</v>
          </cell>
          <cell r="C13950">
            <v>8858079174</v>
          </cell>
          <cell r="D13950" t="str">
            <v xml:space="preserve">ROTI GODAM </v>
          </cell>
          <cell r="E13950">
            <v>27.555394</v>
          </cell>
          <cell r="F13950">
            <v>80.671240999999995</v>
          </cell>
          <cell r="G13950">
            <v>15.55</v>
          </cell>
          <cell r="H13950">
            <v>1.37</v>
          </cell>
          <cell r="I13950">
            <v>16.920000000000002</v>
          </cell>
        </row>
        <row r="13951">
          <cell r="A13951" t="str">
            <v>RR2501076545</v>
          </cell>
          <cell r="B13951" t="str">
            <v>KHUSHBOO VERMA</v>
          </cell>
          <cell r="C13951">
            <v>7398268000</v>
          </cell>
          <cell r="D13951" t="str">
            <v xml:space="preserve">ROTI GODAM </v>
          </cell>
          <cell r="E13951">
            <v>27.556103</v>
          </cell>
          <cell r="F13951">
            <v>80.671010999999993</v>
          </cell>
          <cell r="G13951">
            <v>21.74</v>
          </cell>
          <cell r="H13951">
            <v>1.02</v>
          </cell>
          <cell r="I13951">
            <v>22.759999999999998</v>
          </cell>
        </row>
        <row r="13952">
          <cell r="A13952" t="str">
            <v>RR2501076546</v>
          </cell>
          <cell r="B13952" t="str">
            <v>ABHISHEK TIWARI</v>
          </cell>
          <cell r="C13952">
            <v>8081635639</v>
          </cell>
          <cell r="D13952" t="str">
            <v xml:space="preserve">ROTI GODAM </v>
          </cell>
          <cell r="E13952">
            <v>27.556633999999999</v>
          </cell>
          <cell r="F13952">
            <v>80.671909999999997</v>
          </cell>
          <cell r="G13952">
            <v>15.59</v>
          </cell>
          <cell r="H13952">
            <v>1.06</v>
          </cell>
          <cell r="I13952">
            <v>16.649999999999999</v>
          </cell>
        </row>
        <row r="13953">
          <cell r="A13953" t="str">
            <v>RR2501076547</v>
          </cell>
          <cell r="B13953" t="str">
            <v>ANJANI SHUKLA</v>
          </cell>
          <cell r="C13953">
            <v>9721113582</v>
          </cell>
          <cell r="D13953" t="str">
            <v xml:space="preserve">ROTI GODAM </v>
          </cell>
          <cell r="E13953">
            <v>27.556436999999999</v>
          </cell>
          <cell r="F13953">
            <v>80.672448000000003</v>
          </cell>
          <cell r="G13953">
            <v>14.03</v>
          </cell>
          <cell r="H13953">
            <v>2.0299999999999998</v>
          </cell>
          <cell r="I13953">
            <v>16.059999999999999</v>
          </cell>
        </row>
        <row r="13954">
          <cell r="A13954" t="str">
            <v>RR2501076548</v>
          </cell>
          <cell r="B13954" t="str">
            <v>ANJANI SHUKLA</v>
          </cell>
          <cell r="C13954">
            <v>9721113582</v>
          </cell>
          <cell r="D13954" t="str">
            <v xml:space="preserve">ROTI GODAM </v>
          </cell>
          <cell r="E13954">
            <v>27.555274000000001</v>
          </cell>
          <cell r="F13954">
            <v>80.671025</v>
          </cell>
          <cell r="G13954">
            <v>11.81</v>
          </cell>
          <cell r="H13954">
            <v>0.65</v>
          </cell>
          <cell r="I13954">
            <v>12.46</v>
          </cell>
        </row>
        <row r="13955">
          <cell r="A13955" t="str">
            <v>RR2501076549</v>
          </cell>
          <cell r="B13955" t="str">
            <v xml:space="preserve">SURENDRA KUMAR </v>
          </cell>
          <cell r="C13955">
            <v>9450802990</v>
          </cell>
          <cell r="D13955" t="str">
            <v xml:space="preserve">ROTI GODAM </v>
          </cell>
          <cell r="E13955">
            <v>27.556111999999999</v>
          </cell>
          <cell r="F13955">
            <v>80.672121000000004</v>
          </cell>
          <cell r="G13955">
            <v>37.25</v>
          </cell>
          <cell r="H13955">
            <v>0.8</v>
          </cell>
          <cell r="I13955">
            <v>38.049999999999997</v>
          </cell>
        </row>
        <row r="13956">
          <cell r="A13956" t="str">
            <v>RR2501076550</v>
          </cell>
          <cell r="B13956" t="str">
            <v>NABEEN LEKHWANI</v>
          </cell>
          <cell r="C13956">
            <v>8423553164</v>
          </cell>
          <cell r="D13956" t="str">
            <v xml:space="preserve">ROTI GODAM </v>
          </cell>
          <cell r="E13956">
            <v>27.556654999999999</v>
          </cell>
          <cell r="F13956">
            <v>80.672538000000003</v>
          </cell>
          <cell r="G13956">
            <v>16.34</v>
          </cell>
          <cell r="H13956">
            <v>1.65</v>
          </cell>
          <cell r="I13956">
            <v>17.989999999999998</v>
          </cell>
        </row>
        <row r="13957">
          <cell r="A13957" t="str">
            <v>RR2501076551</v>
          </cell>
          <cell r="B13957" t="str">
            <v>VIJAY YADAV</v>
          </cell>
          <cell r="C13957">
            <v>7390992164</v>
          </cell>
          <cell r="D13957" t="str">
            <v xml:space="preserve">ROTI GODAM </v>
          </cell>
          <cell r="E13957">
            <v>27.555616000000001</v>
          </cell>
          <cell r="F13957">
            <v>80.671127999999996</v>
          </cell>
          <cell r="G13957">
            <v>19.43</v>
          </cell>
          <cell r="H13957">
            <v>0.8</v>
          </cell>
          <cell r="I13957">
            <v>20.23</v>
          </cell>
        </row>
        <row r="13958">
          <cell r="A13958" t="str">
            <v>RR2501076552</v>
          </cell>
          <cell r="B13958" t="str">
            <v>MANEESH YADAV</v>
          </cell>
          <cell r="C13958">
            <v>8299042502</v>
          </cell>
          <cell r="D13958" t="str">
            <v xml:space="preserve">ROTI GODAM </v>
          </cell>
          <cell r="E13958">
            <v>27.556342000000001</v>
          </cell>
          <cell r="F13958">
            <v>80.671312</v>
          </cell>
          <cell r="G13958">
            <v>25.5</v>
          </cell>
          <cell r="H13958">
            <v>0.86</v>
          </cell>
          <cell r="I13958">
            <v>26.36</v>
          </cell>
        </row>
        <row r="13959">
          <cell r="A13959" t="str">
            <v>RR2501076553</v>
          </cell>
          <cell r="B13959" t="str">
            <v>VIJAY YADAV</v>
          </cell>
          <cell r="C13959">
            <v>7390992164</v>
          </cell>
          <cell r="D13959" t="str">
            <v xml:space="preserve">ROTI GODAM </v>
          </cell>
          <cell r="E13959">
            <v>27.555273</v>
          </cell>
          <cell r="F13959">
            <v>80.670725000000004</v>
          </cell>
          <cell r="G13959">
            <v>4.7300000000000004</v>
          </cell>
          <cell r="H13959">
            <v>1.35</v>
          </cell>
          <cell r="I13959">
            <v>6.08</v>
          </cell>
        </row>
        <row r="13960">
          <cell r="A13960" t="str">
            <v>RR2501076558</v>
          </cell>
          <cell r="B13960" t="str">
            <v>MAHESH KUMAR MAGWANI</v>
          </cell>
          <cell r="C13960">
            <v>7752881270</v>
          </cell>
          <cell r="D13960" t="str">
            <v>PREM NAGAR</v>
          </cell>
          <cell r="E13960">
            <v>27.566915000000002</v>
          </cell>
          <cell r="F13960">
            <v>80.676844000000003</v>
          </cell>
          <cell r="G13960">
            <v>8.2799999999999994</v>
          </cell>
          <cell r="H13960">
            <v>0.6</v>
          </cell>
          <cell r="I13960">
            <v>8.879999999999999</v>
          </cell>
        </row>
        <row r="13961">
          <cell r="A13961" t="str">
            <v>RR2501076559</v>
          </cell>
          <cell r="B13961" t="str">
            <v>ASHOK KUMAR BAJPAI</v>
          </cell>
          <cell r="C13961">
            <v>9393179890</v>
          </cell>
          <cell r="D13961" t="str">
            <v>LOHAR BAGH</v>
          </cell>
          <cell r="E13961">
            <v>27.567121</v>
          </cell>
          <cell r="F13961">
            <v>80.671164000000005</v>
          </cell>
          <cell r="G13961">
            <v>5.73</v>
          </cell>
          <cell r="H13961">
            <v>5.5</v>
          </cell>
          <cell r="I13961">
            <v>11.23</v>
          </cell>
        </row>
        <row r="13962">
          <cell r="A13962" t="str">
            <v>RR2501076560</v>
          </cell>
          <cell r="B13962" t="str">
            <v>SANTI</v>
          </cell>
          <cell r="C13962">
            <v>7355270856</v>
          </cell>
          <cell r="D13962" t="str">
            <v>LOHAR BAGH</v>
          </cell>
          <cell r="E13962">
            <v>27.563053</v>
          </cell>
          <cell r="F13962">
            <v>80.678411999999994</v>
          </cell>
          <cell r="G13962">
            <v>5.51</v>
          </cell>
          <cell r="H13962">
            <v>1.43</v>
          </cell>
          <cell r="I13962">
            <v>6.9399999999999995</v>
          </cell>
        </row>
        <row r="13963">
          <cell r="A13963" t="str">
            <v>RR2501076561</v>
          </cell>
          <cell r="B13963" t="str">
            <v>SHRI KRISHNA LAL</v>
          </cell>
          <cell r="C13963">
            <v>8317015314</v>
          </cell>
          <cell r="D13963" t="str">
            <v xml:space="preserve">ROTI GODAM </v>
          </cell>
          <cell r="E13963">
            <v>27.569144000000001</v>
          </cell>
          <cell r="F13963">
            <v>80.673316</v>
          </cell>
          <cell r="G13963">
            <v>17.43</v>
          </cell>
          <cell r="H13963">
            <v>1.1000000000000001</v>
          </cell>
          <cell r="I13963">
            <v>18.53</v>
          </cell>
        </row>
        <row r="13964">
          <cell r="A13964" t="str">
            <v>RR2501076562</v>
          </cell>
          <cell r="B13964" t="str">
            <v>SAMEER MISHRA</v>
          </cell>
          <cell r="C13964">
            <v>9289210671</v>
          </cell>
          <cell r="D13964" t="str">
            <v xml:space="preserve">ROTI GODAM </v>
          </cell>
          <cell r="E13964">
            <v>27.556431</v>
          </cell>
          <cell r="F13964">
            <v>80.673131999999995</v>
          </cell>
          <cell r="G13964">
            <v>4.4800000000000004</v>
          </cell>
          <cell r="H13964">
            <v>1.2</v>
          </cell>
          <cell r="I13964">
            <v>5.6800000000000006</v>
          </cell>
        </row>
        <row r="13965">
          <cell r="A13965" t="str">
            <v>RR2501076563</v>
          </cell>
          <cell r="B13965" t="str">
            <v>ANSHUL RAJ MISHRA</v>
          </cell>
          <cell r="C13965">
            <v>8004420172</v>
          </cell>
          <cell r="D13965" t="str">
            <v xml:space="preserve">ROTI GODAM </v>
          </cell>
          <cell r="E13965">
            <v>27.555433000000001</v>
          </cell>
          <cell r="F13965">
            <v>80.673321000000001</v>
          </cell>
          <cell r="G13965">
            <v>16.28</v>
          </cell>
          <cell r="H13965">
            <v>1.33</v>
          </cell>
          <cell r="I13965">
            <v>17.61</v>
          </cell>
        </row>
        <row r="13966">
          <cell r="A13966" t="str">
            <v>RR2501076564</v>
          </cell>
          <cell r="B13966" t="str">
            <v>VINAYAK MISHRA</v>
          </cell>
          <cell r="C13966">
            <v>9792842525</v>
          </cell>
          <cell r="D13966" t="str">
            <v xml:space="preserve">ROTI GODAM </v>
          </cell>
          <cell r="E13966">
            <v>27.558983000000001</v>
          </cell>
          <cell r="F13966">
            <v>80.673337000000004</v>
          </cell>
          <cell r="G13966">
            <v>4.5999999999999996</v>
          </cell>
          <cell r="H13966">
            <v>0.83</v>
          </cell>
          <cell r="I13966">
            <v>5.43</v>
          </cell>
        </row>
        <row r="13967">
          <cell r="A13967" t="str">
            <v>RR2501076565</v>
          </cell>
          <cell r="B13967" t="str">
            <v>VINAYAK MISHRA</v>
          </cell>
          <cell r="C13967">
            <v>9792842525</v>
          </cell>
          <cell r="D13967" t="str">
            <v xml:space="preserve">ROTI GODAM </v>
          </cell>
          <cell r="E13967">
            <v>27.558986999999998</v>
          </cell>
          <cell r="F13967">
            <v>80.673345999999995</v>
          </cell>
          <cell r="G13967">
            <v>18.100000000000001</v>
          </cell>
          <cell r="H13967">
            <v>0.88</v>
          </cell>
          <cell r="I13967">
            <v>18.98</v>
          </cell>
        </row>
        <row r="13968">
          <cell r="A13968" t="str">
            <v>RR2501076590</v>
          </cell>
          <cell r="B13968" t="str">
            <v>DHEERAJ PANDAY</v>
          </cell>
          <cell r="C13968">
            <v>9839063660</v>
          </cell>
          <cell r="D13968" t="str">
            <v xml:space="preserve">ROTI GODAM </v>
          </cell>
          <cell r="E13968">
            <v>27.559121999999999</v>
          </cell>
          <cell r="F13968">
            <v>80.673303799999999</v>
          </cell>
          <cell r="G13968">
            <v>10.09</v>
          </cell>
          <cell r="H13968">
            <v>1.98</v>
          </cell>
          <cell r="I13968">
            <v>12.07</v>
          </cell>
        </row>
        <row r="13969">
          <cell r="A13969" t="str">
            <v>RR2501076591</v>
          </cell>
          <cell r="B13969" t="str">
            <v>SATYA PRAKASH</v>
          </cell>
          <cell r="C13969">
            <v>9026466878</v>
          </cell>
          <cell r="D13969" t="str">
            <v xml:space="preserve">ROTI GODAM </v>
          </cell>
          <cell r="E13969">
            <v>27.556076999999998</v>
          </cell>
          <cell r="F13969">
            <v>80.672088000000002</v>
          </cell>
          <cell r="G13969">
            <v>10.55</v>
          </cell>
          <cell r="H13969">
            <v>1.1399999999999999</v>
          </cell>
          <cell r="I13969">
            <v>11.690000000000001</v>
          </cell>
        </row>
        <row r="13970">
          <cell r="A13970" t="str">
            <v>RR2501076592</v>
          </cell>
          <cell r="B13970" t="str">
            <v>ABHISHEK SRIVASTAVA</v>
          </cell>
          <cell r="C13970">
            <v>8265933085</v>
          </cell>
          <cell r="D13970" t="str">
            <v xml:space="preserve">ROTI GODAM </v>
          </cell>
          <cell r="E13970">
            <v>27.552420999999999</v>
          </cell>
          <cell r="F13970">
            <v>80.673331000000005</v>
          </cell>
          <cell r="G13970">
            <v>21.79</v>
          </cell>
          <cell r="H13970">
            <v>1.18</v>
          </cell>
          <cell r="I13970">
            <v>22.97</v>
          </cell>
        </row>
        <row r="13971">
          <cell r="A13971" t="str">
            <v>RR2501076593</v>
          </cell>
          <cell r="B13971" t="str">
            <v>DHEERAJ PANDAY</v>
          </cell>
          <cell r="C13971">
            <v>9839063660</v>
          </cell>
          <cell r="D13971" t="str">
            <v xml:space="preserve">ROTI GODAM </v>
          </cell>
          <cell r="E13971">
            <v>27.559117000000001</v>
          </cell>
          <cell r="F13971">
            <v>80.672929999999994</v>
          </cell>
          <cell r="G13971">
            <v>22.61</v>
          </cell>
          <cell r="H13971">
            <v>1.05</v>
          </cell>
          <cell r="I13971">
            <v>23.66</v>
          </cell>
        </row>
        <row r="13972">
          <cell r="A13972" t="str">
            <v>RR2501076606</v>
          </cell>
          <cell r="B13972" t="str">
            <v xml:space="preserve">DINESH MISHRA </v>
          </cell>
          <cell r="C13972">
            <v>6393121693</v>
          </cell>
          <cell r="D13972" t="str">
            <v>KANWA KHERA</v>
          </cell>
          <cell r="E13972">
            <v>27.546686999999999</v>
          </cell>
          <cell r="F13972">
            <v>80.670107000000002</v>
          </cell>
          <cell r="G13972">
            <v>13.58</v>
          </cell>
          <cell r="H13972">
            <v>1.29</v>
          </cell>
          <cell r="I13972">
            <v>14.870000000000001</v>
          </cell>
        </row>
        <row r="13973">
          <cell r="A13973" t="str">
            <v>RR2501076607</v>
          </cell>
          <cell r="B13973" t="str">
            <v xml:space="preserve">GAUTAM MISHRA </v>
          </cell>
          <cell r="C13973">
            <v>9838022880</v>
          </cell>
          <cell r="D13973" t="str">
            <v>KANWA KHERA</v>
          </cell>
          <cell r="E13973">
            <v>27.547381000000001</v>
          </cell>
          <cell r="F13973">
            <v>80.669483999999997</v>
          </cell>
          <cell r="G13973">
            <v>8.5299999999999994</v>
          </cell>
          <cell r="H13973">
            <v>2.76</v>
          </cell>
          <cell r="I13973">
            <v>11.29</v>
          </cell>
        </row>
        <row r="13974">
          <cell r="A13974" t="str">
            <v>RR2501076608</v>
          </cell>
          <cell r="B13974" t="str">
            <v>AMBUJ KUMAR</v>
          </cell>
          <cell r="C13974">
            <v>8707000194</v>
          </cell>
          <cell r="D13974" t="str">
            <v>KANWA KHERA</v>
          </cell>
          <cell r="E13974">
            <v>27.547021999999998</v>
          </cell>
          <cell r="F13974">
            <v>80.669972999999999</v>
          </cell>
          <cell r="G13974">
            <v>15.1</v>
          </cell>
          <cell r="H13974">
            <v>0.9</v>
          </cell>
          <cell r="I13974">
            <v>16</v>
          </cell>
        </row>
        <row r="13975">
          <cell r="A13975" t="str">
            <v>RR2501076609</v>
          </cell>
          <cell r="B13975" t="str">
            <v xml:space="preserve">ASHOK MISHRA </v>
          </cell>
          <cell r="C13975">
            <v>8574062120</v>
          </cell>
          <cell r="D13975" t="str">
            <v>KANWA KHERA</v>
          </cell>
          <cell r="E13975">
            <v>27.547602000000001</v>
          </cell>
          <cell r="F13975">
            <v>80.669286</v>
          </cell>
          <cell r="G13975">
            <v>1.83</v>
          </cell>
          <cell r="H13975">
            <v>2.73</v>
          </cell>
          <cell r="I13975">
            <v>4.5600000000000005</v>
          </cell>
        </row>
        <row r="13976">
          <cell r="A13976" t="str">
            <v>RR2501076610</v>
          </cell>
          <cell r="B13976" t="str">
            <v>MUUNA LAL</v>
          </cell>
          <cell r="C13976">
            <v>6307975780</v>
          </cell>
          <cell r="D13976" t="str">
            <v>AWAS VIKAS BLOCK A</v>
          </cell>
          <cell r="E13976">
            <v>27.553260000000002</v>
          </cell>
          <cell r="F13976">
            <v>80.695010999999994</v>
          </cell>
          <cell r="G13976">
            <v>17.079999999999998</v>
          </cell>
          <cell r="H13976">
            <v>1.6</v>
          </cell>
          <cell r="I13976">
            <v>18.68</v>
          </cell>
        </row>
        <row r="13977">
          <cell r="A13977" t="str">
            <v>RR2501076614</v>
          </cell>
          <cell r="B13977" t="str">
            <v>LAXMI</v>
          </cell>
          <cell r="C13977">
            <v>7206386182</v>
          </cell>
          <cell r="D13977" t="str">
            <v>CHITRA COLONY</v>
          </cell>
          <cell r="E13977">
            <v>27.568069999999999</v>
          </cell>
          <cell r="F13977">
            <v>80.671189999999996</v>
          </cell>
          <cell r="G13977">
            <v>13.31</v>
          </cell>
          <cell r="H13977">
            <v>2.63</v>
          </cell>
          <cell r="I13977">
            <v>15.940000000000001</v>
          </cell>
        </row>
        <row r="13978">
          <cell r="A13978" t="str">
            <v>RR2501076615</v>
          </cell>
          <cell r="B13978" t="str">
            <v>MOHINI RATHOUR</v>
          </cell>
          <cell r="C13978">
            <v>6201539875</v>
          </cell>
          <cell r="D13978" t="str">
            <v>AWAS VIKAS BLOCK A</v>
          </cell>
          <cell r="E13978">
            <v>27.553260999999999</v>
          </cell>
          <cell r="F13978">
            <v>80.695104999999998</v>
          </cell>
          <cell r="G13978">
            <v>1.73</v>
          </cell>
          <cell r="H13978">
            <v>1.66</v>
          </cell>
          <cell r="I13978">
            <v>3.3899999999999997</v>
          </cell>
        </row>
        <row r="13979">
          <cell r="A13979" t="str">
            <v>RR2501076617</v>
          </cell>
          <cell r="B13979" t="str">
            <v>CHANDRAPAL RATHOUR</v>
          </cell>
          <cell r="C13979">
            <v>8999001463</v>
          </cell>
          <cell r="D13979" t="str">
            <v>AWAS VIKAS BLOCK A</v>
          </cell>
          <cell r="E13979">
            <v>27.553301999999999</v>
          </cell>
          <cell r="F13979">
            <v>80.694930999999997</v>
          </cell>
          <cell r="G13979">
            <v>20.62</v>
          </cell>
          <cell r="H13979">
            <v>1.85</v>
          </cell>
          <cell r="I13979">
            <v>22.470000000000002</v>
          </cell>
        </row>
        <row r="13980">
          <cell r="A13980" t="str">
            <v>RR2501076618</v>
          </cell>
          <cell r="B13980" t="str">
            <v>ASHISH KUMAR SHUKLA</v>
          </cell>
          <cell r="C13980">
            <v>9415472451</v>
          </cell>
          <cell r="D13980" t="str">
            <v xml:space="preserve">ROTI GODAM </v>
          </cell>
          <cell r="E13980">
            <v>27.555890000000002</v>
          </cell>
          <cell r="F13980">
            <v>80.67116</v>
          </cell>
          <cell r="G13980">
            <v>21.51</v>
          </cell>
          <cell r="H13980">
            <v>0.98</v>
          </cell>
          <cell r="I13980">
            <v>22.490000000000002</v>
          </cell>
        </row>
        <row r="13981">
          <cell r="A13981" t="str">
            <v>RR2501076619</v>
          </cell>
          <cell r="B13981" t="str">
            <v>PREMA YADAV</v>
          </cell>
          <cell r="C13981">
            <v>9839753367</v>
          </cell>
          <cell r="D13981" t="str">
            <v xml:space="preserve">ROTI GODAM </v>
          </cell>
          <cell r="E13981">
            <v>27.556187999999999</v>
          </cell>
          <cell r="F13981">
            <v>80.671192000000005</v>
          </cell>
          <cell r="G13981">
            <v>12.15</v>
          </cell>
          <cell r="H13981">
            <v>1.55</v>
          </cell>
          <cell r="I13981">
            <v>13.700000000000001</v>
          </cell>
        </row>
        <row r="13982">
          <cell r="A13982" t="str">
            <v>RR2501076620</v>
          </cell>
          <cell r="B13982" t="str">
            <v>MAHESH PRASHAD</v>
          </cell>
          <cell r="C13982">
            <v>9450797079</v>
          </cell>
          <cell r="D13982" t="str">
            <v xml:space="preserve">ROTI GODAM </v>
          </cell>
          <cell r="E13982">
            <v>27.556007999999999</v>
          </cell>
          <cell r="F13982">
            <v>80.671368000000001</v>
          </cell>
          <cell r="G13982">
            <v>19.22</v>
          </cell>
          <cell r="H13982">
            <v>1.98</v>
          </cell>
          <cell r="I13982">
            <v>21.2</v>
          </cell>
        </row>
        <row r="13983">
          <cell r="A13983" t="str">
            <v>RR2501076621</v>
          </cell>
          <cell r="B13983" t="str">
            <v>ASHISH KUMAR SHUKLA</v>
          </cell>
          <cell r="C13983">
            <v>9415472451</v>
          </cell>
          <cell r="D13983" t="str">
            <v xml:space="preserve">ROTI GODAM </v>
          </cell>
          <cell r="E13983">
            <v>27.556149999999999</v>
          </cell>
          <cell r="F13983">
            <v>80.671858999999998</v>
          </cell>
          <cell r="G13983">
            <v>15.3</v>
          </cell>
          <cell r="H13983">
            <v>1.63</v>
          </cell>
          <cell r="I13983">
            <v>16.93</v>
          </cell>
        </row>
        <row r="13984">
          <cell r="A13984" t="str">
            <v>RR2501076630</v>
          </cell>
          <cell r="B13984" t="str">
            <v>ASHA DEVI</v>
          </cell>
          <cell r="C13984">
            <v>7007962357</v>
          </cell>
          <cell r="D13984" t="str">
            <v xml:space="preserve">ROTI GODAM </v>
          </cell>
          <cell r="E13984">
            <v>27.556321000000001</v>
          </cell>
          <cell r="F13984">
            <v>80.672921000000002</v>
          </cell>
          <cell r="G13984">
            <v>3.05</v>
          </cell>
          <cell r="H13984">
            <v>5.93</v>
          </cell>
          <cell r="I13984">
            <v>8.98</v>
          </cell>
        </row>
        <row r="13985">
          <cell r="A13985" t="str">
            <v>RR2501076631</v>
          </cell>
          <cell r="B13985" t="str">
            <v>AMIT KUMAR SINGH</v>
          </cell>
          <cell r="C13985">
            <v>7017650042</v>
          </cell>
          <cell r="D13985" t="str">
            <v xml:space="preserve">ROTI GODAM </v>
          </cell>
          <cell r="E13985">
            <v>27.559114999999998</v>
          </cell>
          <cell r="F13985">
            <v>80.673720000000003</v>
          </cell>
          <cell r="G13985">
            <v>22.78</v>
          </cell>
          <cell r="H13985">
            <v>0.95</v>
          </cell>
          <cell r="I13985">
            <v>23.73</v>
          </cell>
        </row>
        <row r="13986">
          <cell r="A13986" t="str">
            <v>RR2501076632</v>
          </cell>
          <cell r="B13986" t="str">
            <v>ASHA DEVI</v>
          </cell>
          <cell r="C13986">
            <v>7007962357</v>
          </cell>
          <cell r="D13986" t="str">
            <v xml:space="preserve">ROTI GODAM </v>
          </cell>
          <cell r="E13986">
            <v>27.558980999999999</v>
          </cell>
          <cell r="F13986">
            <v>80.673340999999994</v>
          </cell>
          <cell r="G13986">
            <v>4.67</v>
          </cell>
          <cell r="H13986">
            <v>1.77</v>
          </cell>
          <cell r="I13986">
            <v>6.4399999999999995</v>
          </cell>
        </row>
        <row r="13987">
          <cell r="A13987" t="str">
            <v>RR2501076633</v>
          </cell>
          <cell r="B13987" t="str">
            <v>AMIT KUMAR SINGH</v>
          </cell>
          <cell r="C13987">
            <v>7017650042</v>
          </cell>
          <cell r="D13987" t="str">
            <v xml:space="preserve">ROTI GODAM </v>
          </cell>
          <cell r="E13987">
            <v>27.559017000000001</v>
          </cell>
          <cell r="F13987">
            <v>80.673015000000007</v>
          </cell>
          <cell r="G13987">
            <v>19.86</v>
          </cell>
          <cell r="H13987">
            <v>1</v>
          </cell>
          <cell r="I13987">
            <v>20.86</v>
          </cell>
        </row>
        <row r="13988">
          <cell r="A13988" t="str">
            <v>RR2501076646</v>
          </cell>
          <cell r="B13988" t="str">
            <v>MAHESH KUMAR MAGWANI</v>
          </cell>
          <cell r="C13988">
            <v>7752881270</v>
          </cell>
          <cell r="D13988" t="str">
            <v>PREM NAGAR</v>
          </cell>
          <cell r="E13988">
            <v>27.565111000000002</v>
          </cell>
          <cell r="F13988">
            <v>80.671311000000003</v>
          </cell>
          <cell r="G13988">
            <v>27.02</v>
          </cell>
          <cell r="H13988">
            <v>0.82</v>
          </cell>
          <cell r="I13988">
            <v>27.84</v>
          </cell>
        </row>
        <row r="13989">
          <cell r="A13989" t="str">
            <v>RR2501076647</v>
          </cell>
          <cell r="B13989" t="str">
            <v>NOORI BANO</v>
          </cell>
          <cell r="C13989">
            <v>9580378373</v>
          </cell>
          <cell r="D13989" t="str">
            <v xml:space="preserve">ROTI GODAM </v>
          </cell>
          <cell r="E13989">
            <v>27.566420999999998</v>
          </cell>
          <cell r="F13989">
            <v>80.671164000000005</v>
          </cell>
          <cell r="G13989">
            <v>19.05</v>
          </cell>
          <cell r="H13989">
            <v>0.88</v>
          </cell>
          <cell r="I13989">
            <v>19.93</v>
          </cell>
        </row>
        <row r="13990">
          <cell r="A13990" t="str">
            <v>RR2501076648</v>
          </cell>
          <cell r="B13990" t="str">
            <v>REENA</v>
          </cell>
          <cell r="C13990">
            <v>7235037872</v>
          </cell>
          <cell r="D13990" t="str">
            <v xml:space="preserve">ROTI GODAM </v>
          </cell>
          <cell r="E13990">
            <v>27.565123</v>
          </cell>
          <cell r="F13990">
            <v>80.676411000000002</v>
          </cell>
          <cell r="G13990">
            <v>9.52</v>
          </cell>
          <cell r="H13990">
            <v>0.96</v>
          </cell>
          <cell r="I13990">
            <v>10.48</v>
          </cell>
        </row>
        <row r="13991">
          <cell r="A13991" t="str">
            <v>RR2501076649</v>
          </cell>
          <cell r="B13991" t="str">
            <v>SUNDER LAL</v>
          </cell>
          <cell r="C13991">
            <v>7268830020</v>
          </cell>
          <cell r="D13991" t="str">
            <v>PREM NAGAR</v>
          </cell>
          <cell r="E13991">
            <v>27.561163000000001</v>
          </cell>
          <cell r="F13991">
            <v>80.671313999999995</v>
          </cell>
          <cell r="G13991">
            <v>19.8</v>
          </cell>
          <cell r="H13991">
            <v>0.98</v>
          </cell>
          <cell r="I13991">
            <v>20.78</v>
          </cell>
        </row>
        <row r="13992">
          <cell r="A13992" t="str">
            <v>RR2501076658</v>
          </cell>
          <cell r="B13992" t="str">
            <v>BALRAM  DAS</v>
          </cell>
          <cell r="C13992">
            <v>9415524756</v>
          </cell>
          <cell r="D13992" t="str">
            <v>LOHAR BAGH</v>
          </cell>
          <cell r="E13992">
            <v>27.553431</v>
          </cell>
          <cell r="F13992">
            <v>80.673123000000004</v>
          </cell>
          <cell r="G13992">
            <v>54.23</v>
          </cell>
          <cell r="H13992">
            <v>2.95</v>
          </cell>
          <cell r="I13992">
            <v>57.18</v>
          </cell>
        </row>
        <row r="13993">
          <cell r="A13993" t="str">
            <v>RR2501076659</v>
          </cell>
          <cell r="B13993" t="str">
            <v>BALRAM  DAS</v>
          </cell>
          <cell r="C13993">
            <v>9415524756</v>
          </cell>
          <cell r="D13993" t="str">
            <v>LOHAR BAGH</v>
          </cell>
          <cell r="E13993">
            <v>27.553431</v>
          </cell>
          <cell r="F13993">
            <v>80.672211000000004</v>
          </cell>
          <cell r="G13993">
            <v>5.68</v>
          </cell>
          <cell r="H13993">
            <v>1.93</v>
          </cell>
          <cell r="I13993">
            <v>7.6099999999999994</v>
          </cell>
        </row>
        <row r="13994">
          <cell r="A13994" t="str">
            <v>RR2501076660</v>
          </cell>
          <cell r="B13994" t="str">
            <v>RAJ KUMAR SARIN</v>
          </cell>
          <cell r="C13994">
            <v>9956755721</v>
          </cell>
          <cell r="D13994" t="str">
            <v>PREM NAGAR</v>
          </cell>
          <cell r="E13994">
            <v>27.565411000000001</v>
          </cell>
          <cell r="F13994">
            <v>80.676209999999998</v>
          </cell>
          <cell r="G13994">
            <v>11.11</v>
          </cell>
          <cell r="H13994">
            <v>1.0900000000000001</v>
          </cell>
          <cell r="I13994">
            <v>12.2</v>
          </cell>
        </row>
        <row r="13995">
          <cell r="A13995" t="str">
            <v>RR2501076661</v>
          </cell>
          <cell r="B13995" t="str">
            <v>BALRAM  DAS</v>
          </cell>
          <cell r="C13995">
            <v>9415524756</v>
          </cell>
          <cell r="D13995" t="str">
            <v xml:space="preserve">ROTI GODAM </v>
          </cell>
          <cell r="E13995">
            <v>27.559131000000001</v>
          </cell>
          <cell r="F13995">
            <v>80.673024999999996</v>
          </cell>
          <cell r="G13995">
            <v>21.76</v>
          </cell>
          <cell r="H13995">
            <v>1.2</v>
          </cell>
          <cell r="I13995">
            <v>22.96</v>
          </cell>
        </row>
        <row r="13996">
          <cell r="A13996" t="str">
            <v>RR2501076882</v>
          </cell>
          <cell r="B13996" t="str">
            <v>SANGEETA</v>
          </cell>
          <cell r="C13996">
            <v>9956995957</v>
          </cell>
          <cell r="D13996" t="str">
            <v>CHITRA COLONY</v>
          </cell>
          <cell r="E13996">
            <v>27.569044999999999</v>
          </cell>
          <cell r="F13996">
            <v>80.671999999999997</v>
          </cell>
          <cell r="G13996">
            <v>19.04</v>
          </cell>
          <cell r="H13996">
            <v>1.73</v>
          </cell>
          <cell r="I13996">
            <v>20.77</v>
          </cell>
        </row>
        <row r="13997">
          <cell r="A13997" t="str">
            <v>RR2501076883</v>
          </cell>
          <cell r="B13997" t="str">
            <v>UMESH KUMAR</v>
          </cell>
          <cell r="C13997">
            <v>8601221908</v>
          </cell>
          <cell r="D13997" t="str">
            <v>CHITRA COLONY</v>
          </cell>
          <cell r="E13997">
            <v>27.569196000000002</v>
          </cell>
          <cell r="F13997">
            <v>80.672155000000004</v>
          </cell>
          <cell r="G13997">
            <v>6.53</v>
          </cell>
          <cell r="H13997">
            <v>0.9</v>
          </cell>
          <cell r="I13997">
            <v>7.4300000000000006</v>
          </cell>
        </row>
        <row r="13998">
          <cell r="A13998" t="str">
            <v>RR2501076884</v>
          </cell>
          <cell r="B13998" t="str">
            <v>UMESH KUMAR</v>
          </cell>
          <cell r="C13998">
            <v>8601221908</v>
          </cell>
          <cell r="D13998" t="str">
            <v>CHITRA COLONY</v>
          </cell>
          <cell r="E13998">
            <v>27.569036000000001</v>
          </cell>
          <cell r="F13998">
            <v>80.671952000000005</v>
          </cell>
          <cell r="G13998">
            <v>9.6300000000000008</v>
          </cell>
          <cell r="H13998">
            <v>1.98</v>
          </cell>
          <cell r="I13998">
            <v>11.610000000000001</v>
          </cell>
        </row>
        <row r="13999">
          <cell r="A13999" t="str">
            <v>RR2501076886</v>
          </cell>
          <cell r="B13999" t="str">
            <v>NEETU BHARGAVA</v>
          </cell>
          <cell r="C13999">
            <v>8957421880</v>
          </cell>
          <cell r="D13999" t="str">
            <v xml:space="preserve">ROTI GODAM </v>
          </cell>
          <cell r="E13999">
            <v>27.556367999999999</v>
          </cell>
          <cell r="F13999">
            <v>80.671349000000006</v>
          </cell>
          <cell r="G13999">
            <v>21.71</v>
          </cell>
          <cell r="H13999">
            <v>0.8</v>
          </cell>
          <cell r="I13999">
            <v>22.51</v>
          </cell>
        </row>
        <row r="14000">
          <cell r="A14000" t="str">
            <v>RR2501076887</v>
          </cell>
          <cell r="B14000" t="str">
            <v>NEETU BHARGAVA</v>
          </cell>
          <cell r="C14000">
            <v>8957421880</v>
          </cell>
          <cell r="D14000" t="str">
            <v xml:space="preserve">ROTI GODAM </v>
          </cell>
          <cell r="E14000">
            <v>27.556290000000001</v>
          </cell>
          <cell r="F14000">
            <v>80.671391999999997</v>
          </cell>
          <cell r="G14000">
            <v>10.94</v>
          </cell>
          <cell r="H14000">
            <v>1.23</v>
          </cell>
          <cell r="I14000">
            <v>12.17</v>
          </cell>
        </row>
        <row r="14001">
          <cell r="A14001" t="str">
            <v>RR2501076888</v>
          </cell>
          <cell r="B14001" t="str">
            <v>NEETU BHARGAVA</v>
          </cell>
          <cell r="C14001">
            <v>8957421880</v>
          </cell>
          <cell r="D14001" t="str">
            <v xml:space="preserve">ROTI GODAM </v>
          </cell>
          <cell r="E14001">
            <v>27.556080000000001</v>
          </cell>
          <cell r="F14001">
            <v>80.671154000000001</v>
          </cell>
          <cell r="G14001">
            <v>11.1</v>
          </cell>
          <cell r="H14001">
            <v>1.24</v>
          </cell>
          <cell r="I14001">
            <v>12.34</v>
          </cell>
        </row>
        <row r="14002">
          <cell r="A14002" t="str">
            <v>RR2501076889</v>
          </cell>
          <cell r="B14002" t="str">
            <v>PUTAN SINGH</v>
          </cell>
          <cell r="C14002">
            <v>9450799879</v>
          </cell>
          <cell r="D14002" t="str">
            <v xml:space="preserve">ROTI GODAM </v>
          </cell>
          <cell r="E14002">
            <v>27.556024000000001</v>
          </cell>
          <cell r="F14002">
            <v>80.671099999999996</v>
          </cell>
          <cell r="G14002">
            <v>11.86</v>
          </cell>
          <cell r="H14002">
            <v>0.64</v>
          </cell>
          <cell r="I14002">
            <v>12.5</v>
          </cell>
        </row>
        <row r="14003">
          <cell r="A14003" t="str">
            <v>RR2501076890</v>
          </cell>
          <cell r="B14003" t="str">
            <v>SATEESH KUMAR YADAV</v>
          </cell>
          <cell r="C14003">
            <v>7007542344</v>
          </cell>
          <cell r="D14003" t="str">
            <v xml:space="preserve">ROTI GODAM </v>
          </cell>
          <cell r="E14003">
            <v>27.555934000000001</v>
          </cell>
          <cell r="F14003">
            <v>80.671165000000002</v>
          </cell>
          <cell r="G14003">
            <v>10.46</v>
          </cell>
          <cell r="H14003">
            <v>1.35</v>
          </cell>
          <cell r="I14003">
            <v>11.81</v>
          </cell>
        </row>
        <row r="14004">
          <cell r="A14004" t="str">
            <v>RR2501076891</v>
          </cell>
          <cell r="B14004" t="str">
            <v>SATEESH KUMAR YADAV</v>
          </cell>
          <cell r="C14004">
            <v>7007542344</v>
          </cell>
          <cell r="D14004" t="str">
            <v xml:space="preserve">ROTI GODAM </v>
          </cell>
          <cell r="E14004">
            <v>27.555437999999999</v>
          </cell>
          <cell r="F14004">
            <v>80.670142999999996</v>
          </cell>
          <cell r="G14004">
            <v>3.08</v>
          </cell>
          <cell r="H14004">
            <v>1.1399999999999999</v>
          </cell>
          <cell r="I14004">
            <v>4.22</v>
          </cell>
        </row>
        <row r="14005">
          <cell r="A14005" t="str">
            <v>RR2501076892</v>
          </cell>
          <cell r="B14005" t="str">
            <v>DINESH KUMAR BHARGAVA</v>
          </cell>
          <cell r="C14005">
            <v>9450375280</v>
          </cell>
          <cell r="D14005" t="str">
            <v xml:space="preserve">ROTI GODAM </v>
          </cell>
          <cell r="E14005">
            <v>27.556697</v>
          </cell>
          <cell r="F14005">
            <v>80.670758000000006</v>
          </cell>
          <cell r="G14005">
            <v>10.1</v>
          </cell>
          <cell r="H14005">
            <v>1.2</v>
          </cell>
          <cell r="I14005">
            <v>11.299999999999999</v>
          </cell>
        </row>
        <row r="14006">
          <cell r="A14006" t="str">
            <v>RR2501076893</v>
          </cell>
          <cell r="B14006" t="str">
            <v>DINESH KUMAR BHARGAVA</v>
          </cell>
          <cell r="C14006">
            <v>9450375280</v>
          </cell>
          <cell r="D14006" t="str">
            <v xml:space="preserve">ROTI GODAM </v>
          </cell>
          <cell r="E14006">
            <v>27.55696</v>
          </cell>
          <cell r="F14006">
            <v>80.670484999999999</v>
          </cell>
          <cell r="G14006">
            <v>12.17</v>
          </cell>
          <cell r="H14006">
            <v>1.5</v>
          </cell>
          <cell r="I14006">
            <v>13.67</v>
          </cell>
        </row>
        <row r="14007">
          <cell r="A14007" t="str">
            <v>RR2501076906</v>
          </cell>
          <cell r="B14007" t="str">
            <v>MOHIT KUMAR</v>
          </cell>
          <cell r="C14007">
            <v>8182888262</v>
          </cell>
          <cell r="D14007" t="str">
            <v>SADAR BAZAR</v>
          </cell>
          <cell r="E14007">
            <v>27.546377</v>
          </cell>
          <cell r="F14007">
            <v>80.697276000000002</v>
          </cell>
          <cell r="G14007">
            <v>14.34</v>
          </cell>
          <cell r="H14007">
            <v>2.83</v>
          </cell>
          <cell r="I14007">
            <v>17.170000000000002</v>
          </cell>
        </row>
        <row r="14008">
          <cell r="A14008" t="str">
            <v>RR2501076907</v>
          </cell>
          <cell r="B14008" t="str">
            <v>KESMATUN</v>
          </cell>
          <cell r="C14008">
            <v>6393487115</v>
          </cell>
          <cell r="D14008" t="str">
            <v>CHITRA COLONY</v>
          </cell>
          <cell r="E14008">
            <v>27.568908</v>
          </cell>
          <cell r="F14008">
            <v>80.672349999999994</v>
          </cell>
          <cell r="G14008">
            <v>4.38</v>
          </cell>
          <cell r="H14008">
            <v>0.93</v>
          </cell>
          <cell r="I14008">
            <v>5.31</v>
          </cell>
        </row>
        <row r="14009">
          <cell r="A14009" t="str">
            <v>RR2501076908</v>
          </cell>
          <cell r="B14009" t="str">
            <v>NIRMALA DEVI</v>
          </cell>
          <cell r="C14009">
            <v>7991771185</v>
          </cell>
          <cell r="D14009" t="str">
            <v>CHITRA COLONY</v>
          </cell>
          <cell r="E14009">
            <v>27.568864000000001</v>
          </cell>
          <cell r="F14009">
            <v>80.672563999999994</v>
          </cell>
          <cell r="G14009">
            <v>8.0299999999999994</v>
          </cell>
          <cell r="H14009">
            <v>1.19</v>
          </cell>
          <cell r="I14009">
            <v>9.2199999999999989</v>
          </cell>
        </row>
        <row r="14010">
          <cell r="A14010" t="str">
            <v>RR2501076909</v>
          </cell>
          <cell r="B14010" t="str">
            <v>ABJAL</v>
          </cell>
          <cell r="C14010">
            <v>9305650603</v>
          </cell>
          <cell r="D14010" t="str">
            <v>SADAR BAZAR</v>
          </cell>
          <cell r="E14010">
            <v>27.546885</v>
          </cell>
          <cell r="F14010">
            <v>80.695125000000004</v>
          </cell>
          <cell r="G14010">
            <v>11.61</v>
          </cell>
          <cell r="H14010">
            <v>2.2999999999999998</v>
          </cell>
          <cell r="I14010">
            <v>13.91</v>
          </cell>
        </row>
        <row r="14011">
          <cell r="A14011" t="str">
            <v>RR2501076914</v>
          </cell>
          <cell r="B14011" t="str">
            <v xml:space="preserve">REKHA </v>
          </cell>
          <cell r="C14011">
            <v>7267905321</v>
          </cell>
          <cell r="D14011" t="str">
            <v>PREM NAGAR</v>
          </cell>
          <cell r="E14011">
            <v>27.566711000000002</v>
          </cell>
          <cell r="F14011">
            <v>80.671154000000001</v>
          </cell>
          <cell r="G14011">
            <v>2.57</v>
          </cell>
          <cell r="H14011">
            <v>0.73</v>
          </cell>
          <cell r="I14011">
            <v>3.3</v>
          </cell>
        </row>
        <row r="14012">
          <cell r="A14012" t="str">
            <v>RR2501076915</v>
          </cell>
          <cell r="B14012" t="str">
            <v>ANEETA</v>
          </cell>
          <cell r="C14012">
            <v>8604518946</v>
          </cell>
          <cell r="D14012" t="str">
            <v>LOHAR BAGH</v>
          </cell>
          <cell r="E14012">
            <v>27.563264</v>
          </cell>
          <cell r="F14012">
            <v>80.678488999999999</v>
          </cell>
          <cell r="G14012">
            <v>12.83</v>
          </cell>
          <cell r="H14012">
            <v>0.83</v>
          </cell>
          <cell r="I14012">
            <v>13.66</v>
          </cell>
        </row>
        <row r="14013">
          <cell r="A14013" t="str">
            <v>RR2501076916</v>
          </cell>
          <cell r="B14013" t="str">
            <v>RAMA KUMAR</v>
          </cell>
          <cell r="C14013">
            <v>7897091401</v>
          </cell>
          <cell r="D14013" t="str">
            <v xml:space="preserve">ROTI GODAM </v>
          </cell>
          <cell r="E14013">
            <v>27.561163000000001</v>
          </cell>
          <cell r="F14013">
            <v>80.671214000000006</v>
          </cell>
          <cell r="G14013">
            <v>6.34</v>
          </cell>
          <cell r="H14013">
            <v>0.78</v>
          </cell>
          <cell r="I14013">
            <v>7.12</v>
          </cell>
        </row>
        <row r="14014">
          <cell r="A14014" t="str">
            <v>RR2501076917</v>
          </cell>
          <cell r="B14014" t="str">
            <v>DEEPU SHA</v>
          </cell>
          <cell r="C14014">
            <v>9198519497</v>
          </cell>
          <cell r="D14014" t="str">
            <v>PREM NAGAR</v>
          </cell>
          <cell r="E14014">
            <v>27.566862</v>
          </cell>
          <cell r="F14014">
            <v>80.677036999999999</v>
          </cell>
          <cell r="G14014">
            <v>5.75</v>
          </cell>
          <cell r="H14014">
            <v>0.6</v>
          </cell>
          <cell r="I14014">
            <v>6.35</v>
          </cell>
        </row>
        <row r="14015">
          <cell r="A14015" t="str">
            <v>RR2501076922</v>
          </cell>
          <cell r="B14015" t="str">
            <v>BEBI KASYAP</v>
          </cell>
          <cell r="C14015">
            <v>9519663763</v>
          </cell>
          <cell r="D14015" t="str">
            <v>CHITRA COLONY</v>
          </cell>
          <cell r="E14015">
            <v>27.569837</v>
          </cell>
          <cell r="F14015">
            <v>80.672355999999994</v>
          </cell>
          <cell r="G14015">
            <v>11.58</v>
          </cell>
          <cell r="H14015">
            <v>2.9</v>
          </cell>
          <cell r="I14015">
            <v>14.48</v>
          </cell>
        </row>
        <row r="14016">
          <cell r="A14016" t="str">
            <v>RR2501076923</v>
          </cell>
          <cell r="B14016" t="str">
            <v>SHRI RAM LAKHAN YADAV</v>
          </cell>
          <cell r="C14016">
            <v>7355336252</v>
          </cell>
          <cell r="D14016" t="str">
            <v>SADAR BAZAR</v>
          </cell>
          <cell r="E14016">
            <v>27.544430999999999</v>
          </cell>
          <cell r="F14016">
            <v>80.699102999999994</v>
          </cell>
          <cell r="G14016">
            <v>9.43</v>
          </cell>
          <cell r="H14016">
            <v>0.5</v>
          </cell>
          <cell r="I14016">
            <v>9.93</v>
          </cell>
        </row>
        <row r="14017">
          <cell r="A14017" t="str">
            <v>RR2501076924</v>
          </cell>
          <cell r="B14017" t="str">
            <v>SAMTI DEVI</v>
          </cell>
          <cell r="C14017">
            <v>9889552833</v>
          </cell>
          <cell r="D14017" t="str">
            <v>CHITRA COLONY</v>
          </cell>
          <cell r="E14017">
            <v>27.569396000000001</v>
          </cell>
          <cell r="F14017">
            <v>80.672235000000001</v>
          </cell>
          <cell r="G14017">
            <v>12.78</v>
          </cell>
          <cell r="H14017">
            <v>0.9</v>
          </cell>
          <cell r="I14017">
            <v>13.68</v>
          </cell>
        </row>
        <row r="14018">
          <cell r="A14018" t="str">
            <v>RR2501076926</v>
          </cell>
          <cell r="B14018" t="str">
            <v>NANDINI</v>
          </cell>
          <cell r="C14018">
            <v>9598204639</v>
          </cell>
          <cell r="D14018" t="str">
            <v xml:space="preserve">SADAR BAZAR </v>
          </cell>
          <cell r="E14018">
            <v>27.546327999999999</v>
          </cell>
          <cell r="F14018">
            <v>80.696202999999997</v>
          </cell>
          <cell r="G14018">
            <v>7.45</v>
          </cell>
          <cell r="H14018">
            <v>1.3</v>
          </cell>
          <cell r="I14018">
            <v>8.75</v>
          </cell>
        </row>
        <row r="14019">
          <cell r="A14019" t="str">
            <v>RR2501076928</v>
          </cell>
          <cell r="B14019" t="str">
            <v>ANJANA RATHOUR</v>
          </cell>
          <cell r="C14019">
            <v>7007862319</v>
          </cell>
          <cell r="D14019" t="str">
            <v>SADAR BAZAR</v>
          </cell>
          <cell r="E14019">
            <v>27.547065</v>
          </cell>
          <cell r="F14019">
            <v>80.696250000000006</v>
          </cell>
          <cell r="G14019">
            <v>9.75</v>
          </cell>
          <cell r="H14019">
            <v>1.33</v>
          </cell>
          <cell r="I14019">
            <v>11.08</v>
          </cell>
        </row>
        <row r="14020">
          <cell r="A14020" t="str">
            <v>RR2501076929</v>
          </cell>
          <cell r="B14020" t="str">
            <v>NISHU</v>
          </cell>
          <cell r="C14020">
            <v>9935166714</v>
          </cell>
          <cell r="D14020" t="str">
            <v>SADAR BAZAR</v>
          </cell>
          <cell r="E14020">
            <v>27.546215</v>
          </cell>
          <cell r="F14020">
            <v>80.696209999999994</v>
          </cell>
          <cell r="G14020">
            <v>4.8600000000000003</v>
          </cell>
          <cell r="H14020">
            <v>1.7</v>
          </cell>
          <cell r="I14020">
            <v>6.5600000000000005</v>
          </cell>
        </row>
        <row r="14021">
          <cell r="A14021" t="str">
            <v>RR2501076935</v>
          </cell>
          <cell r="B14021" t="str">
            <v>ASHUTOSH KUMAR</v>
          </cell>
          <cell r="C14021">
            <v>7838830041</v>
          </cell>
          <cell r="D14021" t="str">
            <v>BEGUM BAGH</v>
          </cell>
          <cell r="E14021">
            <v>27.549614999999999</v>
          </cell>
          <cell r="F14021">
            <v>80.671549999999996</v>
          </cell>
          <cell r="G14021">
            <v>13.05</v>
          </cell>
          <cell r="H14021">
            <v>1.7</v>
          </cell>
          <cell r="I14021">
            <v>14.75</v>
          </cell>
        </row>
        <row r="14022">
          <cell r="A14022" t="str">
            <v>RR2501076938</v>
          </cell>
          <cell r="B14022" t="str">
            <v xml:space="preserve">ARCHANA JAISWAL </v>
          </cell>
          <cell r="C14022">
            <v>9919446505</v>
          </cell>
          <cell r="D14022" t="str">
            <v>AWAS VIKAS BLOCK-C</v>
          </cell>
          <cell r="E14022">
            <v>27.55857</v>
          </cell>
          <cell r="F14022">
            <v>80.694933000000006</v>
          </cell>
          <cell r="G14022">
            <v>7.09</v>
          </cell>
          <cell r="H14022">
            <v>4.04</v>
          </cell>
          <cell r="I14022">
            <v>11.129999999999999</v>
          </cell>
        </row>
        <row r="14023">
          <cell r="A14023" t="str">
            <v>RR2501076939</v>
          </cell>
          <cell r="B14023" t="str">
            <v>PREM NARAYAN AWASTHI</v>
          </cell>
          <cell r="C14023">
            <v>9696952386</v>
          </cell>
          <cell r="D14023" t="str">
            <v xml:space="preserve">KATHALI BAGH </v>
          </cell>
          <cell r="E14023">
            <v>27.558562999999999</v>
          </cell>
          <cell r="F14023">
            <v>80.695239000000001</v>
          </cell>
          <cell r="G14023">
            <v>5.77</v>
          </cell>
          <cell r="H14023">
            <v>3.38</v>
          </cell>
          <cell r="I14023">
            <v>9.1499999999999986</v>
          </cell>
        </row>
        <row r="14024">
          <cell r="A14024" t="str">
            <v>RR2501076940</v>
          </cell>
          <cell r="B14024" t="str">
            <v>PREM NARAYAN AWASTHI</v>
          </cell>
          <cell r="C14024">
            <v>9696952386</v>
          </cell>
          <cell r="D14024" t="str">
            <v>AWAS VIKAS BLOCK -C</v>
          </cell>
          <cell r="E14024">
            <v>27.558817000000001</v>
          </cell>
          <cell r="F14024">
            <v>80.694953999999996</v>
          </cell>
          <cell r="G14024">
            <v>4.2699999999999996</v>
          </cell>
          <cell r="H14024">
            <v>0.62</v>
          </cell>
          <cell r="I14024">
            <v>4.8899999999999997</v>
          </cell>
        </row>
        <row r="14025">
          <cell r="A14025" t="str">
            <v>RR2501076941</v>
          </cell>
          <cell r="B14025" t="str">
            <v>ARCHANA JAISWAL</v>
          </cell>
          <cell r="C14025">
            <v>9919446505</v>
          </cell>
          <cell r="D14025" t="str">
            <v>AWAS VIKAS BLOCK-C</v>
          </cell>
          <cell r="E14025">
            <v>27.558661000000001</v>
          </cell>
          <cell r="F14025">
            <v>80.694813999999994</v>
          </cell>
          <cell r="G14025">
            <v>13.88</v>
          </cell>
          <cell r="H14025">
            <v>4.6500000000000004</v>
          </cell>
          <cell r="I14025">
            <v>18.53</v>
          </cell>
        </row>
        <row r="14026">
          <cell r="A14026" t="str">
            <v>RR2501076946</v>
          </cell>
          <cell r="B14026" t="str">
            <v>DULARE LAL</v>
          </cell>
          <cell r="C14026">
            <v>8604203809</v>
          </cell>
          <cell r="D14026" t="str">
            <v>SADAR BAZAR</v>
          </cell>
          <cell r="E14026">
            <v>27.544784</v>
          </cell>
          <cell r="F14026">
            <v>80.697892999999993</v>
          </cell>
          <cell r="G14026">
            <v>13.4</v>
          </cell>
          <cell r="H14026">
            <v>0.9</v>
          </cell>
          <cell r="I14026">
            <v>14.3</v>
          </cell>
        </row>
        <row r="14027">
          <cell r="A14027" t="str">
            <v>RR2501076947</v>
          </cell>
          <cell r="B14027" t="str">
            <v>SATISH</v>
          </cell>
          <cell r="C14027">
            <v>7524024106</v>
          </cell>
          <cell r="D14027" t="str">
            <v>SADAR BAZAR</v>
          </cell>
          <cell r="E14027">
            <v>27.544443000000001</v>
          </cell>
          <cell r="F14027">
            <v>80.698611999999997</v>
          </cell>
          <cell r="G14027">
            <v>11.35</v>
          </cell>
          <cell r="H14027">
            <v>0.85</v>
          </cell>
          <cell r="I14027">
            <v>12.2</v>
          </cell>
        </row>
        <row r="14028">
          <cell r="A14028" t="str">
            <v>RR2501076948</v>
          </cell>
          <cell r="B14028" t="str">
            <v>MUNNI</v>
          </cell>
          <cell r="C14028">
            <v>9198058480</v>
          </cell>
          <cell r="D14028" t="str">
            <v>CHITRA COLONY</v>
          </cell>
          <cell r="E14028">
            <v>27.569119000000001</v>
          </cell>
          <cell r="F14028">
            <v>80.672201000000001</v>
          </cell>
          <cell r="G14028">
            <v>10.039999999999999</v>
          </cell>
          <cell r="H14028">
            <v>3.61</v>
          </cell>
          <cell r="I14028">
            <v>13.649999999999999</v>
          </cell>
        </row>
        <row r="14029">
          <cell r="A14029" t="str">
            <v>RR2501076949</v>
          </cell>
          <cell r="B14029" t="str">
            <v>RENU DEVI</v>
          </cell>
          <cell r="C14029">
            <v>9005102237</v>
          </cell>
          <cell r="D14029" t="str">
            <v>CHITRA COLONY</v>
          </cell>
          <cell r="E14029">
            <v>27.568899999999999</v>
          </cell>
          <cell r="F14029">
            <v>80.672417999999993</v>
          </cell>
          <cell r="G14029">
            <v>2.7</v>
          </cell>
          <cell r="H14029">
            <v>1.55</v>
          </cell>
          <cell r="I14029">
            <v>4.25</v>
          </cell>
        </row>
        <row r="14030">
          <cell r="A14030" t="str">
            <v>RR2501076950</v>
          </cell>
          <cell r="B14030" t="str">
            <v>KAMLESH SINGH</v>
          </cell>
          <cell r="C14030">
            <v>8957282314</v>
          </cell>
          <cell r="D14030" t="str">
            <v>AWAS VIKAS</v>
          </cell>
          <cell r="E14030">
            <v>27.553599999999999</v>
          </cell>
          <cell r="F14030">
            <v>80.694911000000005</v>
          </cell>
          <cell r="G14030">
            <v>5.53</v>
          </cell>
          <cell r="H14030">
            <v>2</v>
          </cell>
          <cell r="I14030">
            <v>7.53</v>
          </cell>
        </row>
        <row r="14031">
          <cell r="A14031" t="str">
            <v>RR2501076951</v>
          </cell>
          <cell r="B14031" t="str">
            <v>POONAM SINGH</v>
          </cell>
          <cell r="C14031">
            <v>8874966158</v>
          </cell>
          <cell r="D14031" t="str">
            <v>KATELI BAGH</v>
          </cell>
          <cell r="E14031">
            <v>27.558809</v>
          </cell>
          <cell r="F14031">
            <v>80.696044999999998</v>
          </cell>
          <cell r="G14031">
            <v>18.86</v>
          </cell>
          <cell r="H14031">
            <v>1.4</v>
          </cell>
          <cell r="I14031">
            <v>20.259999999999998</v>
          </cell>
        </row>
        <row r="14032">
          <cell r="A14032" t="str">
            <v>RR2501076952</v>
          </cell>
          <cell r="B14032" t="str">
            <v>NIRMAL KUMAR</v>
          </cell>
          <cell r="C14032">
            <v>9451363508</v>
          </cell>
          <cell r="D14032" t="str">
            <v>AWAS VIKAS</v>
          </cell>
          <cell r="E14032">
            <v>27.556532000000001</v>
          </cell>
          <cell r="F14032">
            <v>80.695010999999994</v>
          </cell>
          <cell r="G14032">
            <v>28.96</v>
          </cell>
          <cell r="H14032">
            <v>1.85</v>
          </cell>
          <cell r="I14032">
            <v>30.810000000000002</v>
          </cell>
        </row>
        <row r="14033">
          <cell r="A14033" t="str">
            <v>RR2501076953</v>
          </cell>
          <cell r="B14033" t="str">
            <v>NIRMAL KUMAR</v>
          </cell>
          <cell r="C14033">
            <v>9451363508</v>
          </cell>
          <cell r="D14033" t="str">
            <v>AWAS VIKAS</v>
          </cell>
          <cell r="E14033">
            <v>27.553515000000001</v>
          </cell>
          <cell r="F14033">
            <v>80.694879</v>
          </cell>
          <cell r="G14033">
            <v>3.8</v>
          </cell>
          <cell r="H14033">
            <v>1.03</v>
          </cell>
          <cell r="I14033">
            <v>4.83</v>
          </cell>
        </row>
        <row r="14034">
          <cell r="A14034" t="str">
            <v>RR2501076958</v>
          </cell>
          <cell r="B14034" t="str">
            <v>AJEET BAJPAI</v>
          </cell>
          <cell r="C14034">
            <v>9532599959</v>
          </cell>
          <cell r="D14034" t="str">
            <v>LOHAR BAGH</v>
          </cell>
          <cell r="E14034">
            <v>27.563741</v>
          </cell>
          <cell r="F14034">
            <v>80.676668000000006</v>
          </cell>
          <cell r="G14034">
            <v>42.05</v>
          </cell>
          <cell r="H14034">
            <v>15.88</v>
          </cell>
          <cell r="I14034">
            <v>57.93</v>
          </cell>
        </row>
        <row r="14035">
          <cell r="A14035" t="str">
            <v>RR2501076959</v>
          </cell>
          <cell r="B14035" t="str">
            <v>KULDEEP DIXIT</v>
          </cell>
          <cell r="C14035">
            <v>9450795370</v>
          </cell>
          <cell r="D14035" t="str">
            <v xml:space="preserve">ROTI GODAM </v>
          </cell>
          <cell r="E14035">
            <v>27.561163000000001</v>
          </cell>
          <cell r="F14035">
            <v>80.671154000000001</v>
          </cell>
          <cell r="G14035">
            <v>9.08</v>
          </cell>
          <cell r="H14035">
            <v>0.83</v>
          </cell>
          <cell r="I14035">
            <v>9.91</v>
          </cell>
        </row>
        <row r="14036">
          <cell r="A14036" t="str">
            <v>RR2501076960</v>
          </cell>
          <cell r="B14036" t="str">
            <v>UPMA DEVI SRIVASTAVA</v>
          </cell>
          <cell r="C14036">
            <v>8318872665</v>
          </cell>
          <cell r="D14036" t="str">
            <v>PREM NAGAR</v>
          </cell>
          <cell r="E14036">
            <v>27.566839000000002</v>
          </cell>
          <cell r="F14036">
            <v>80.676392000000007</v>
          </cell>
          <cell r="G14036">
            <v>12.73</v>
          </cell>
          <cell r="H14036">
            <v>1.7</v>
          </cell>
          <cell r="I14036">
            <v>14.43</v>
          </cell>
        </row>
        <row r="14037">
          <cell r="A14037" t="str">
            <v>RR2501076961</v>
          </cell>
          <cell r="B14037" t="str">
            <v>SUMIT BAJPAI</v>
          </cell>
          <cell r="C14037">
            <v>9454244808</v>
          </cell>
          <cell r="D14037" t="str">
            <v xml:space="preserve">ROTI GODAM </v>
          </cell>
          <cell r="E14037">
            <v>27.566711000000002</v>
          </cell>
          <cell r="F14037">
            <v>80.671211</v>
          </cell>
          <cell r="G14037">
            <v>16.78</v>
          </cell>
          <cell r="H14037">
            <v>0.84</v>
          </cell>
          <cell r="I14037">
            <v>17.62</v>
          </cell>
        </row>
        <row r="14038">
          <cell r="A14038" t="str">
            <v>RR2501076966</v>
          </cell>
          <cell r="B14038" t="str">
            <v>PRABEENA DIXIT</v>
          </cell>
          <cell r="C14038">
            <v>9450795370</v>
          </cell>
          <cell r="D14038" t="str">
            <v xml:space="preserve">ROTI GODAM </v>
          </cell>
          <cell r="E14038">
            <v>27.561163000000001</v>
          </cell>
          <cell r="F14038">
            <v>80.671131000000003</v>
          </cell>
          <cell r="G14038">
            <v>16.440000000000001</v>
          </cell>
          <cell r="H14038">
            <v>0.72</v>
          </cell>
          <cell r="I14038">
            <v>17.16</v>
          </cell>
        </row>
        <row r="14039">
          <cell r="A14039" t="str">
            <v>RR2501076967</v>
          </cell>
          <cell r="B14039" t="str">
            <v>PRABEENA DIXIT</v>
          </cell>
          <cell r="C14039">
            <v>9450795370</v>
          </cell>
          <cell r="D14039" t="str">
            <v xml:space="preserve">ROTI GODAM </v>
          </cell>
          <cell r="E14039">
            <v>27.566317999999999</v>
          </cell>
          <cell r="F14039">
            <v>80.671181000000004</v>
          </cell>
          <cell r="G14039">
            <v>6.57</v>
          </cell>
          <cell r="H14039">
            <v>2.25</v>
          </cell>
          <cell r="I14039">
            <v>8.82</v>
          </cell>
        </row>
        <row r="14040">
          <cell r="A14040" t="str">
            <v>RR2501076968</v>
          </cell>
          <cell r="B14040" t="str">
            <v>KULDEEP DIXIT</v>
          </cell>
          <cell r="C14040">
            <v>9450795370</v>
          </cell>
          <cell r="D14040" t="str">
            <v xml:space="preserve">ROTI GODAM </v>
          </cell>
          <cell r="E14040">
            <v>27.561161999999999</v>
          </cell>
          <cell r="F14040">
            <v>80.671163000000007</v>
          </cell>
          <cell r="G14040">
            <v>4.91</v>
          </cell>
          <cell r="H14040">
            <v>0.6</v>
          </cell>
          <cell r="I14040">
            <v>5.51</v>
          </cell>
        </row>
        <row r="14041">
          <cell r="A14041" t="str">
            <v>RR2501076969</v>
          </cell>
          <cell r="B14041" t="str">
            <v>RAMPATI DEVI</v>
          </cell>
          <cell r="C14041">
            <v>9621433436</v>
          </cell>
          <cell r="D14041" t="str">
            <v xml:space="preserve">ROTI GODAM </v>
          </cell>
          <cell r="E14041">
            <v>27.565411000000001</v>
          </cell>
          <cell r="F14041">
            <v>80.671163000000007</v>
          </cell>
          <cell r="G14041">
            <v>20.41</v>
          </cell>
          <cell r="H14041">
            <v>1.0900000000000001</v>
          </cell>
          <cell r="I14041">
            <v>21.5</v>
          </cell>
        </row>
        <row r="14042">
          <cell r="A14042" t="str">
            <v>RR2501076970</v>
          </cell>
          <cell r="B14042" t="str">
            <v>PRAMOD KUMAR</v>
          </cell>
          <cell r="C14042">
            <v>9795913773</v>
          </cell>
          <cell r="D14042" t="str">
            <v>PREM NAGAR</v>
          </cell>
          <cell r="E14042">
            <v>27.567311</v>
          </cell>
          <cell r="F14042">
            <v>80.676028000000002</v>
          </cell>
          <cell r="G14042">
            <v>10.38</v>
          </cell>
          <cell r="H14042">
            <v>0.54</v>
          </cell>
          <cell r="I14042">
            <v>10.920000000000002</v>
          </cell>
        </row>
        <row r="14043">
          <cell r="A14043" t="str">
            <v>RR2501076971</v>
          </cell>
          <cell r="B14043" t="str">
            <v>BARATI LAL CHAUDHARY</v>
          </cell>
          <cell r="C14043">
            <v>9236809299</v>
          </cell>
          <cell r="D14043" t="str">
            <v>LOHAR BAGH</v>
          </cell>
          <cell r="E14043">
            <v>27.563047000000001</v>
          </cell>
          <cell r="F14043">
            <v>80.678640000000001</v>
          </cell>
          <cell r="G14043">
            <v>4.46</v>
          </cell>
          <cell r="H14043">
            <v>1.82</v>
          </cell>
          <cell r="I14043">
            <v>6.28</v>
          </cell>
        </row>
        <row r="14044">
          <cell r="A14044" t="str">
            <v>RR2501076972</v>
          </cell>
          <cell r="B14044" t="str">
            <v>DIPESH KUMAR</v>
          </cell>
          <cell r="C14044">
            <v>7275804452</v>
          </cell>
          <cell r="D14044" t="str">
            <v>LOHAR BAGH</v>
          </cell>
          <cell r="E14044">
            <v>27.562784000000001</v>
          </cell>
          <cell r="F14044">
            <v>80.678100999999998</v>
          </cell>
          <cell r="G14044">
            <v>11.24</v>
          </cell>
          <cell r="H14044">
            <v>0.84</v>
          </cell>
          <cell r="I14044">
            <v>12.08</v>
          </cell>
        </row>
        <row r="14045">
          <cell r="A14045" t="str">
            <v>RR2501076973</v>
          </cell>
          <cell r="B14045" t="str">
            <v>RATAN KUMAR</v>
          </cell>
          <cell r="C14045">
            <v>7499405447</v>
          </cell>
          <cell r="D14045" t="str">
            <v>LOHAR BAGH</v>
          </cell>
          <cell r="E14045">
            <v>27.565411000000001</v>
          </cell>
          <cell r="F14045">
            <v>80.675651000000002</v>
          </cell>
          <cell r="G14045">
            <v>18.14</v>
          </cell>
          <cell r="H14045">
            <v>0.85</v>
          </cell>
          <cell r="I14045">
            <v>18.990000000000002</v>
          </cell>
        </row>
        <row r="14046">
          <cell r="A14046" t="str">
            <v>RR2501077018</v>
          </cell>
          <cell r="B14046" t="str">
            <v>SHORAV KUMAR</v>
          </cell>
          <cell r="C14046">
            <v>9839191719</v>
          </cell>
          <cell r="D14046" t="str">
            <v xml:space="preserve">ROTI GODAM </v>
          </cell>
          <cell r="E14046">
            <v>27.561163000000001</v>
          </cell>
          <cell r="F14046">
            <v>80.671261000000001</v>
          </cell>
          <cell r="G14046">
            <v>0.4</v>
          </cell>
          <cell r="H14046">
            <v>0.5</v>
          </cell>
          <cell r="I14046">
            <v>0.9</v>
          </cell>
        </row>
        <row r="14047">
          <cell r="A14047" t="str">
            <v>RR2501077019</v>
          </cell>
          <cell r="B14047" t="str">
            <v>ARVIND KUMAR</v>
          </cell>
          <cell r="C14047">
            <v>8932810857</v>
          </cell>
          <cell r="D14047" t="str">
            <v>LOHAR BAGH</v>
          </cell>
          <cell r="E14047">
            <v>27.563852000000001</v>
          </cell>
          <cell r="F14047">
            <v>80.679231000000001</v>
          </cell>
          <cell r="G14047">
            <v>11.18</v>
          </cell>
          <cell r="H14047">
            <v>3.24</v>
          </cell>
          <cell r="I14047">
            <v>14.42</v>
          </cell>
        </row>
        <row r="14048">
          <cell r="A14048" t="str">
            <v>RR2501077020</v>
          </cell>
          <cell r="B14048" t="str">
            <v>MOHNISH JAIN</v>
          </cell>
          <cell r="C14048">
            <v>7318228979</v>
          </cell>
          <cell r="D14048" t="str">
            <v>LOHAR BAGH -124</v>
          </cell>
          <cell r="E14048">
            <v>27.563804000000001</v>
          </cell>
          <cell r="F14048">
            <v>80.679569000000001</v>
          </cell>
          <cell r="G14048">
            <v>6.7</v>
          </cell>
          <cell r="H14048">
            <v>1.48</v>
          </cell>
          <cell r="I14048">
            <v>8.18</v>
          </cell>
        </row>
        <row r="14049">
          <cell r="A14049" t="str">
            <v>RR2501077021</v>
          </cell>
          <cell r="B14049" t="str">
            <v>PRYANSH JAIN</v>
          </cell>
          <cell r="C14049">
            <v>7523922557</v>
          </cell>
          <cell r="D14049" t="str">
            <v>PREM NAGAR</v>
          </cell>
          <cell r="E14049">
            <v>27.565412999999999</v>
          </cell>
          <cell r="F14049">
            <v>80.671340999999998</v>
          </cell>
          <cell r="G14049">
            <v>6.02</v>
          </cell>
          <cell r="H14049">
            <v>0.96</v>
          </cell>
          <cell r="I14049">
            <v>6.9799999999999995</v>
          </cell>
        </row>
        <row r="14050">
          <cell r="A14050" t="str">
            <v>RR2501077106</v>
          </cell>
          <cell r="B14050" t="str">
            <v>ABHNISH AGARWAL</v>
          </cell>
          <cell r="C14050">
            <v>8601147642</v>
          </cell>
          <cell r="D14050" t="str">
            <v>VIJAY LAXMI NAGAR</v>
          </cell>
          <cell r="E14050">
            <v>27.564157999999999</v>
          </cell>
          <cell r="F14050">
            <v>80.683640999999994</v>
          </cell>
          <cell r="G14050">
            <v>3.65</v>
          </cell>
          <cell r="H14050">
            <v>6</v>
          </cell>
          <cell r="I14050">
            <v>9.65</v>
          </cell>
        </row>
        <row r="14051">
          <cell r="A14051" t="str">
            <v>RR2501077107</v>
          </cell>
          <cell r="B14051" t="str">
            <v>DEEPAK MEHENDRA</v>
          </cell>
          <cell r="C14051">
            <v>9335611090</v>
          </cell>
          <cell r="D14051" t="str">
            <v>VIJAY LAXMI NAGAR</v>
          </cell>
          <cell r="E14051">
            <v>27.563026000000001</v>
          </cell>
          <cell r="F14051">
            <v>80.682761999999997</v>
          </cell>
          <cell r="G14051">
            <v>22.65</v>
          </cell>
          <cell r="H14051">
            <v>2.08</v>
          </cell>
          <cell r="I14051">
            <v>24.729999999999997</v>
          </cell>
        </row>
        <row r="14052">
          <cell r="A14052" t="str">
            <v>RR2501077108</v>
          </cell>
          <cell r="B14052" t="str">
            <v>ABHNISH AGARWAL</v>
          </cell>
          <cell r="C14052">
            <v>8601147642</v>
          </cell>
          <cell r="D14052" t="str">
            <v>VIJAY LAXMI NAGAR</v>
          </cell>
          <cell r="E14052">
            <v>27.564153999999998</v>
          </cell>
          <cell r="F14052">
            <v>80.683640999999994</v>
          </cell>
          <cell r="G14052">
            <v>25.97</v>
          </cell>
          <cell r="H14052">
            <v>0.86</v>
          </cell>
          <cell r="I14052">
            <v>26.83</v>
          </cell>
        </row>
        <row r="14053">
          <cell r="A14053" t="str">
            <v>RR2501077109</v>
          </cell>
          <cell r="B14053" t="str">
            <v>DEEPAK MEHENDRA</v>
          </cell>
          <cell r="C14053">
            <v>9335611090</v>
          </cell>
          <cell r="D14053" t="str">
            <v>VIJAY LAXMI NAGAR</v>
          </cell>
          <cell r="E14053">
            <v>27.563079999999999</v>
          </cell>
          <cell r="F14053">
            <v>80.682890999999998</v>
          </cell>
          <cell r="G14053">
            <v>7.68</v>
          </cell>
          <cell r="H14053">
            <v>1.95</v>
          </cell>
          <cell r="I14053">
            <v>9.629999999999999</v>
          </cell>
        </row>
        <row r="14054">
          <cell r="A14054" t="str">
            <v>RR2501077134</v>
          </cell>
          <cell r="B14054" t="str">
            <v>SURENDRA KOUR</v>
          </cell>
          <cell r="C14054">
            <v>9198415889</v>
          </cell>
          <cell r="D14054" t="str">
            <v>VIJAY LAXMI NAGAR</v>
          </cell>
          <cell r="E14054">
            <v>27.561252</v>
          </cell>
          <cell r="F14054">
            <v>80.683194</v>
          </cell>
          <cell r="G14054">
            <v>13.68</v>
          </cell>
          <cell r="H14054">
            <v>3.44</v>
          </cell>
          <cell r="I14054">
            <v>17.12</v>
          </cell>
        </row>
        <row r="14055">
          <cell r="A14055" t="str">
            <v>RR2501077135</v>
          </cell>
          <cell r="B14055" t="str">
            <v xml:space="preserve">VIJAY KUMAR VERMA </v>
          </cell>
          <cell r="C14055">
            <v>9580353529</v>
          </cell>
          <cell r="D14055" t="str">
            <v>VIJAY LAXMI NAGAR</v>
          </cell>
          <cell r="E14055">
            <v>27.560994999999998</v>
          </cell>
          <cell r="F14055">
            <v>80.683115000000001</v>
          </cell>
          <cell r="G14055">
            <v>27.06</v>
          </cell>
          <cell r="H14055">
            <v>0.93</v>
          </cell>
          <cell r="I14055">
            <v>27.99</v>
          </cell>
        </row>
        <row r="14056">
          <cell r="A14056" t="str">
            <v>RR2501077136</v>
          </cell>
          <cell r="B14056" t="str">
            <v>RUKHSHAR</v>
          </cell>
          <cell r="C14056">
            <v>6386024833</v>
          </cell>
          <cell r="D14056" t="str">
            <v>VIJAY LAXMI NAGAR</v>
          </cell>
          <cell r="E14056">
            <v>27.560682</v>
          </cell>
          <cell r="F14056">
            <v>80.683049999999994</v>
          </cell>
          <cell r="G14056">
            <v>7.79</v>
          </cell>
          <cell r="H14056">
            <v>0.65</v>
          </cell>
          <cell r="I14056">
            <v>8.44</v>
          </cell>
        </row>
        <row r="14057">
          <cell r="A14057" t="str">
            <v>RR2501077137</v>
          </cell>
          <cell r="B14057" t="str">
            <v>JUBEDA</v>
          </cell>
          <cell r="C14057">
            <v>9555978090</v>
          </cell>
          <cell r="D14057" t="str">
            <v>VIJAY LAXMI NAGAR</v>
          </cell>
          <cell r="E14057">
            <v>27.560714000000001</v>
          </cell>
          <cell r="F14057">
            <v>80.683251999999996</v>
          </cell>
          <cell r="G14057">
            <v>19.010000000000002</v>
          </cell>
          <cell r="H14057">
            <v>0.65</v>
          </cell>
          <cell r="I14057">
            <v>19.66</v>
          </cell>
        </row>
        <row r="14058">
          <cell r="A14058" t="str">
            <v>RR2501077150</v>
          </cell>
          <cell r="B14058" t="str">
            <v>GAYA PRASAD DIXIT</v>
          </cell>
          <cell r="C14058">
            <v>9415774232</v>
          </cell>
          <cell r="D14058" t="str">
            <v>AZAD NAGAR</v>
          </cell>
          <cell r="E14058">
            <v>27.547874</v>
          </cell>
          <cell r="F14058">
            <v>80.715833000000003</v>
          </cell>
          <cell r="G14058">
            <v>11.29</v>
          </cell>
          <cell r="H14058">
            <v>9.1199999999999992</v>
          </cell>
          <cell r="I14058">
            <v>20.409999999999997</v>
          </cell>
        </row>
        <row r="14059">
          <cell r="A14059" t="str">
            <v>RR2501077151</v>
          </cell>
          <cell r="B14059" t="str">
            <v>CHHAYA SINGH</v>
          </cell>
          <cell r="C14059">
            <v>8858464289</v>
          </cell>
          <cell r="D14059" t="str">
            <v>AZAD NAGAR</v>
          </cell>
          <cell r="E14059">
            <v>27.548062999999999</v>
          </cell>
          <cell r="F14059">
            <v>80.715746999999993</v>
          </cell>
          <cell r="G14059">
            <v>10.71</v>
          </cell>
          <cell r="H14059">
            <v>2.56</v>
          </cell>
          <cell r="I14059">
            <v>13.270000000000001</v>
          </cell>
        </row>
        <row r="14060">
          <cell r="A14060" t="str">
            <v>RR2501077152</v>
          </cell>
          <cell r="B14060" t="str">
            <v>CHETRANI VERMA</v>
          </cell>
          <cell r="C14060">
            <v>9455217133</v>
          </cell>
          <cell r="D14060" t="str">
            <v>AZAD NAGAR</v>
          </cell>
          <cell r="E14060">
            <v>27.548219</v>
          </cell>
          <cell r="F14060">
            <v>80.715665000000001</v>
          </cell>
          <cell r="G14060">
            <v>9.5</v>
          </cell>
          <cell r="H14060">
            <v>1.88</v>
          </cell>
          <cell r="I14060">
            <v>11.379999999999999</v>
          </cell>
        </row>
        <row r="14061">
          <cell r="A14061" t="str">
            <v>RR2501077153</v>
          </cell>
          <cell r="B14061" t="str">
            <v>CHETRANI VERMA</v>
          </cell>
          <cell r="C14061">
            <v>9455217133</v>
          </cell>
          <cell r="D14061" t="str">
            <v>AZAD NAGAR</v>
          </cell>
          <cell r="E14061">
            <v>27.548159999999999</v>
          </cell>
          <cell r="F14061">
            <v>80.715620000000001</v>
          </cell>
          <cell r="G14061">
            <v>10.16</v>
          </cell>
          <cell r="H14061">
            <v>2.58</v>
          </cell>
          <cell r="I14061">
            <v>12.74</v>
          </cell>
        </row>
        <row r="14062">
          <cell r="A14062" t="str">
            <v>RR2501077174</v>
          </cell>
          <cell r="B14062" t="str">
            <v>SANGEETA PATEL</v>
          </cell>
          <cell r="C14062">
            <v>7007572099</v>
          </cell>
          <cell r="D14062" t="str">
            <v>KESHAV GREEN CITY</v>
          </cell>
          <cell r="E14062">
            <v>27.557542000000002</v>
          </cell>
          <cell r="F14062">
            <v>80.660045999999994</v>
          </cell>
          <cell r="G14062">
            <v>14.14</v>
          </cell>
          <cell r="H14062">
            <v>1.65</v>
          </cell>
          <cell r="I14062">
            <v>15.790000000000001</v>
          </cell>
        </row>
        <row r="14063">
          <cell r="A14063" t="str">
            <v>RR2501077175</v>
          </cell>
          <cell r="B14063" t="str">
            <v>SUSHIL KUMAR</v>
          </cell>
          <cell r="C14063">
            <v>9889998183</v>
          </cell>
          <cell r="D14063" t="str">
            <v>KESHAV GREEN CITY</v>
          </cell>
          <cell r="E14063">
            <v>27.557483000000001</v>
          </cell>
          <cell r="F14063">
            <v>80.659908000000001</v>
          </cell>
          <cell r="G14063">
            <v>14.24</v>
          </cell>
          <cell r="H14063">
            <v>1.65</v>
          </cell>
          <cell r="I14063">
            <v>15.89</v>
          </cell>
        </row>
        <row r="14064">
          <cell r="A14064" t="str">
            <v>RR2501077176</v>
          </cell>
          <cell r="B14064" t="str">
            <v>RAHUL AGARWAL</v>
          </cell>
          <cell r="C14064">
            <v>8416929757</v>
          </cell>
          <cell r="D14064" t="str">
            <v>KESHAV GREEN CITY</v>
          </cell>
          <cell r="E14064">
            <v>27.557756999999999</v>
          </cell>
          <cell r="F14064">
            <v>80.659964000000002</v>
          </cell>
          <cell r="G14064">
            <v>14.26</v>
          </cell>
          <cell r="H14064">
            <v>2.2599999999999998</v>
          </cell>
          <cell r="I14064">
            <v>16.52</v>
          </cell>
        </row>
        <row r="14065">
          <cell r="A14065" t="str">
            <v>RR2501077177</v>
          </cell>
          <cell r="B14065" t="str">
            <v>PRAKASH KUMAR SINGH</v>
          </cell>
          <cell r="C14065">
            <v>7905622412</v>
          </cell>
          <cell r="D14065" t="str">
            <v>KESHAV GREEN CITY</v>
          </cell>
          <cell r="E14065">
            <v>27.557715000000002</v>
          </cell>
          <cell r="F14065">
            <v>80.660044999999997</v>
          </cell>
          <cell r="G14065">
            <v>13.89</v>
          </cell>
          <cell r="H14065">
            <v>1.76</v>
          </cell>
          <cell r="I14065">
            <v>15.65</v>
          </cell>
        </row>
        <row r="14066">
          <cell r="A14066" t="str">
            <v>RR2501077198</v>
          </cell>
          <cell r="B14066" t="str">
            <v xml:space="preserve">SUSHMA MISHRA </v>
          </cell>
          <cell r="C14066">
            <v>9236664059</v>
          </cell>
          <cell r="D14066" t="str">
            <v>VIJAY LAXMI NAGAR</v>
          </cell>
          <cell r="E14066">
            <v>27.561062</v>
          </cell>
          <cell r="F14066">
            <v>80.682918000000001</v>
          </cell>
          <cell r="G14066">
            <v>14.39</v>
          </cell>
          <cell r="H14066">
            <v>1.8</v>
          </cell>
          <cell r="I14066">
            <v>16.190000000000001</v>
          </cell>
        </row>
        <row r="14067">
          <cell r="A14067" t="str">
            <v>RR2501077199</v>
          </cell>
          <cell r="B14067" t="str">
            <v xml:space="preserve">SUSHMA MISHRA </v>
          </cell>
          <cell r="C14067">
            <v>9236664059</v>
          </cell>
          <cell r="D14067" t="str">
            <v>VIJAY LAXMI NAGAR</v>
          </cell>
          <cell r="E14067">
            <v>27.561312000000001</v>
          </cell>
          <cell r="F14067">
            <v>80.682833000000002</v>
          </cell>
          <cell r="G14067">
            <v>4.26</v>
          </cell>
          <cell r="H14067">
            <v>1</v>
          </cell>
          <cell r="I14067">
            <v>5.26</v>
          </cell>
        </row>
        <row r="14068">
          <cell r="A14068" t="str">
            <v>RR2501077200</v>
          </cell>
          <cell r="B14068" t="str">
            <v xml:space="preserve">SUSHMA MISHRA </v>
          </cell>
          <cell r="C14068">
            <v>7398694719</v>
          </cell>
          <cell r="D14068" t="str">
            <v>VIJAY LAXMI NAGAR</v>
          </cell>
          <cell r="E14068">
            <v>27.561062</v>
          </cell>
          <cell r="F14068">
            <v>80.682918000000001</v>
          </cell>
          <cell r="G14068">
            <v>16.8</v>
          </cell>
          <cell r="H14068">
            <v>2.4900000000000002</v>
          </cell>
          <cell r="I14068">
            <v>19.29</v>
          </cell>
        </row>
        <row r="14069">
          <cell r="A14069" t="str">
            <v>RR2501077201</v>
          </cell>
          <cell r="B14069" t="str">
            <v xml:space="preserve">AKEEL </v>
          </cell>
          <cell r="C14069">
            <v>9532574389</v>
          </cell>
          <cell r="D14069" t="str">
            <v>VIJAY LAXMI NAGAR</v>
          </cell>
          <cell r="E14069">
            <v>27.56682</v>
          </cell>
          <cell r="F14069">
            <v>80.683049999999994</v>
          </cell>
          <cell r="G14069">
            <v>13.69</v>
          </cell>
          <cell r="H14069">
            <v>0.85</v>
          </cell>
          <cell r="I14069">
            <v>14.54</v>
          </cell>
        </row>
        <row r="14070">
          <cell r="A14070" t="str">
            <v>RR2501077202</v>
          </cell>
          <cell r="B14070" t="str">
            <v>SUBHASH CHANDRA YADAV</v>
          </cell>
          <cell r="C14070">
            <v>9839942844</v>
          </cell>
          <cell r="D14070" t="str">
            <v>KESHAV GREEN CITY</v>
          </cell>
          <cell r="E14070">
            <v>27.55659</v>
          </cell>
          <cell r="F14070">
            <v>80.660379000000006</v>
          </cell>
          <cell r="G14070">
            <v>15.5</v>
          </cell>
          <cell r="H14070">
            <v>2.6</v>
          </cell>
          <cell r="I14070">
            <v>18.100000000000001</v>
          </cell>
        </row>
        <row r="14071">
          <cell r="A14071" t="str">
            <v>RR2501077203</v>
          </cell>
          <cell r="B14071" t="str">
            <v>REKHA SHARMA</v>
          </cell>
          <cell r="C14071">
            <v>7985298383</v>
          </cell>
          <cell r="D14071" t="str">
            <v>KESHAV GREEN CITY</v>
          </cell>
          <cell r="E14071">
            <v>27.556681000000001</v>
          </cell>
          <cell r="F14071">
            <v>80.660325</v>
          </cell>
          <cell r="G14071">
            <v>9.01</v>
          </cell>
          <cell r="H14071">
            <v>1.5</v>
          </cell>
          <cell r="I14071">
            <v>10.51</v>
          </cell>
        </row>
        <row r="14072">
          <cell r="A14072" t="str">
            <v>RR2501077204</v>
          </cell>
          <cell r="B14072" t="str">
            <v>MOHIT MODI</v>
          </cell>
          <cell r="C14072">
            <v>9044957967</v>
          </cell>
          <cell r="D14072" t="str">
            <v>KESHAV GREEN CITY</v>
          </cell>
          <cell r="E14072">
            <v>27.5563</v>
          </cell>
          <cell r="F14072">
            <v>80.660171000000005</v>
          </cell>
          <cell r="G14072">
            <v>11.12</v>
          </cell>
          <cell r="H14072">
            <v>2</v>
          </cell>
          <cell r="I14072">
            <v>13.12</v>
          </cell>
        </row>
        <row r="14073">
          <cell r="A14073" t="str">
            <v>RR2501077205</v>
          </cell>
          <cell r="B14073" t="str">
            <v>SUBHASH CHANDRA YADAV</v>
          </cell>
          <cell r="C14073">
            <v>9839942844</v>
          </cell>
          <cell r="D14073" t="str">
            <v>KESHAV GREEN CITY</v>
          </cell>
          <cell r="E14073">
            <v>27.556678000000002</v>
          </cell>
          <cell r="F14073">
            <v>80.660394999999994</v>
          </cell>
          <cell r="G14073">
            <v>14.5</v>
          </cell>
          <cell r="H14073">
            <v>3.8</v>
          </cell>
          <cell r="I14073">
            <v>18.3</v>
          </cell>
        </row>
        <row r="14074">
          <cell r="A14074" t="str">
            <v>RR2501077238</v>
          </cell>
          <cell r="B14074" t="str">
            <v>RINKI</v>
          </cell>
          <cell r="C14074">
            <v>9044139415</v>
          </cell>
          <cell r="D14074" t="str">
            <v>AZAD NAGAR</v>
          </cell>
          <cell r="E14074">
            <v>27.549395000000001</v>
          </cell>
          <cell r="F14074">
            <v>80.714647999999997</v>
          </cell>
          <cell r="G14074">
            <v>4.4800000000000004</v>
          </cell>
          <cell r="H14074">
            <v>1.35</v>
          </cell>
          <cell r="I14074">
            <v>5.83</v>
          </cell>
        </row>
        <row r="14075">
          <cell r="A14075" t="str">
            <v>RR2501077239</v>
          </cell>
          <cell r="B14075" t="str">
            <v>ANANT RAM BAJPAI</v>
          </cell>
          <cell r="C14075">
            <v>8765690569</v>
          </cell>
          <cell r="D14075" t="str">
            <v>AZAD NAGAR</v>
          </cell>
          <cell r="E14075">
            <v>27.549298</v>
          </cell>
          <cell r="F14075">
            <v>80.715500000000006</v>
          </cell>
          <cell r="G14075">
            <v>12.09</v>
          </cell>
          <cell r="H14075">
            <v>1.94</v>
          </cell>
          <cell r="I14075">
            <v>14.03</v>
          </cell>
        </row>
        <row r="14076">
          <cell r="A14076" t="str">
            <v>RR2501077240</v>
          </cell>
          <cell r="B14076" t="str">
            <v>RINKI</v>
          </cell>
          <cell r="C14076">
            <v>9044139415</v>
          </cell>
          <cell r="D14076" t="str">
            <v>AZAD NAGAR</v>
          </cell>
          <cell r="E14076">
            <v>27.548221999999999</v>
          </cell>
          <cell r="F14076">
            <v>80.715389999999999</v>
          </cell>
          <cell r="G14076">
            <v>16.22</v>
          </cell>
          <cell r="H14076">
            <v>1.23</v>
          </cell>
          <cell r="I14076">
            <v>17.45</v>
          </cell>
        </row>
        <row r="14077">
          <cell r="A14077" t="str">
            <v>RR2501077241</v>
          </cell>
          <cell r="B14077" t="str">
            <v>RINKI</v>
          </cell>
          <cell r="C14077">
            <v>9044139415</v>
          </cell>
          <cell r="D14077" t="str">
            <v>AZAD NAGAR</v>
          </cell>
          <cell r="E14077">
            <v>27.544827000000002</v>
          </cell>
          <cell r="F14077">
            <v>80.715435999999997</v>
          </cell>
          <cell r="G14077">
            <v>4.54</v>
          </cell>
          <cell r="H14077">
            <v>1.38</v>
          </cell>
          <cell r="I14077">
            <v>5.92</v>
          </cell>
        </row>
        <row r="14078">
          <cell r="A14078" t="str">
            <v>RR2501078249</v>
          </cell>
          <cell r="B14078" t="str">
            <v>KARAN TRIPATHI</v>
          </cell>
          <cell r="C14078">
            <v>9264928835</v>
          </cell>
          <cell r="D14078" t="str">
            <v>CHITRA COLONY</v>
          </cell>
          <cell r="E14078">
            <v>27.569244000000001</v>
          </cell>
          <cell r="F14078">
            <v>80.672040999999993</v>
          </cell>
          <cell r="G14078">
            <v>4.16</v>
          </cell>
          <cell r="H14078">
            <v>1.45</v>
          </cell>
          <cell r="I14078">
            <v>5.61</v>
          </cell>
        </row>
        <row r="14079">
          <cell r="A14079" t="str">
            <v>RR2501078422</v>
          </cell>
          <cell r="B14079" t="str">
            <v>SANJAY SINGH</v>
          </cell>
          <cell r="C14079">
            <v>8957592007</v>
          </cell>
          <cell r="D14079" t="str">
            <v>CHITRA COLONY</v>
          </cell>
          <cell r="E14079">
            <v>27.569116000000001</v>
          </cell>
          <cell r="F14079">
            <v>80.67192</v>
          </cell>
          <cell r="G14079">
            <v>16.829999999999998</v>
          </cell>
          <cell r="H14079">
            <v>1.05</v>
          </cell>
          <cell r="I14079">
            <v>17.88</v>
          </cell>
        </row>
        <row r="14080">
          <cell r="A14080" t="str">
            <v>RR2501078423</v>
          </cell>
          <cell r="B14080" t="str">
            <v>SANJAY SINGH</v>
          </cell>
          <cell r="C14080">
            <v>8957592007</v>
          </cell>
          <cell r="D14080" t="str">
            <v>CHITRA COLONY</v>
          </cell>
          <cell r="E14080">
            <v>27.569141999999999</v>
          </cell>
          <cell r="F14080">
            <v>80.671959000000001</v>
          </cell>
          <cell r="G14080">
            <v>4.2300000000000004</v>
          </cell>
          <cell r="H14080">
            <v>0.91</v>
          </cell>
          <cell r="I14080">
            <v>5.1400000000000006</v>
          </cell>
        </row>
        <row r="14081">
          <cell r="A14081" t="str">
            <v>RR2501078424</v>
          </cell>
          <cell r="B14081" t="str">
            <v>SANJAY SINGH</v>
          </cell>
          <cell r="C14081">
            <v>8957592007</v>
          </cell>
          <cell r="D14081" t="str">
            <v>CHITRA COLONY</v>
          </cell>
          <cell r="E14081">
            <v>27.569322</v>
          </cell>
          <cell r="F14081">
            <v>80.672044</v>
          </cell>
          <cell r="G14081">
            <v>14.15</v>
          </cell>
          <cell r="H14081">
            <v>0.68</v>
          </cell>
          <cell r="I14081">
            <v>14.83</v>
          </cell>
        </row>
        <row r="14082">
          <cell r="A14082" t="str">
            <v>RR2501078425</v>
          </cell>
          <cell r="B14082" t="str">
            <v>UMESH KUMAR</v>
          </cell>
          <cell r="C14082">
            <v>8601221908</v>
          </cell>
          <cell r="D14082" t="str">
            <v>CHITRA COLONY</v>
          </cell>
          <cell r="E14082">
            <v>27.570698</v>
          </cell>
          <cell r="F14082">
            <v>80.672051999999994</v>
          </cell>
          <cell r="G14082">
            <v>4.1100000000000003</v>
          </cell>
          <cell r="H14082">
            <v>1.75</v>
          </cell>
          <cell r="I14082">
            <v>5.86</v>
          </cell>
        </row>
        <row r="14083">
          <cell r="A14083" t="str">
            <v>RR2501078426</v>
          </cell>
          <cell r="B14083" t="str">
            <v>ABHAY BAJPAI</v>
          </cell>
          <cell r="C14083">
            <v>9451258197</v>
          </cell>
          <cell r="D14083" t="str">
            <v xml:space="preserve">ROTI GODAM </v>
          </cell>
          <cell r="E14083">
            <v>27.556137</v>
          </cell>
          <cell r="F14083">
            <v>80.672122000000002</v>
          </cell>
          <cell r="G14083">
            <v>14.26</v>
          </cell>
          <cell r="H14083">
            <v>1.05</v>
          </cell>
          <cell r="I14083">
            <v>15.31</v>
          </cell>
        </row>
        <row r="14084">
          <cell r="A14084" t="str">
            <v>RR2501078427</v>
          </cell>
          <cell r="B14084" t="str">
            <v>UMESH KUMAR SHUKLA</v>
          </cell>
          <cell r="C14084">
            <v>7007664969</v>
          </cell>
          <cell r="D14084" t="str">
            <v xml:space="preserve">ROTI GODAM </v>
          </cell>
          <cell r="E14084">
            <v>27.555655999999999</v>
          </cell>
          <cell r="F14084">
            <v>80.671323000000001</v>
          </cell>
          <cell r="G14084">
            <v>5.63</v>
          </cell>
          <cell r="H14084">
            <v>0.64</v>
          </cell>
          <cell r="I14084">
            <v>6.27</v>
          </cell>
        </row>
        <row r="14085">
          <cell r="A14085" t="str">
            <v>RR2501078428</v>
          </cell>
          <cell r="B14085" t="str">
            <v>SMARMTI SHUKLA</v>
          </cell>
          <cell r="C14085">
            <v>8423553164</v>
          </cell>
          <cell r="D14085" t="str">
            <v xml:space="preserve">ROTI GODAM </v>
          </cell>
          <cell r="E14085">
            <v>27.556149999999999</v>
          </cell>
          <cell r="F14085">
            <v>80.671855899999997</v>
          </cell>
          <cell r="G14085">
            <v>18.72</v>
          </cell>
          <cell r="H14085">
            <v>1.63</v>
          </cell>
          <cell r="I14085">
            <v>20.349999999999998</v>
          </cell>
        </row>
        <row r="14086">
          <cell r="A14086" t="str">
            <v>RR2501078429</v>
          </cell>
          <cell r="B14086" t="str">
            <v>SMARMTI SHUKLA</v>
          </cell>
          <cell r="C14086">
            <v>8423553164</v>
          </cell>
          <cell r="D14086" t="str">
            <v xml:space="preserve">ROTI GODAM </v>
          </cell>
          <cell r="E14086">
            <v>27.556149999999999</v>
          </cell>
          <cell r="F14086">
            <v>80.671858999999998</v>
          </cell>
          <cell r="G14086">
            <v>6.5</v>
          </cell>
          <cell r="H14086">
            <v>0.83</v>
          </cell>
          <cell r="I14086">
            <v>7.33</v>
          </cell>
        </row>
        <row r="14087">
          <cell r="A14087" t="str">
            <v>RR2501078430</v>
          </cell>
          <cell r="B14087" t="str">
            <v>MATIN KHAN</v>
          </cell>
          <cell r="C14087">
            <v>9598028895</v>
          </cell>
          <cell r="D14087" t="str">
            <v>SADAR BAZAR</v>
          </cell>
          <cell r="E14087">
            <v>27.546654</v>
          </cell>
          <cell r="F14087">
            <v>80.695299000000006</v>
          </cell>
          <cell r="G14087">
            <v>14.3</v>
          </cell>
          <cell r="H14087">
            <v>1.85</v>
          </cell>
          <cell r="I14087">
            <v>16.150000000000002</v>
          </cell>
        </row>
        <row r="14088">
          <cell r="A14088" t="str">
            <v>RR2501078431</v>
          </cell>
          <cell r="B14088" t="str">
            <v>SHIDIKI BEGAM</v>
          </cell>
          <cell r="C14088">
            <v>8175936765</v>
          </cell>
          <cell r="D14088" t="str">
            <v>CHITRA COLONY</v>
          </cell>
          <cell r="E14088">
            <v>27.546961</v>
          </cell>
          <cell r="F14088">
            <v>80.695368999999999</v>
          </cell>
          <cell r="G14088">
            <v>6.9</v>
          </cell>
          <cell r="H14088">
            <v>0.65</v>
          </cell>
          <cell r="I14088">
            <v>7.5500000000000007</v>
          </cell>
        </row>
        <row r="14089">
          <cell r="A14089" t="str">
            <v>RR2501078432</v>
          </cell>
          <cell r="B14089" t="str">
            <v>MOH ANISH KHAN</v>
          </cell>
          <cell r="C14089">
            <v>9998403517</v>
          </cell>
          <cell r="D14089" t="str">
            <v>SADAR BAZAR</v>
          </cell>
          <cell r="E14089">
            <v>27.546455999999999</v>
          </cell>
          <cell r="F14089">
            <v>80.695266000000004</v>
          </cell>
          <cell r="G14089">
            <v>15.63</v>
          </cell>
          <cell r="H14089">
            <v>4.0999999999999996</v>
          </cell>
          <cell r="I14089">
            <v>19.73</v>
          </cell>
        </row>
        <row r="14090">
          <cell r="A14090" t="str">
            <v>RR2501078433</v>
          </cell>
          <cell r="B14090" t="str">
            <v>MUMTAJ BEGAM</v>
          </cell>
          <cell r="C14090">
            <v>8960577200</v>
          </cell>
          <cell r="D14090" t="str">
            <v>AWAS VIKAS</v>
          </cell>
          <cell r="E14090">
            <v>27.553464999999999</v>
          </cell>
          <cell r="F14090">
            <v>80.694969</v>
          </cell>
          <cell r="G14090">
            <v>22.64</v>
          </cell>
          <cell r="H14090">
            <v>2.13</v>
          </cell>
          <cell r="I14090">
            <v>24.77</v>
          </cell>
        </row>
        <row r="14091">
          <cell r="A14091" t="str">
            <v>RR2501078434</v>
          </cell>
          <cell r="B14091" t="str">
            <v>RAVI KUMAR SINGH</v>
          </cell>
          <cell r="C14091">
            <v>9937121652</v>
          </cell>
          <cell r="D14091" t="str">
            <v>AWAS VIKAS</v>
          </cell>
          <cell r="E14091">
            <v>27.553663</v>
          </cell>
          <cell r="F14091">
            <v>80.695015999999995</v>
          </cell>
          <cell r="G14091">
            <v>12.38</v>
          </cell>
          <cell r="H14091">
            <v>0.7</v>
          </cell>
          <cell r="I14091">
            <v>13.08</v>
          </cell>
        </row>
        <row r="14092">
          <cell r="A14092" t="str">
            <v>RR2501078435</v>
          </cell>
          <cell r="B14092" t="str">
            <v>RAJESH KUMAR</v>
          </cell>
          <cell r="C14092">
            <v>6306885512</v>
          </cell>
          <cell r="D14092" t="str">
            <v>AWAS VIKAS</v>
          </cell>
          <cell r="E14092">
            <v>27.553581999999999</v>
          </cell>
          <cell r="F14092">
            <v>80.694822000000002</v>
          </cell>
          <cell r="G14092">
            <v>13.3</v>
          </cell>
          <cell r="H14092">
            <v>1.3</v>
          </cell>
          <cell r="I14092">
            <v>14.600000000000001</v>
          </cell>
        </row>
        <row r="14093">
          <cell r="A14093" t="str">
            <v>RR2501078436</v>
          </cell>
          <cell r="B14093" t="str">
            <v>SUNIL KUMAR TRIVEDI</v>
          </cell>
          <cell r="C14093">
            <v>9455122422</v>
          </cell>
          <cell r="D14093" t="str">
            <v>AWAS VIKAS</v>
          </cell>
          <cell r="E14093">
            <v>27.554964999999999</v>
          </cell>
          <cell r="F14093">
            <v>80.696832000000001</v>
          </cell>
          <cell r="G14093">
            <v>6.1</v>
          </cell>
          <cell r="H14093">
            <v>5.4</v>
          </cell>
          <cell r="I14093">
            <v>11.5</v>
          </cell>
        </row>
        <row r="14094">
          <cell r="A14094" t="str">
            <v>RR2501078437</v>
          </cell>
          <cell r="B14094" t="str">
            <v>SAVITRI DEVI</v>
          </cell>
          <cell r="C14094">
            <v>6306465709</v>
          </cell>
          <cell r="D14094" t="str">
            <v>CHITRA COLONY</v>
          </cell>
          <cell r="E14094">
            <v>27.568960000000001</v>
          </cell>
          <cell r="F14094">
            <v>80.675129999999996</v>
          </cell>
          <cell r="G14094">
            <v>10.85</v>
          </cell>
          <cell r="H14094">
            <v>1.65</v>
          </cell>
          <cell r="I14094">
            <v>12.5</v>
          </cell>
        </row>
        <row r="14095">
          <cell r="A14095" t="str">
            <v>RR2501078438</v>
          </cell>
          <cell r="B14095" t="str">
            <v>SUDHIR SINGH</v>
          </cell>
          <cell r="C14095">
            <v>9451364354</v>
          </cell>
          <cell r="D14095" t="str">
            <v xml:space="preserve">ROTI GODAM </v>
          </cell>
          <cell r="E14095">
            <v>27.555779000000001</v>
          </cell>
          <cell r="F14095">
            <v>80.671153000000004</v>
          </cell>
          <cell r="G14095">
            <v>12.46</v>
          </cell>
          <cell r="H14095">
            <v>1.68</v>
          </cell>
          <cell r="I14095">
            <v>14.14</v>
          </cell>
        </row>
        <row r="14096">
          <cell r="A14096" t="str">
            <v>RR2501078439</v>
          </cell>
          <cell r="B14096" t="str">
            <v>MADHU TIWARI</v>
          </cell>
          <cell r="C14096">
            <v>8423617929</v>
          </cell>
          <cell r="D14096" t="str">
            <v xml:space="preserve">ROTI GODAM </v>
          </cell>
          <cell r="E14096">
            <v>27.555706000000001</v>
          </cell>
          <cell r="F14096">
            <v>80.671124000000006</v>
          </cell>
          <cell r="G14096">
            <v>4.2300000000000004</v>
          </cell>
          <cell r="H14096">
            <v>1.23</v>
          </cell>
          <cell r="I14096">
            <v>5.4600000000000009</v>
          </cell>
        </row>
        <row r="14097">
          <cell r="A14097" t="str">
            <v>RR2501078440</v>
          </cell>
          <cell r="B14097" t="str">
            <v>MADHU TIWARI</v>
          </cell>
          <cell r="C14097">
            <v>8423617929</v>
          </cell>
          <cell r="D14097" t="str">
            <v xml:space="preserve">ROTI GODAM </v>
          </cell>
          <cell r="E14097">
            <v>27.555741000000001</v>
          </cell>
          <cell r="F14097">
            <v>80.671137999999999</v>
          </cell>
          <cell r="G14097">
            <v>30.69</v>
          </cell>
          <cell r="H14097">
            <v>1.49</v>
          </cell>
          <cell r="I14097">
            <v>32.18</v>
          </cell>
        </row>
        <row r="14098">
          <cell r="A14098" t="str">
            <v>RR2501078441</v>
          </cell>
          <cell r="B14098" t="str">
            <v>MADHU TIWARI</v>
          </cell>
          <cell r="C14098">
            <v>8423617929</v>
          </cell>
          <cell r="D14098" t="str">
            <v xml:space="preserve">ROTI GODAM </v>
          </cell>
          <cell r="E14098">
            <v>27.555651999999998</v>
          </cell>
          <cell r="F14098">
            <v>80.671093999999997</v>
          </cell>
          <cell r="G14098">
            <v>14.11</v>
          </cell>
          <cell r="H14098">
            <v>1.74</v>
          </cell>
          <cell r="I14098">
            <v>15.85</v>
          </cell>
        </row>
        <row r="14099">
          <cell r="A14099" t="str">
            <v>RR2501078446</v>
          </cell>
          <cell r="B14099" t="str">
            <v>ANUPAM SHUKLA</v>
          </cell>
          <cell r="C14099">
            <v>8765690505</v>
          </cell>
          <cell r="D14099" t="str">
            <v xml:space="preserve">ROTI GODAM </v>
          </cell>
          <cell r="E14099">
            <v>27.556280999999998</v>
          </cell>
          <cell r="F14099">
            <v>80.671599999999998</v>
          </cell>
          <cell r="G14099">
            <v>18.62</v>
          </cell>
          <cell r="H14099">
            <v>2.15</v>
          </cell>
          <cell r="I14099">
            <v>20.77</v>
          </cell>
        </row>
        <row r="14100">
          <cell r="A14100" t="str">
            <v>RR2501078447</v>
          </cell>
          <cell r="B14100" t="str">
            <v>GOURAV PIRIT</v>
          </cell>
          <cell r="C14100">
            <v>7355157530</v>
          </cell>
          <cell r="D14100" t="str">
            <v xml:space="preserve">ROTI GODAM </v>
          </cell>
          <cell r="E14100">
            <v>27.555909</v>
          </cell>
          <cell r="F14100">
            <v>80.671521999999996</v>
          </cell>
          <cell r="G14100">
            <v>15.7</v>
          </cell>
          <cell r="H14100">
            <v>1.37</v>
          </cell>
          <cell r="I14100">
            <v>17.07</v>
          </cell>
        </row>
        <row r="14101">
          <cell r="A14101" t="str">
            <v>RR2501078448</v>
          </cell>
          <cell r="B14101" t="str">
            <v>ABHINAV DIXIT</v>
          </cell>
          <cell r="C14101">
            <v>9453057679</v>
          </cell>
          <cell r="D14101" t="str">
            <v xml:space="preserve">ROTI GODAM </v>
          </cell>
          <cell r="E14101">
            <v>27.556505999999999</v>
          </cell>
          <cell r="F14101">
            <v>80.671136000000004</v>
          </cell>
          <cell r="G14101">
            <v>13.32</v>
          </cell>
          <cell r="H14101">
            <v>2.42</v>
          </cell>
          <cell r="I14101">
            <v>15.74</v>
          </cell>
        </row>
        <row r="14102">
          <cell r="A14102" t="str">
            <v>RR2501078449</v>
          </cell>
          <cell r="B14102" t="str">
            <v>GOURAV PIRIT</v>
          </cell>
          <cell r="C14102">
            <v>7355157530</v>
          </cell>
          <cell r="D14102" t="str">
            <v xml:space="preserve">ROTI GODAM </v>
          </cell>
          <cell r="E14102">
            <v>27.556113</v>
          </cell>
          <cell r="F14102">
            <v>80.671533999999994</v>
          </cell>
          <cell r="G14102">
            <v>13.56</v>
          </cell>
          <cell r="H14102">
            <v>2.2599999999999998</v>
          </cell>
          <cell r="I14102">
            <v>15.82</v>
          </cell>
        </row>
        <row r="14103">
          <cell r="A14103" t="str">
            <v>RR2501078450</v>
          </cell>
          <cell r="B14103" t="str">
            <v>RAM NARESH</v>
          </cell>
          <cell r="C14103">
            <v>9984717433</v>
          </cell>
          <cell r="D14103" t="str">
            <v>AWAS VIKAS BLOCK-C</v>
          </cell>
          <cell r="E14103">
            <v>27.55857</v>
          </cell>
          <cell r="F14103">
            <v>80.694933000000006</v>
          </cell>
          <cell r="G14103">
            <v>9.74</v>
          </cell>
          <cell r="H14103">
            <v>5.94</v>
          </cell>
          <cell r="I14103">
            <v>15.68</v>
          </cell>
        </row>
        <row r="14104">
          <cell r="A14104" t="str">
            <v>RR2501078451</v>
          </cell>
          <cell r="B14104" t="str">
            <v>KRISHNA MOHAN</v>
          </cell>
          <cell r="C14104">
            <v>9451363416</v>
          </cell>
          <cell r="D14104" t="str">
            <v>KATEHALI BAGH</v>
          </cell>
          <cell r="E14104">
            <v>27.559184999999999</v>
          </cell>
          <cell r="F14104">
            <v>80.695511999999994</v>
          </cell>
          <cell r="G14104">
            <v>5.61</v>
          </cell>
          <cell r="H14104">
            <v>4.8899999999999997</v>
          </cell>
          <cell r="I14104">
            <v>10.5</v>
          </cell>
        </row>
        <row r="14105">
          <cell r="A14105" t="str">
            <v>RR2501078452</v>
          </cell>
          <cell r="B14105" t="str">
            <v>KRISHNA MOHAN</v>
          </cell>
          <cell r="C14105">
            <v>9451363416</v>
          </cell>
          <cell r="D14105" t="str">
            <v>KATEHALI BAGH</v>
          </cell>
          <cell r="E14105">
            <v>27.558641999999999</v>
          </cell>
          <cell r="F14105">
            <v>80.695423000000005</v>
          </cell>
          <cell r="G14105">
            <v>6.61</v>
          </cell>
          <cell r="H14105">
            <v>3.53</v>
          </cell>
          <cell r="I14105">
            <v>10.14</v>
          </cell>
        </row>
        <row r="14106">
          <cell r="A14106" t="str">
            <v>RR2501078453</v>
          </cell>
          <cell r="B14106" t="str">
            <v>USHA SHRIVASTAV</v>
          </cell>
          <cell r="C14106">
            <v>9415566147</v>
          </cell>
          <cell r="D14106" t="str">
            <v>BEGAM BAGH</v>
          </cell>
          <cell r="E14106">
            <v>27.557677000000002</v>
          </cell>
          <cell r="F14106">
            <v>80.695841999999999</v>
          </cell>
          <cell r="G14106">
            <v>2.86</v>
          </cell>
          <cell r="H14106">
            <v>3.06</v>
          </cell>
          <cell r="I14106">
            <v>5.92</v>
          </cell>
        </row>
        <row r="14107">
          <cell r="A14107" t="str">
            <v>RR2501078462</v>
          </cell>
          <cell r="B14107" t="str">
            <v>DHARMENDRA KUMAR</v>
          </cell>
          <cell r="C14107">
            <v>9450380582</v>
          </cell>
          <cell r="D14107" t="str">
            <v xml:space="preserve">ROTI GODAM </v>
          </cell>
          <cell r="E14107">
            <v>27.556625</v>
          </cell>
          <cell r="F14107">
            <v>80.671017000000006</v>
          </cell>
          <cell r="G14107">
            <v>11.51</v>
          </cell>
          <cell r="H14107">
            <v>7.45</v>
          </cell>
          <cell r="I14107">
            <v>18.96</v>
          </cell>
        </row>
        <row r="14108">
          <cell r="A14108" t="str">
            <v>RR2501078463</v>
          </cell>
          <cell r="B14108" t="str">
            <v>DHARMENDRA KUMAR</v>
          </cell>
          <cell r="C14108">
            <v>9450380582</v>
          </cell>
          <cell r="D14108" t="str">
            <v xml:space="preserve">ROTI GODAM </v>
          </cell>
          <cell r="E14108">
            <v>27.556000999999998</v>
          </cell>
          <cell r="F14108">
            <v>80.670636000000002</v>
          </cell>
          <cell r="G14108">
            <v>35.17</v>
          </cell>
          <cell r="H14108">
            <v>0.6</v>
          </cell>
          <cell r="I14108">
            <v>35.770000000000003</v>
          </cell>
        </row>
        <row r="14109">
          <cell r="A14109" t="str">
            <v>RR2501078464</v>
          </cell>
          <cell r="B14109" t="str">
            <v>DHARMENDRA KUMAR</v>
          </cell>
          <cell r="C14109">
            <v>9450380582</v>
          </cell>
          <cell r="D14109" t="str">
            <v xml:space="preserve">ROTI GODAM </v>
          </cell>
          <cell r="E14109">
            <v>27.555933</v>
          </cell>
          <cell r="F14109">
            <v>80.671024000000003</v>
          </cell>
          <cell r="G14109">
            <v>19.41</v>
          </cell>
          <cell r="H14109">
            <v>0.68</v>
          </cell>
          <cell r="I14109">
            <v>20.09</v>
          </cell>
        </row>
        <row r="14110">
          <cell r="A14110" t="str">
            <v>RR2501078465</v>
          </cell>
          <cell r="B14110" t="str">
            <v>DHARMENDRA KUMAR</v>
          </cell>
          <cell r="C14110">
            <v>9450380582</v>
          </cell>
          <cell r="D14110" t="str">
            <v xml:space="preserve">ROTI GODAM </v>
          </cell>
          <cell r="E14110">
            <v>27.556101999999999</v>
          </cell>
          <cell r="F14110">
            <v>80.670917000000003</v>
          </cell>
          <cell r="G14110">
            <v>16.079999999999998</v>
          </cell>
          <cell r="H14110">
            <v>0.63</v>
          </cell>
          <cell r="I14110">
            <v>16.709999999999997</v>
          </cell>
        </row>
        <row r="14111">
          <cell r="A14111" t="str">
            <v>RR2501078474</v>
          </cell>
          <cell r="B14111" t="str">
            <v>RAJNISH KUMAR SHUKLA</v>
          </cell>
          <cell r="C14111">
            <v>9455709549</v>
          </cell>
          <cell r="D14111" t="str">
            <v>AWAS VIKAS</v>
          </cell>
          <cell r="E14111">
            <v>27.553367999999999</v>
          </cell>
          <cell r="F14111">
            <v>80.695012000000006</v>
          </cell>
          <cell r="G14111">
            <v>4.25</v>
          </cell>
          <cell r="H14111">
            <v>4.75</v>
          </cell>
          <cell r="I14111">
            <v>9</v>
          </cell>
        </row>
        <row r="14112">
          <cell r="A14112" t="str">
            <v>RR2501078475</v>
          </cell>
          <cell r="B14112" t="str">
            <v>RAKESH TIWARI</v>
          </cell>
          <cell r="C14112">
            <v>9415151222</v>
          </cell>
          <cell r="D14112" t="str">
            <v>AWAS VIKAS</v>
          </cell>
          <cell r="E14112">
            <v>27.553581000000001</v>
          </cell>
          <cell r="F14112">
            <v>80.694824999999994</v>
          </cell>
          <cell r="G14112">
            <v>29.71</v>
          </cell>
          <cell r="H14112">
            <v>3.8</v>
          </cell>
          <cell r="I14112">
            <v>33.51</v>
          </cell>
        </row>
        <row r="14113">
          <cell r="A14113" t="str">
            <v>RR2501078476</v>
          </cell>
          <cell r="B14113" t="str">
            <v>MAYA TIWARI</v>
          </cell>
          <cell r="C14113">
            <v>7355669752</v>
          </cell>
          <cell r="D14113" t="str">
            <v>AWAS VIKAS</v>
          </cell>
          <cell r="E14113">
            <v>27.553455</v>
          </cell>
          <cell r="F14113">
            <v>80.694864999999993</v>
          </cell>
          <cell r="G14113">
            <v>13.15</v>
          </cell>
          <cell r="H14113">
            <v>1.7</v>
          </cell>
          <cell r="I14113">
            <v>14.85</v>
          </cell>
        </row>
        <row r="14114">
          <cell r="A14114" t="str">
            <v>RR2501078477</v>
          </cell>
          <cell r="B14114" t="str">
            <v>ANJALI DIXIT</v>
          </cell>
          <cell r="C14114">
            <v>9565654086</v>
          </cell>
          <cell r="D14114" t="str">
            <v>AWAS VIKAS</v>
          </cell>
          <cell r="E14114">
            <v>27.556231</v>
          </cell>
          <cell r="F14114">
            <v>80.695008999999999</v>
          </cell>
          <cell r="G14114">
            <v>8.58</v>
          </cell>
          <cell r="H14114">
            <v>5</v>
          </cell>
          <cell r="I14114">
            <v>13.58</v>
          </cell>
        </row>
        <row r="14115">
          <cell r="A14115" t="str">
            <v>RR2501078478</v>
          </cell>
          <cell r="B14115" t="str">
            <v>VINOD KUMAR RATHOUR</v>
          </cell>
          <cell r="C14115">
            <v>9598743979</v>
          </cell>
          <cell r="D14115" t="str">
            <v>VIJAY LAXMI NAGAR</v>
          </cell>
          <cell r="E14115">
            <v>27.563642000000002</v>
          </cell>
          <cell r="F14115">
            <v>80.682236000000003</v>
          </cell>
          <cell r="G14115">
            <v>30.17</v>
          </cell>
          <cell r="H14115">
            <v>1.1000000000000001</v>
          </cell>
          <cell r="I14115">
            <v>31.270000000000003</v>
          </cell>
        </row>
        <row r="14116">
          <cell r="A14116" t="str">
            <v>RR2501078479</v>
          </cell>
          <cell r="B14116" t="str">
            <v>SUNIL KUMAR RATHOUR</v>
          </cell>
          <cell r="C14116">
            <v>9696521981</v>
          </cell>
          <cell r="D14116" t="str">
            <v>KANWA KHERA</v>
          </cell>
          <cell r="E14116">
            <v>27.569026000000001</v>
          </cell>
          <cell r="F14116">
            <v>80.672118999999995</v>
          </cell>
          <cell r="G14116">
            <v>10.8</v>
          </cell>
          <cell r="H14116">
            <v>0.68</v>
          </cell>
          <cell r="I14116">
            <v>11.48</v>
          </cell>
        </row>
        <row r="14117">
          <cell r="A14117" t="str">
            <v>RR2501078480</v>
          </cell>
          <cell r="B14117" t="str">
            <v>KAILSASH CHANDRA RATHOUR</v>
          </cell>
          <cell r="C14117">
            <v>8737045559</v>
          </cell>
          <cell r="D14117" t="str">
            <v>KANWA KHERA</v>
          </cell>
          <cell r="E14117">
            <v>27.546489999999999</v>
          </cell>
          <cell r="F14117">
            <v>80.695963000000006</v>
          </cell>
          <cell r="G14117">
            <v>4.7</v>
          </cell>
          <cell r="H14117">
            <v>2.65</v>
          </cell>
          <cell r="I14117">
            <v>7.35</v>
          </cell>
        </row>
        <row r="14118">
          <cell r="A14118" t="str">
            <v>RR2501078481</v>
          </cell>
          <cell r="B14118" t="str">
            <v>YOGESH RATHOUR</v>
          </cell>
          <cell r="C14118">
            <v>7355365832</v>
          </cell>
          <cell r="D14118" t="str">
            <v>SADAR BAZAR</v>
          </cell>
          <cell r="E14118">
            <v>27.544553000000001</v>
          </cell>
          <cell r="F14118">
            <v>80.698027999999994</v>
          </cell>
          <cell r="G14118">
            <v>11.48</v>
          </cell>
          <cell r="H14118">
            <v>1.1299999999999999</v>
          </cell>
          <cell r="I14118">
            <v>12.61</v>
          </cell>
        </row>
        <row r="14119">
          <cell r="A14119" t="str">
            <v>RR2501078482</v>
          </cell>
          <cell r="B14119" t="str">
            <v>RAM AVADH</v>
          </cell>
          <cell r="C14119">
            <v>9147837209</v>
          </cell>
          <cell r="D14119" t="str">
            <v>CHITRA COLONY</v>
          </cell>
          <cell r="E14119">
            <v>27.553879999999999</v>
          </cell>
          <cell r="F14119">
            <v>80.694676999999999</v>
          </cell>
          <cell r="G14119">
            <v>4.24</v>
          </cell>
          <cell r="H14119">
            <v>1.58</v>
          </cell>
          <cell r="I14119">
            <v>5.82</v>
          </cell>
        </row>
        <row r="14120">
          <cell r="A14120" t="str">
            <v>RR2501078483</v>
          </cell>
          <cell r="B14120" t="str">
            <v>MOHINI</v>
          </cell>
          <cell r="C14120">
            <v>8981765570</v>
          </cell>
          <cell r="D14120" t="str">
            <v>CHITRA COLONY</v>
          </cell>
          <cell r="E14120">
            <v>27.568950000000001</v>
          </cell>
          <cell r="F14120">
            <v>80.672425000000004</v>
          </cell>
          <cell r="G14120">
            <v>14.38</v>
          </cell>
          <cell r="H14120">
            <v>1.88</v>
          </cell>
          <cell r="I14120">
            <v>16.260000000000002</v>
          </cell>
        </row>
        <row r="14121">
          <cell r="A14121" t="str">
            <v>RR2501078484</v>
          </cell>
          <cell r="B14121" t="str">
            <v>CHHATI</v>
          </cell>
          <cell r="C14121">
            <v>9369628830</v>
          </cell>
          <cell r="D14121" t="str">
            <v>CHITRA COLONY</v>
          </cell>
          <cell r="E14121">
            <v>27.56945</v>
          </cell>
          <cell r="F14121">
            <v>80.672497000000007</v>
          </cell>
          <cell r="G14121">
            <v>7.13</v>
          </cell>
          <cell r="H14121">
            <v>0.96</v>
          </cell>
          <cell r="I14121">
            <v>8.09</v>
          </cell>
        </row>
        <row r="14122">
          <cell r="A14122" t="str">
            <v>RR2501078485</v>
          </cell>
          <cell r="B14122" t="str">
            <v>ANUPAM RATHOUR</v>
          </cell>
          <cell r="C14122">
            <v>9163810649</v>
          </cell>
          <cell r="D14122" t="str">
            <v>CHITRA COLONY</v>
          </cell>
          <cell r="E14122">
            <v>27.568079000000001</v>
          </cell>
          <cell r="F14122">
            <v>80.672500999999997</v>
          </cell>
          <cell r="G14122">
            <v>11.21</v>
          </cell>
          <cell r="H14122">
            <v>0.98</v>
          </cell>
          <cell r="I14122">
            <v>12.190000000000001</v>
          </cell>
        </row>
        <row r="14123">
          <cell r="A14123" t="str">
            <v>RR2501078486</v>
          </cell>
          <cell r="B14123" t="str">
            <v>AWADHA BIHARI</v>
          </cell>
          <cell r="C14123">
            <v>9151237000</v>
          </cell>
          <cell r="D14123" t="str">
            <v>KATEHALI BAGH</v>
          </cell>
          <cell r="E14123">
            <v>27.55864</v>
          </cell>
          <cell r="F14123">
            <v>80.695425</v>
          </cell>
          <cell r="G14123">
            <v>5.87</v>
          </cell>
          <cell r="H14123">
            <v>4.68</v>
          </cell>
          <cell r="I14123">
            <v>10.55</v>
          </cell>
        </row>
        <row r="14124">
          <cell r="A14124" t="str">
            <v>RR2501078487</v>
          </cell>
          <cell r="B14124" t="str">
            <v>OM PRAKASH AWASTHI</v>
          </cell>
          <cell r="C14124">
            <v>8887933455</v>
          </cell>
          <cell r="D14124" t="str">
            <v>KATEHALI BAGH</v>
          </cell>
          <cell r="E14124">
            <v>27.558403999999999</v>
          </cell>
          <cell r="F14124">
            <v>80.695543000000001</v>
          </cell>
          <cell r="G14124">
            <v>14.28</v>
          </cell>
          <cell r="H14124">
            <v>2.5499999999999998</v>
          </cell>
          <cell r="I14124">
            <v>16.829999999999998</v>
          </cell>
        </row>
        <row r="14125">
          <cell r="A14125" t="str">
            <v>RR2501078488</v>
          </cell>
          <cell r="B14125" t="str">
            <v>VIJAY KUAMR MISHRA</v>
          </cell>
          <cell r="C14125">
            <v>9415437487</v>
          </cell>
          <cell r="D14125" t="str">
            <v>KATEHALI BAGH</v>
          </cell>
          <cell r="E14125">
            <v>27.558637999999998</v>
          </cell>
          <cell r="F14125">
            <v>80.695420999999996</v>
          </cell>
          <cell r="G14125">
            <v>14.36</v>
          </cell>
          <cell r="H14125">
            <v>3.31</v>
          </cell>
          <cell r="I14125">
            <v>17.669999999999998</v>
          </cell>
        </row>
        <row r="14126">
          <cell r="A14126" t="str">
            <v>RR2501078489</v>
          </cell>
          <cell r="B14126" t="str">
            <v>HIMANSHU VERMA</v>
          </cell>
          <cell r="C14126">
            <v>6366804393</v>
          </cell>
          <cell r="D14126" t="str">
            <v>BEGAM BAGH</v>
          </cell>
          <cell r="E14126">
            <v>27.557666000000001</v>
          </cell>
          <cell r="F14126">
            <v>80.695846000000003</v>
          </cell>
          <cell r="G14126">
            <v>11.24</v>
          </cell>
          <cell r="H14126">
            <v>8.9</v>
          </cell>
          <cell r="I14126">
            <v>20.14</v>
          </cell>
        </row>
        <row r="14127">
          <cell r="A14127" t="str">
            <v>RR2501078490</v>
          </cell>
          <cell r="B14127" t="str">
            <v>RAJESH KUMAR</v>
          </cell>
          <cell r="C14127">
            <v>9696923125</v>
          </cell>
          <cell r="D14127" t="str">
            <v xml:space="preserve">ROTI GODAM </v>
          </cell>
          <cell r="E14127">
            <v>27.569144000000001</v>
          </cell>
          <cell r="F14127">
            <v>80.673316999999997</v>
          </cell>
          <cell r="G14127">
            <v>6.93</v>
          </cell>
          <cell r="H14127">
            <v>1.02</v>
          </cell>
          <cell r="I14127">
            <v>7.9499999999999993</v>
          </cell>
        </row>
        <row r="14128">
          <cell r="A14128" t="str">
            <v>RR2501078491</v>
          </cell>
          <cell r="B14128" t="str">
            <v>SANTOSH KUMARI</v>
          </cell>
          <cell r="C14128">
            <v>8081941999</v>
          </cell>
          <cell r="D14128" t="str">
            <v xml:space="preserve">ROTI GODAM </v>
          </cell>
          <cell r="E14128">
            <v>27.561163000000001</v>
          </cell>
          <cell r="F14128">
            <v>80.671411000000006</v>
          </cell>
          <cell r="G14128">
            <v>4.42</v>
          </cell>
          <cell r="H14128">
            <v>1.05</v>
          </cell>
          <cell r="I14128">
            <v>5.47</v>
          </cell>
        </row>
        <row r="14129">
          <cell r="A14129" t="str">
            <v>RR2501078492</v>
          </cell>
          <cell r="B14129" t="str">
            <v>RAMPATI DEVI</v>
          </cell>
          <cell r="C14129">
            <v>9621433436</v>
          </cell>
          <cell r="D14129" t="str">
            <v xml:space="preserve">ROTI GODAM </v>
          </cell>
          <cell r="E14129">
            <v>27.565411000000001</v>
          </cell>
          <cell r="F14129">
            <v>80.671211</v>
          </cell>
          <cell r="G14129">
            <v>9.25</v>
          </cell>
          <cell r="H14129">
            <v>0.75</v>
          </cell>
          <cell r="I14129">
            <v>10</v>
          </cell>
        </row>
        <row r="14130">
          <cell r="A14130" t="str">
            <v>RR2501078493</v>
          </cell>
          <cell r="B14130" t="str">
            <v>KRISHNA BIHARI BAJPAI</v>
          </cell>
          <cell r="C14130">
            <v>9336171116</v>
          </cell>
          <cell r="D14130" t="str">
            <v xml:space="preserve">ROTI GODAM </v>
          </cell>
          <cell r="E14130">
            <v>27.566462000000001</v>
          </cell>
          <cell r="F14130">
            <v>80.671214000000006</v>
          </cell>
          <cell r="G14130">
            <v>15.32</v>
          </cell>
          <cell r="H14130">
            <v>0.9</v>
          </cell>
          <cell r="I14130">
            <v>16.22</v>
          </cell>
        </row>
        <row r="14131">
          <cell r="A14131" t="str">
            <v>RR2501078502</v>
          </cell>
          <cell r="B14131" t="str">
            <v>MONI DEVI</v>
          </cell>
          <cell r="C14131">
            <v>7398710683</v>
          </cell>
          <cell r="D14131" t="str">
            <v>SADAR BAZAR</v>
          </cell>
          <cell r="E14131">
            <v>27.544657000000001</v>
          </cell>
          <cell r="F14131">
            <v>80.698025000000001</v>
          </cell>
          <cell r="G14131">
            <v>13.48</v>
          </cell>
          <cell r="H14131">
            <v>4.83</v>
          </cell>
          <cell r="I14131">
            <v>18.310000000000002</v>
          </cell>
        </row>
        <row r="14132">
          <cell r="A14132" t="str">
            <v>RR2501078504</v>
          </cell>
          <cell r="B14132" t="str">
            <v>MONI DEVI</v>
          </cell>
          <cell r="C14132">
            <v>7398710683</v>
          </cell>
          <cell r="D14132" t="str">
            <v>SADAR BAZAR</v>
          </cell>
          <cell r="E14132">
            <v>27.544547000000001</v>
          </cell>
          <cell r="F14132">
            <v>80.698018000000005</v>
          </cell>
          <cell r="G14132">
            <v>9.18</v>
          </cell>
          <cell r="H14132">
            <v>3.58</v>
          </cell>
          <cell r="I14132">
            <v>12.76</v>
          </cell>
        </row>
        <row r="14133">
          <cell r="A14133" t="str">
            <v>RR2501078505</v>
          </cell>
          <cell r="B14133" t="str">
            <v>SANGEETA RATHOUR</v>
          </cell>
          <cell r="C14133">
            <v>9153493259</v>
          </cell>
          <cell r="D14133" t="str">
            <v>SADAR BAZAR</v>
          </cell>
          <cell r="E14133">
            <v>27.546320000000001</v>
          </cell>
          <cell r="F14133">
            <v>80.696201000000002</v>
          </cell>
          <cell r="G14133">
            <v>11.8</v>
          </cell>
          <cell r="H14133">
            <v>1.95</v>
          </cell>
          <cell r="I14133">
            <v>13.75</v>
          </cell>
        </row>
        <row r="14134">
          <cell r="A14134" t="str">
            <v>RR2501078506</v>
          </cell>
          <cell r="B14134" t="str">
            <v xml:space="preserve">KANCHAN LATA MISHRA </v>
          </cell>
          <cell r="C14134">
            <v>6307206103</v>
          </cell>
          <cell r="D14134" t="str">
            <v xml:space="preserve">ROTI GODAM </v>
          </cell>
          <cell r="E14134">
            <v>27.555622</v>
          </cell>
          <cell r="F14134">
            <v>80.671053000000001</v>
          </cell>
          <cell r="G14134">
            <v>7.43</v>
          </cell>
          <cell r="H14134">
            <v>1.08</v>
          </cell>
          <cell r="I14134">
            <v>8.51</v>
          </cell>
        </row>
        <row r="14135">
          <cell r="A14135" t="str">
            <v>RR2501078507</v>
          </cell>
          <cell r="B14135" t="str">
            <v xml:space="preserve">KANCHAN LATA MISHRA </v>
          </cell>
          <cell r="C14135">
            <v>6307206103</v>
          </cell>
          <cell r="D14135" t="str">
            <v xml:space="preserve">ROTI GODAM </v>
          </cell>
          <cell r="E14135">
            <v>27.554863999999998</v>
          </cell>
          <cell r="F14135">
            <v>80.670713000000006</v>
          </cell>
          <cell r="G14135">
            <v>6.17</v>
          </cell>
          <cell r="H14135">
            <v>0.77</v>
          </cell>
          <cell r="I14135">
            <v>6.9399999999999995</v>
          </cell>
        </row>
        <row r="14136">
          <cell r="A14136" t="str">
            <v>RR2501078508</v>
          </cell>
          <cell r="B14136" t="str">
            <v xml:space="preserve">KANCHAN LATA MISHRA </v>
          </cell>
          <cell r="C14136">
            <v>6307206103</v>
          </cell>
          <cell r="D14136" t="str">
            <v xml:space="preserve">ROTI GODAM </v>
          </cell>
          <cell r="E14136">
            <v>27.555631000000002</v>
          </cell>
          <cell r="F14136">
            <v>80.671220000000005</v>
          </cell>
          <cell r="G14136">
            <v>5.5</v>
          </cell>
          <cell r="H14136">
            <v>1.36</v>
          </cell>
          <cell r="I14136">
            <v>6.86</v>
          </cell>
        </row>
        <row r="14137">
          <cell r="A14137" t="str">
            <v>RR2501078509</v>
          </cell>
          <cell r="B14137" t="str">
            <v>LALIT KUMAR MISHRA</v>
          </cell>
          <cell r="C14137">
            <v>9839285888</v>
          </cell>
          <cell r="D14137" t="str">
            <v xml:space="preserve">ROTI GODAM </v>
          </cell>
          <cell r="E14137">
            <v>27.556491999999999</v>
          </cell>
          <cell r="F14137">
            <v>80.671002000000001</v>
          </cell>
          <cell r="G14137">
            <v>16.93</v>
          </cell>
          <cell r="H14137">
            <v>2</v>
          </cell>
          <cell r="I14137">
            <v>18.93</v>
          </cell>
        </row>
        <row r="14138">
          <cell r="A14138" t="str">
            <v>RR2501078518</v>
          </cell>
          <cell r="B14138" t="str">
            <v>RAVI KUMAR</v>
          </cell>
          <cell r="C14138">
            <v>6307829055</v>
          </cell>
          <cell r="D14138" t="str">
            <v>SADAR BAZAR</v>
          </cell>
          <cell r="E14138">
            <v>27.546285999999998</v>
          </cell>
          <cell r="F14138">
            <v>80.697424999999996</v>
          </cell>
          <cell r="G14138">
            <v>12.51</v>
          </cell>
          <cell r="H14138">
            <v>1.1000000000000001</v>
          </cell>
          <cell r="I14138">
            <v>13.61</v>
          </cell>
        </row>
        <row r="14139">
          <cell r="A14139" t="str">
            <v>RR2501078519</v>
          </cell>
          <cell r="B14139" t="str">
            <v>BAYSH KHAN</v>
          </cell>
          <cell r="C14139">
            <v>8178999321</v>
          </cell>
          <cell r="D14139" t="str">
            <v>CHITRA COLONY</v>
          </cell>
          <cell r="E14139">
            <v>27.569106000000001</v>
          </cell>
          <cell r="F14139">
            <v>80.672252999999998</v>
          </cell>
          <cell r="G14139">
            <v>8.73</v>
          </cell>
          <cell r="H14139">
            <v>3</v>
          </cell>
          <cell r="I14139">
            <v>11.73</v>
          </cell>
        </row>
        <row r="14140">
          <cell r="A14140" t="str">
            <v>RR2501078520</v>
          </cell>
          <cell r="B14140" t="str">
            <v>BAYSH KHAN</v>
          </cell>
          <cell r="C14140">
            <v>8178999321</v>
          </cell>
          <cell r="D14140" t="str">
            <v>SADAR BAZAR</v>
          </cell>
          <cell r="E14140">
            <v>27.546719</v>
          </cell>
          <cell r="F14140">
            <v>80.696287999999996</v>
          </cell>
          <cell r="G14140">
            <v>7.4</v>
          </cell>
          <cell r="H14140">
            <v>1.96</v>
          </cell>
          <cell r="I14140">
            <v>9.36</v>
          </cell>
        </row>
        <row r="14141">
          <cell r="A14141" t="str">
            <v>RR2501078526</v>
          </cell>
          <cell r="B14141" t="str">
            <v>SANJEEV KUMAR SINGH</v>
          </cell>
          <cell r="C14141">
            <v>9935470091</v>
          </cell>
          <cell r="D14141" t="str">
            <v xml:space="preserve">ROTI GODAM </v>
          </cell>
          <cell r="E14141">
            <v>27.556640000000002</v>
          </cell>
          <cell r="F14141">
            <v>80.670734999999993</v>
          </cell>
          <cell r="G14141">
            <v>10.59</v>
          </cell>
          <cell r="H14141">
            <v>1.4</v>
          </cell>
          <cell r="I14141">
            <v>11.99</v>
          </cell>
        </row>
        <row r="14142">
          <cell r="A14142" t="str">
            <v>RR2501078527</v>
          </cell>
          <cell r="B14142" t="str">
            <v>MEERA DEVI</v>
          </cell>
          <cell r="C14142">
            <v>9839566171</v>
          </cell>
          <cell r="D14142" t="str">
            <v xml:space="preserve">ROTI GODAM </v>
          </cell>
          <cell r="E14142">
            <v>27.556274999999999</v>
          </cell>
          <cell r="F14142">
            <v>80.670861000000002</v>
          </cell>
          <cell r="G14142">
            <v>10</v>
          </cell>
          <cell r="H14142">
            <v>3.45</v>
          </cell>
          <cell r="I14142">
            <v>13.45</v>
          </cell>
        </row>
        <row r="14143">
          <cell r="A14143" t="str">
            <v>RR2501078528</v>
          </cell>
          <cell r="B14143" t="str">
            <v>MEERA DEVI</v>
          </cell>
          <cell r="C14143">
            <v>9839566171</v>
          </cell>
          <cell r="D14143" t="str">
            <v xml:space="preserve">ROTI GODAM </v>
          </cell>
          <cell r="E14143">
            <v>27.556301000000001</v>
          </cell>
          <cell r="F14143">
            <v>80.670884000000001</v>
          </cell>
          <cell r="G14143">
            <v>8.9499999999999993</v>
          </cell>
          <cell r="H14143">
            <v>0.98</v>
          </cell>
          <cell r="I14143">
            <v>9.93</v>
          </cell>
        </row>
        <row r="14144">
          <cell r="A14144" t="str">
            <v>RR2501078529</v>
          </cell>
          <cell r="B14144" t="str">
            <v>SANJEEV KUMAR SINGH</v>
          </cell>
          <cell r="C14144">
            <v>9935470091</v>
          </cell>
          <cell r="D14144" t="str">
            <v xml:space="preserve">ROTI GODAM </v>
          </cell>
          <cell r="E14144">
            <v>27.555973000000002</v>
          </cell>
          <cell r="F14144">
            <v>80.671138999999997</v>
          </cell>
          <cell r="G14144">
            <v>8.9600000000000009</v>
          </cell>
          <cell r="H14144">
            <v>1.35</v>
          </cell>
          <cell r="I14144">
            <v>10.31</v>
          </cell>
        </row>
        <row r="14145">
          <cell r="A14145" t="str">
            <v>RR2501078534</v>
          </cell>
          <cell r="B14145" t="str">
            <v>ASHIM KUMAR BISWAS</v>
          </cell>
          <cell r="C14145">
            <v>7007571732</v>
          </cell>
          <cell r="D14145" t="str">
            <v xml:space="preserve">ROTI GODAM </v>
          </cell>
          <cell r="E14145">
            <v>27.554973</v>
          </cell>
          <cell r="F14145">
            <v>80.679984000000005</v>
          </cell>
          <cell r="G14145">
            <v>24.18</v>
          </cell>
          <cell r="H14145">
            <v>0.82</v>
          </cell>
          <cell r="I14145">
            <v>25</v>
          </cell>
        </row>
        <row r="14146">
          <cell r="A14146" t="str">
            <v>RR2501078535</v>
          </cell>
          <cell r="B14146" t="str">
            <v>ANURAGH SHUKLA</v>
          </cell>
          <cell r="C14146">
            <v>8318722719</v>
          </cell>
          <cell r="D14146" t="str">
            <v xml:space="preserve">ROTI GODAM </v>
          </cell>
          <cell r="E14146">
            <v>27.556103</v>
          </cell>
          <cell r="F14146">
            <v>80.671351000000001</v>
          </cell>
          <cell r="G14146">
            <v>5.96</v>
          </cell>
          <cell r="H14146">
            <v>1.67</v>
          </cell>
          <cell r="I14146">
            <v>7.63</v>
          </cell>
        </row>
        <row r="14147">
          <cell r="A14147" t="str">
            <v>RR2501078536</v>
          </cell>
          <cell r="B14147" t="str">
            <v>ABHINAV DIXIT</v>
          </cell>
          <cell r="C14147">
            <v>9453057679</v>
          </cell>
          <cell r="D14147" t="str">
            <v xml:space="preserve">ROTI GODAM </v>
          </cell>
          <cell r="E14147">
            <v>27.556052000000001</v>
          </cell>
          <cell r="F14147">
            <v>80.671464</v>
          </cell>
          <cell r="G14147">
            <v>13.48</v>
          </cell>
          <cell r="H14147">
            <v>2.27</v>
          </cell>
          <cell r="I14147">
            <v>15.75</v>
          </cell>
        </row>
        <row r="14148">
          <cell r="A14148" t="str">
            <v>RR2501078537</v>
          </cell>
          <cell r="B14148" t="str">
            <v>ASHIM KUMAR BISWAS</v>
          </cell>
          <cell r="C14148">
            <v>7007571732</v>
          </cell>
          <cell r="D14148" t="str">
            <v xml:space="preserve">ROTI GODAM </v>
          </cell>
          <cell r="E14148">
            <v>27.555181999999999</v>
          </cell>
          <cell r="F14148">
            <v>80.670760000000001</v>
          </cell>
          <cell r="G14148">
            <v>21.5</v>
          </cell>
          <cell r="H14148">
            <v>1.2</v>
          </cell>
          <cell r="I14148">
            <v>22.7</v>
          </cell>
        </row>
        <row r="14149">
          <cell r="A14149" t="str">
            <v>RR2501078538</v>
          </cell>
          <cell r="B14149" t="str">
            <v>ABHAY BAJPAI</v>
          </cell>
          <cell r="C14149">
            <v>9451258197</v>
          </cell>
          <cell r="D14149" t="str">
            <v xml:space="preserve">ROTI GODAM </v>
          </cell>
          <cell r="E14149">
            <v>27.55273</v>
          </cell>
          <cell r="F14149">
            <v>80.671021999999994</v>
          </cell>
          <cell r="G14149">
            <v>13.24</v>
          </cell>
          <cell r="H14149">
            <v>1.03</v>
          </cell>
          <cell r="I14149">
            <v>14.27</v>
          </cell>
        </row>
        <row r="14150">
          <cell r="A14150" t="str">
            <v>RR2501078539</v>
          </cell>
          <cell r="B14150" t="str">
            <v>DEEPAK</v>
          </cell>
          <cell r="C14150">
            <v>8429492331</v>
          </cell>
          <cell r="D14150" t="str">
            <v xml:space="preserve">ROTI GODAM </v>
          </cell>
          <cell r="E14150">
            <v>27.555340999999999</v>
          </cell>
          <cell r="F14150">
            <v>80.671260000000004</v>
          </cell>
          <cell r="G14150">
            <v>15.88</v>
          </cell>
          <cell r="H14150">
            <v>1.48</v>
          </cell>
          <cell r="I14150">
            <v>17.36</v>
          </cell>
        </row>
        <row r="14151">
          <cell r="A14151" t="str">
            <v>RR2501078540</v>
          </cell>
          <cell r="B14151" t="str">
            <v>DEEPAK</v>
          </cell>
          <cell r="C14151">
            <v>8429492331</v>
          </cell>
          <cell r="D14151" t="str">
            <v xml:space="preserve">ROTI GODAM </v>
          </cell>
          <cell r="E14151">
            <v>27.556342000000001</v>
          </cell>
          <cell r="F14151">
            <v>80.671328000000003</v>
          </cell>
          <cell r="G14151">
            <v>9.8800000000000008</v>
          </cell>
          <cell r="H14151">
            <v>0.8</v>
          </cell>
          <cell r="I14151">
            <v>10.680000000000001</v>
          </cell>
        </row>
        <row r="14152">
          <cell r="A14152" t="str">
            <v>RR2501078541</v>
          </cell>
          <cell r="B14152" t="str">
            <v>DEEPAK</v>
          </cell>
          <cell r="C14152">
            <v>8429492331</v>
          </cell>
          <cell r="D14152" t="str">
            <v xml:space="preserve">ROTI GODAM </v>
          </cell>
          <cell r="E14152">
            <v>27.555485000000001</v>
          </cell>
          <cell r="F14152">
            <v>80.671321000000006</v>
          </cell>
          <cell r="G14152">
            <v>6.28</v>
          </cell>
          <cell r="H14152">
            <v>0.9</v>
          </cell>
          <cell r="I14152">
            <v>7.1800000000000006</v>
          </cell>
        </row>
        <row r="14153">
          <cell r="A14153" t="str">
            <v>RR2501078542</v>
          </cell>
          <cell r="B14153" t="str">
            <v>ASHUTOSH DIXIT</v>
          </cell>
          <cell r="C14153">
            <v>8173077943</v>
          </cell>
          <cell r="D14153" t="str">
            <v>VIJAY LAXMI NAGAR</v>
          </cell>
          <cell r="E14153">
            <v>27.5471</v>
          </cell>
          <cell r="F14153">
            <v>80.669390000000007</v>
          </cell>
          <cell r="G14153">
            <v>19.010000000000002</v>
          </cell>
          <cell r="H14153">
            <v>1.78</v>
          </cell>
          <cell r="I14153">
            <v>20.790000000000003</v>
          </cell>
        </row>
        <row r="14154">
          <cell r="A14154" t="str">
            <v>RR2501078543</v>
          </cell>
          <cell r="B14154" t="str">
            <v>ANURAG DIXIT</v>
          </cell>
          <cell r="C14154">
            <v>6388980166</v>
          </cell>
          <cell r="D14154" t="str">
            <v>VIJAY LAXMI NAGAR</v>
          </cell>
          <cell r="E14154">
            <v>27.5471</v>
          </cell>
          <cell r="F14154">
            <v>80.669390000000007</v>
          </cell>
          <cell r="G14154">
            <v>14.96</v>
          </cell>
          <cell r="H14154">
            <v>0.65</v>
          </cell>
          <cell r="I14154">
            <v>15.610000000000001</v>
          </cell>
        </row>
        <row r="14155">
          <cell r="A14155" t="str">
            <v>RR2501078544</v>
          </cell>
          <cell r="B14155" t="str">
            <v>ASHISH DIXIT</v>
          </cell>
          <cell r="C14155">
            <v>9026942599</v>
          </cell>
          <cell r="D14155" t="str">
            <v>VIJAY LAXMI NAGAR</v>
          </cell>
          <cell r="E14155">
            <v>27.54731</v>
          </cell>
          <cell r="F14155">
            <v>80.669470000000004</v>
          </cell>
          <cell r="G14155">
            <v>13.12</v>
          </cell>
          <cell r="H14155">
            <v>1.46</v>
          </cell>
          <cell r="I14155">
            <v>14.579999999999998</v>
          </cell>
        </row>
        <row r="14156">
          <cell r="A14156" t="str">
            <v>RR2501078545</v>
          </cell>
          <cell r="B14156" t="str">
            <v>ABHISHANK DIXIT</v>
          </cell>
          <cell r="C14156">
            <v>9919304300</v>
          </cell>
          <cell r="D14156" t="str">
            <v>VIJAY LAXMI NAGAR</v>
          </cell>
          <cell r="E14156">
            <v>27.5471</v>
          </cell>
          <cell r="F14156">
            <v>80.669390000000007</v>
          </cell>
          <cell r="G14156">
            <v>20.010000000000002</v>
          </cell>
          <cell r="H14156">
            <v>0.83</v>
          </cell>
          <cell r="I14156">
            <v>20.84</v>
          </cell>
        </row>
        <row r="14157">
          <cell r="A14157" t="str">
            <v>RR2501078546</v>
          </cell>
          <cell r="B14157" t="str">
            <v>PRADEEP</v>
          </cell>
          <cell r="C14157">
            <v>7754075164</v>
          </cell>
          <cell r="D14157" t="str">
            <v>SADAR BAZAR</v>
          </cell>
          <cell r="E14157">
            <v>27.546012000000001</v>
          </cell>
          <cell r="F14157">
            <v>80.697636000000003</v>
          </cell>
          <cell r="G14157">
            <v>21.2</v>
          </cell>
          <cell r="H14157">
            <v>1.05</v>
          </cell>
          <cell r="I14157">
            <v>22.25</v>
          </cell>
        </row>
        <row r="14158">
          <cell r="A14158" t="str">
            <v>RR2501078547</v>
          </cell>
          <cell r="B14158" t="str">
            <v>NEERAJ DEVI</v>
          </cell>
          <cell r="C14158">
            <v>9264928835</v>
          </cell>
          <cell r="D14158" t="str">
            <v>SHIVPURI</v>
          </cell>
          <cell r="E14158">
            <v>27.551884000000001</v>
          </cell>
          <cell r="F14158">
            <v>80.692831999999996</v>
          </cell>
          <cell r="G14158">
            <v>12.7</v>
          </cell>
          <cell r="H14158">
            <v>2.58</v>
          </cell>
          <cell r="I14158">
            <v>15.28</v>
          </cell>
        </row>
        <row r="14159">
          <cell r="A14159" t="str">
            <v>RR2501078548</v>
          </cell>
          <cell r="B14159" t="str">
            <v>BHASHKAR PRAKASH</v>
          </cell>
          <cell r="C14159">
            <v>7068749584</v>
          </cell>
          <cell r="D14159" t="str">
            <v>SADAR BAZAR</v>
          </cell>
          <cell r="E14159">
            <v>27.545003999999999</v>
          </cell>
          <cell r="F14159">
            <v>80.697810000000004</v>
          </cell>
          <cell r="G14159">
            <v>17.95</v>
          </cell>
          <cell r="H14159">
            <v>3.66</v>
          </cell>
          <cell r="I14159">
            <v>21.61</v>
          </cell>
        </row>
        <row r="14160">
          <cell r="A14160" t="str">
            <v>RR2501078550</v>
          </cell>
          <cell r="B14160" t="str">
            <v>RAMENDRA</v>
          </cell>
          <cell r="C14160">
            <v>8182886431</v>
          </cell>
          <cell r="D14160" t="str">
            <v>SADAR BAZAR</v>
          </cell>
          <cell r="E14160">
            <v>27.546285999999998</v>
          </cell>
          <cell r="F14160">
            <v>80.697423000000001</v>
          </cell>
          <cell r="G14160">
            <v>9.23</v>
          </cell>
          <cell r="H14160">
            <v>1.53</v>
          </cell>
          <cell r="I14160">
            <v>10.76</v>
          </cell>
        </row>
        <row r="14161">
          <cell r="A14161" t="str">
            <v>RR2501078551</v>
          </cell>
          <cell r="B14161" t="str">
            <v>NAFEESH AHMAD</v>
          </cell>
          <cell r="C14161">
            <v>9369819344</v>
          </cell>
          <cell r="D14161" t="str">
            <v>CHITRA COLONY</v>
          </cell>
          <cell r="E14161">
            <v>27.569441000000001</v>
          </cell>
          <cell r="F14161">
            <v>80.692294000000004</v>
          </cell>
          <cell r="G14161">
            <v>7.18</v>
          </cell>
          <cell r="H14161">
            <v>0.8</v>
          </cell>
          <cell r="I14161">
            <v>7.9799999999999995</v>
          </cell>
        </row>
        <row r="14162">
          <cell r="A14162" t="str">
            <v>RR2501078552</v>
          </cell>
          <cell r="B14162" t="str">
            <v>MANOJOOR ALI</v>
          </cell>
          <cell r="C14162">
            <v>9598718100</v>
          </cell>
          <cell r="D14162" t="str">
            <v>SADAR BAZAR</v>
          </cell>
          <cell r="E14162">
            <v>27.544664999999998</v>
          </cell>
          <cell r="F14162">
            <v>80.697711999999996</v>
          </cell>
          <cell r="G14162">
            <v>15.18</v>
          </cell>
          <cell r="H14162">
            <v>1.5</v>
          </cell>
          <cell r="I14162">
            <v>16.68</v>
          </cell>
        </row>
        <row r="14163">
          <cell r="A14163" t="str">
            <v>RR2501078553</v>
          </cell>
          <cell r="B14163" t="str">
            <v>SHRI RAM RATHOUR</v>
          </cell>
          <cell r="C14163">
            <v>9026744772</v>
          </cell>
          <cell r="D14163" t="str">
            <v>SADAR BAZAR</v>
          </cell>
          <cell r="E14163">
            <v>27.548812999999999</v>
          </cell>
          <cell r="F14163">
            <v>80.692352999999997</v>
          </cell>
          <cell r="G14163">
            <v>3.63</v>
          </cell>
          <cell r="H14163">
            <v>4.68</v>
          </cell>
          <cell r="I14163">
            <v>8.3099999999999987</v>
          </cell>
        </row>
        <row r="14164">
          <cell r="A14164" t="str">
            <v>RR2501078566</v>
          </cell>
          <cell r="B14164" t="str">
            <v>MADHURI DEVI</v>
          </cell>
          <cell r="C14164">
            <v>6388983486</v>
          </cell>
          <cell r="D14164" t="str">
            <v xml:space="preserve">ROTI GODAM </v>
          </cell>
          <cell r="E14164">
            <v>27.556121999999998</v>
          </cell>
          <cell r="F14164">
            <v>80.671169000000006</v>
          </cell>
          <cell r="G14164">
            <v>16.66</v>
          </cell>
          <cell r="H14164">
            <v>1.56</v>
          </cell>
          <cell r="I14164">
            <v>18.22</v>
          </cell>
        </row>
        <row r="14165">
          <cell r="A14165" t="str">
            <v>RR2501078567</v>
          </cell>
          <cell r="B14165" t="str">
            <v>MUNENDRA PAL SINGH</v>
          </cell>
          <cell r="C14165">
            <v>9452027509</v>
          </cell>
          <cell r="D14165" t="str">
            <v xml:space="preserve">ROTI GODAM </v>
          </cell>
          <cell r="E14165">
            <v>27.556246999999999</v>
          </cell>
          <cell r="F14165">
            <v>80.671242000000007</v>
          </cell>
          <cell r="G14165">
            <v>14.73</v>
          </cell>
          <cell r="H14165">
            <v>1.4</v>
          </cell>
          <cell r="I14165">
            <v>16.13</v>
          </cell>
        </row>
        <row r="14166">
          <cell r="A14166" t="str">
            <v>RR2501078568</v>
          </cell>
          <cell r="B14166" t="str">
            <v>NAWAL KISHORE MISHRA</v>
          </cell>
          <cell r="C14166">
            <v>9450795375</v>
          </cell>
          <cell r="D14166" t="str">
            <v xml:space="preserve">ROTI GODAM </v>
          </cell>
          <cell r="E14166">
            <v>27.556009</v>
          </cell>
          <cell r="F14166">
            <v>80.671096000000006</v>
          </cell>
          <cell r="G14166">
            <v>5.45</v>
          </cell>
          <cell r="H14166">
            <v>3.08</v>
          </cell>
          <cell r="I14166">
            <v>8.5300000000000011</v>
          </cell>
        </row>
        <row r="14167">
          <cell r="A14167" t="str">
            <v>RR2501078569</v>
          </cell>
          <cell r="B14167" t="str">
            <v>NAWAL KISHORE MISHRA</v>
          </cell>
          <cell r="C14167">
            <v>9450795375</v>
          </cell>
          <cell r="D14167" t="str">
            <v xml:space="preserve">ROTI GODAM </v>
          </cell>
          <cell r="E14167">
            <v>27.555434000000002</v>
          </cell>
          <cell r="F14167">
            <v>80.671311000000003</v>
          </cell>
          <cell r="G14167">
            <v>19.940000000000001</v>
          </cell>
          <cell r="H14167">
            <v>1.35</v>
          </cell>
          <cell r="I14167">
            <v>21.290000000000003</v>
          </cell>
        </row>
        <row r="14168">
          <cell r="A14168" t="str">
            <v>RR2501078582</v>
          </cell>
          <cell r="B14168" t="str">
            <v>SAURABH KUMAR</v>
          </cell>
          <cell r="C14168">
            <v>9415551312</v>
          </cell>
          <cell r="D14168" t="str">
            <v>CHITRA COLONY</v>
          </cell>
          <cell r="E14168">
            <v>27.56934</v>
          </cell>
          <cell r="F14168">
            <v>80.671734999999998</v>
          </cell>
          <cell r="G14168">
            <v>13.4</v>
          </cell>
          <cell r="H14168">
            <v>0.75</v>
          </cell>
          <cell r="I14168">
            <v>14.15</v>
          </cell>
        </row>
        <row r="14169">
          <cell r="A14169" t="str">
            <v>RR2501078583</v>
          </cell>
          <cell r="B14169" t="str">
            <v>SAURABH KUMAR</v>
          </cell>
          <cell r="C14169">
            <v>9415551312</v>
          </cell>
          <cell r="D14169" t="str">
            <v>CHITRA COLONY</v>
          </cell>
          <cell r="E14169">
            <v>27.569296000000001</v>
          </cell>
          <cell r="F14169">
            <v>80.671691999999993</v>
          </cell>
          <cell r="G14169">
            <v>12.55</v>
          </cell>
          <cell r="H14169">
            <v>1.05</v>
          </cell>
          <cell r="I14169">
            <v>13.600000000000001</v>
          </cell>
        </row>
        <row r="14170">
          <cell r="A14170" t="str">
            <v>RR2501078584</v>
          </cell>
          <cell r="B14170" t="str">
            <v>ROSHANI KUMARI</v>
          </cell>
          <cell r="C14170">
            <v>8957891244</v>
          </cell>
          <cell r="D14170" t="str">
            <v>CHITRA COLONY</v>
          </cell>
          <cell r="E14170">
            <v>27.569718000000002</v>
          </cell>
          <cell r="F14170">
            <v>80.672325000000001</v>
          </cell>
          <cell r="G14170">
            <v>12.25</v>
          </cell>
          <cell r="H14170">
            <v>1.8</v>
          </cell>
          <cell r="I14170">
            <v>14.05</v>
          </cell>
        </row>
        <row r="14171">
          <cell r="A14171" t="str">
            <v>RR2501078585</v>
          </cell>
          <cell r="B14171" t="str">
            <v>SHYAM LAL MALHOTRA</v>
          </cell>
          <cell r="C14171">
            <v>8991782679</v>
          </cell>
          <cell r="D14171" t="str">
            <v>CHITRA COLONY</v>
          </cell>
          <cell r="E14171">
            <v>27.569638999999999</v>
          </cell>
          <cell r="F14171">
            <v>80.671982999999997</v>
          </cell>
          <cell r="G14171">
            <v>12.63</v>
          </cell>
          <cell r="H14171">
            <v>1.6</v>
          </cell>
          <cell r="I14171">
            <v>14.23</v>
          </cell>
        </row>
        <row r="14172">
          <cell r="A14172" t="str">
            <v>RR2501078586</v>
          </cell>
          <cell r="B14172" t="str">
            <v>MANEESH YADAV</v>
          </cell>
          <cell r="C14172">
            <v>8299042502</v>
          </cell>
          <cell r="D14172" t="str">
            <v xml:space="preserve">ROTI GODAM </v>
          </cell>
          <cell r="E14172">
            <v>27.556417</v>
          </cell>
          <cell r="F14172">
            <v>80.671259000000006</v>
          </cell>
          <cell r="G14172">
            <v>9.75</v>
          </cell>
          <cell r="H14172">
            <v>3.57</v>
          </cell>
          <cell r="I14172">
            <v>13.32</v>
          </cell>
        </row>
        <row r="14173">
          <cell r="A14173" t="str">
            <v>RR2501078586</v>
          </cell>
          <cell r="B14173" t="str">
            <v>PURNIMA GUPTA</v>
          </cell>
          <cell r="C14173">
            <v>8707605567</v>
          </cell>
          <cell r="D14173" t="str">
            <v>KANWA KHERA</v>
          </cell>
          <cell r="E14173">
            <v>27.545767000000001</v>
          </cell>
          <cell r="F14173">
            <v>80.669118999999995</v>
          </cell>
          <cell r="G14173">
            <v>13.22</v>
          </cell>
          <cell r="H14173">
            <v>0.75</v>
          </cell>
          <cell r="I14173">
            <v>13.97</v>
          </cell>
        </row>
        <row r="14174">
          <cell r="A14174" t="str">
            <v>RR2501078587</v>
          </cell>
          <cell r="B14174" t="str">
            <v xml:space="preserve">UMESH KUMAR YADAV </v>
          </cell>
          <cell r="C14174">
            <v>9616278108</v>
          </cell>
          <cell r="D14174" t="str">
            <v xml:space="preserve">ROTI GODAM </v>
          </cell>
          <cell r="E14174">
            <v>27.55613</v>
          </cell>
          <cell r="F14174">
            <v>80.671183999999997</v>
          </cell>
          <cell r="G14174">
            <v>10.73</v>
          </cell>
          <cell r="H14174">
            <v>1.1499999999999999</v>
          </cell>
          <cell r="I14174">
            <v>11.88</v>
          </cell>
        </row>
        <row r="14175">
          <cell r="A14175" t="str">
            <v>RR2501078588</v>
          </cell>
          <cell r="B14175" t="str">
            <v xml:space="preserve">UMESH KUMAR YADAV </v>
          </cell>
          <cell r="C14175">
            <v>9616278108</v>
          </cell>
          <cell r="D14175" t="str">
            <v xml:space="preserve">ROTI GODAM </v>
          </cell>
          <cell r="E14175">
            <v>27.556190999999998</v>
          </cell>
          <cell r="F14175">
            <v>80.671047999999999</v>
          </cell>
          <cell r="G14175">
            <v>7.7</v>
          </cell>
          <cell r="H14175">
            <v>3.08</v>
          </cell>
          <cell r="I14175">
            <v>10.780000000000001</v>
          </cell>
        </row>
        <row r="14176">
          <cell r="A14176" t="str">
            <v>RR2501078589</v>
          </cell>
          <cell r="B14176" t="str">
            <v xml:space="preserve">UMESH KUMAR YADAV </v>
          </cell>
          <cell r="C14176">
            <v>9616278108</v>
          </cell>
          <cell r="D14176" t="str">
            <v xml:space="preserve">ROTI GODAM </v>
          </cell>
          <cell r="E14176">
            <v>27.556176000000001</v>
          </cell>
          <cell r="F14176">
            <v>80.670983000000007</v>
          </cell>
          <cell r="G14176">
            <v>5.71</v>
          </cell>
          <cell r="H14176">
            <v>1.23</v>
          </cell>
          <cell r="I14176">
            <v>6.9399999999999995</v>
          </cell>
        </row>
        <row r="14177">
          <cell r="A14177" t="str">
            <v>RR2501078590</v>
          </cell>
          <cell r="B14177" t="str">
            <v>CHAND MIYA</v>
          </cell>
          <cell r="C14177">
            <v>8808924176</v>
          </cell>
          <cell r="D14177" t="str">
            <v>CHITRA COLONY</v>
          </cell>
          <cell r="E14177">
            <v>27.569220000000001</v>
          </cell>
          <cell r="F14177">
            <v>80.671944999999994</v>
          </cell>
          <cell r="G14177">
            <v>4.3499999999999996</v>
          </cell>
          <cell r="H14177">
            <v>1.1000000000000001</v>
          </cell>
          <cell r="I14177">
            <v>5.4499999999999993</v>
          </cell>
        </row>
        <row r="14178">
          <cell r="A14178" t="str">
            <v>RR2501078591</v>
          </cell>
          <cell r="B14178" t="str">
            <v>SHIV KARAN</v>
          </cell>
          <cell r="C14178">
            <v>9598743978</v>
          </cell>
          <cell r="D14178" t="str">
            <v>CHITRA COLONY</v>
          </cell>
          <cell r="E14178">
            <v>27.569443</v>
          </cell>
          <cell r="F14178">
            <v>80.692211</v>
          </cell>
          <cell r="G14178">
            <v>9.5500000000000007</v>
          </cell>
          <cell r="H14178">
            <v>3.2</v>
          </cell>
          <cell r="I14178">
            <v>12.75</v>
          </cell>
        </row>
        <row r="14179">
          <cell r="A14179" t="str">
            <v>RR2501078592</v>
          </cell>
          <cell r="B14179" t="str">
            <v>USMAN ALI</v>
          </cell>
          <cell r="C14179">
            <v>8547845661</v>
          </cell>
          <cell r="D14179" t="str">
            <v>SADAR BAZAR</v>
          </cell>
          <cell r="E14179">
            <v>27.545294999999999</v>
          </cell>
          <cell r="F14179">
            <v>80.697682</v>
          </cell>
          <cell r="G14179">
            <v>4.25</v>
          </cell>
          <cell r="H14179">
            <v>5.23</v>
          </cell>
          <cell r="I14179">
            <v>9.48</v>
          </cell>
        </row>
        <row r="14180">
          <cell r="A14180" t="str">
            <v>RR2501078593</v>
          </cell>
          <cell r="B14180" t="str">
            <v>FOOL JAHA</v>
          </cell>
          <cell r="C14180">
            <v>9336315541</v>
          </cell>
          <cell r="D14180" t="str">
            <v>CHITRA COLONY</v>
          </cell>
          <cell r="E14180">
            <v>27.568966</v>
          </cell>
          <cell r="F14180">
            <v>80.672179999999997</v>
          </cell>
          <cell r="G14180">
            <v>12.6</v>
          </cell>
          <cell r="H14180">
            <v>0.88</v>
          </cell>
          <cell r="I14180">
            <v>13.48</v>
          </cell>
        </row>
        <row r="14181">
          <cell r="A14181" t="str">
            <v>RR2501078594</v>
          </cell>
          <cell r="B14181" t="str">
            <v>DINANATH SHUKLA</v>
          </cell>
          <cell r="C14181">
            <v>9956699520</v>
          </cell>
          <cell r="D14181" t="str">
            <v>BEGAM BAGH</v>
          </cell>
          <cell r="E14181">
            <v>27.557666000000001</v>
          </cell>
          <cell r="F14181">
            <v>80.695846000000003</v>
          </cell>
          <cell r="G14181">
            <v>5.42</v>
          </cell>
          <cell r="H14181">
            <v>1.74</v>
          </cell>
          <cell r="I14181">
            <v>7.16</v>
          </cell>
        </row>
        <row r="14182">
          <cell r="A14182" t="str">
            <v>RR2501078595</v>
          </cell>
          <cell r="B14182" t="str">
            <v xml:space="preserve">LAXMI </v>
          </cell>
          <cell r="C14182">
            <v>8887761282</v>
          </cell>
          <cell r="D14182" t="str">
            <v>KATEHALI BAGH</v>
          </cell>
          <cell r="E14182">
            <v>27.558638999999999</v>
          </cell>
          <cell r="F14182">
            <v>80.695421999999994</v>
          </cell>
          <cell r="G14182">
            <v>10.16</v>
          </cell>
          <cell r="H14182">
            <v>1.94</v>
          </cell>
          <cell r="I14182">
            <v>12.1</v>
          </cell>
        </row>
        <row r="14183">
          <cell r="A14183" t="str">
            <v>RR2501078596</v>
          </cell>
          <cell r="B14183" t="str">
            <v>USHA SHRIVASTAV</v>
          </cell>
          <cell r="C14183">
            <v>9415566147</v>
          </cell>
          <cell r="D14183" t="str">
            <v>BEGAM BAGH</v>
          </cell>
          <cell r="E14183">
            <v>27.557683000000001</v>
          </cell>
          <cell r="F14183">
            <v>80.695813000000001</v>
          </cell>
          <cell r="G14183">
            <v>12.81</v>
          </cell>
          <cell r="H14183">
            <v>4.2300000000000004</v>
          </cell>
          <cell r="I14183">
            <v>17.04</v>
          </cell>
        </row>
        <row r="14184">
          <cell r="A14184" t="str">
            <v>RR2501078597</v>
          </cell>
          <cell r="B14184" t="str">
            <v>USHA SHRIVASTAV</v>
          </cell>
          <cell r="C14184">
            <v>9415566147</v>
          </cell>
          <cell r="D14184" t="str">
            <v>AWAS VIKAS BLOCK-C</v>
          </cell>
          <cell r="E14184">
            <v>27.558510999999999</v>
          </cell>
          <cell r="F14184">
            <v>80.694648000000001</v>
          </cell>
          <cell r="G14184">
            <v>12.08</v>
          </cell>
          <cell r="H14184">
            <v>1.33</v>
          </cell>
          <cell r="I14184">
            <v>13.41</v>
          </cell>
        </row>
        <row r="14185">
          <cell r="A14185" t="str">
            <v>RR2501078598</v>
          </cell>
          <cell r="B14185" t="str">
            <v>INDRAJEET RATHOUR</v>
          </cell>
          <cell r="C14185">
            <v>9455741056</v>
          </cell>
          <cell r="D14185" t="str">
            <v>SADAR BAZAR</v>
          </cell>
          <cell r="E14185">
            <v>27.546284</v>
          </cell>
          <cell r="F14185">
            <v>80.697429</v>
          </cell>
          <cell r="G14185">
            <v>0.38</v>
          </cell>
          <cell r="H14185">
            <v>4.78</v>
          </cell>
          <cell r="I14185">
            <v>5.16</v>
          </cell>
        </row>
        <row r="14186">
          <cell r="A14186" t="str">
            <v>RR2501078599</v>
          </cell>
          <cell r="B14186" t="str">
            <v>VISHRAM</v>
          </cell>
          <cell r="C14186">
            <v>9621480621</v>
          </cell>
          <cell r="D14186" t="str">
            <v>AWAS VIKAS</v>
          </cell>
          <cell r="E14186">
            <v>27.546676000000001</v>
          </cell>
          <cell r="F14186">
            <v>80.695267999999999</v>
          </cell>
          <cell r="G14186">
            <v>14.05</v>
          </cell>
          <cell r="H14186">
            <v>2.7</v>
          </cell>
          <cell r="I14186">
            <v>16.75</v>
          </cell>
        </row>
        <row r="14187">
          <cell r="A14187" t="str">
            <v>RR2501078600</v>
          </cell>
          <cell r="B14187" t="str">
            <v>VISHRAM</v>
          </cell>
          <cell r="C14187">
            <v>9621480621</v>
          </cell>
          <cell r="D14187" t="str">
            <v>SADAR BAZAR</v>
          </cell>
          <cell r="E14187">
            <v>27.545456999999999</v>
          </cell>
          <cell r="F14187">
            <v>80.697821000000005</v>
          </cell>
          <cell r="G14187">
            <v>5.33</v>
          </cell>
          <cell r="H14187">
            <v>0.85</v>
          </cell>
          <cell r="I14187">
            <v>6.18</v>
          </cell>
        </row>
        <row r="14188">
          <cell r="A14188" t="str">
            <v>RR2501078603</v>
          </cell>
          <cell r="B14188" t="str">
            <v>MOHAN KUMAR</v>
          </cell>
          <cell r="C14188">
            <v>8318427725</v>
          </cell>
          <cell r="D14188" t="str">
            <v>SADAR BAZAR</v>
          </cell>
          <cell r="E14188">
            <v>27.546281</v>
          </cell>
          <cell r="F14188">
            <v>80.697428000000002</v>
          </cell>
          <cell r="G14188">
            <v>6.63</v>
          </cell>
          <cell r="H14188">
            <v>5.93</v>
          </cell>
          <cell r="I14188">
            <v>12.559999999999999</v>
          </cell>
        </row>
        <row r="14189">
          <cell r="A14189" t="str">
            <v>RR2501078626</v>
          </cell>
          <cell r="B14189" t="str">
            <v>MUNNA</v>
          </cell>
          <cell r="C14189">
            <v>6387042720</v>
          </cell>
          <cell r="D14189" t="str">
            <v>CHITRA COLONY</v>
          </cell>
          <cell r="E14189">
            <v>27.569320000000001</v>
          </cell>
          <cell r="F14189">
            <v>80.671733000000003</v>
          </cell>
          <cell r="G14189">
            <v>3.9</v>
          </cell>
          <cell r="H14189">
            <v>1.2</v>
          </cell>
          <cell r="I14189">
            <v>5.0999999999999996</v>
          </cell>
        </row>
        <row r="14190">
          <cell r="A14190" t="str">
            <v>RR2501078627</v>
          </cell>
          <cell r="B14190" t="str">
            <v xml:space="preserve">CHOTE </v>
          </cell>
          <cell r="C14190">
            <v>9219111450</v>
          </cell>
          <cell r="D14190" t="str">
            <v>CHITRA COLONY</v>
          </cell>
          <cell r="E14190">
            <v>27.569638000000001</v>
          </cell>
          <cell r="F14190">
            <v>80.671985000000006</v>
          </cell>
          <cell r="G14190">
            <v>6.2</v>
          </cell>
          <cell r="H14190">
            <v>0.98</v>
          </cell>
          <cell r="I14190">
            <v>7.18</v>
          </cell>
        </row>
        <row r="14191">
          <cell r="A14191" t="str">
            <v>RR2501078628</v>
          </cell>
          <cell r="B14191" t="str">
            <v>KAMAL KUMAR</v>
          </cell>
          <cell r="C14191">
            <v>9511168959</v>
          </cell>
          <cell r="D14191" t="str">
            <v>SADAR BAZAR</v>
          </cell>
          <cell r="E14191">
            <v>27.546756999999999</v>
          </cell>
          <cell r="F14191">
            <v>80.692137000000002</v>
          </cell>
          <cell r="G14191">
            <v>8.25</v>
          </cell>
          <cell r="H14191">
            <v>2.2000000000000002</v>
          </cell>
          <cell r="I14191">
            <v>10.45</v>
          </cell>
        </row>
        <row r="14192">
          <cell r="A14192" t="str">
            <v>RR2501078629</v>
          </cell>
          <cell r="B14192" t="str">
            <v>MUNNA</v>
          </cell>
          <cell r="C14192">
            <v>6387042720</v>
          </cell>
          <cell r="D14192" t="str">
            <v>SADAR BAZAR</v>
          </cell>
          <cell r="E14192">
            <v>27.549334999999999</v>
          </cell>
          <cell r="F14192">
            <v>80.691508999999996</v>
          </cell>
          <cell r="G14192">
            <v>5.76</v>
          </cell>
          <cell r="H14192">
            <v>0.73</v>
          </cell>
          <cell r="I14192">
            <v>6.49</v>
          </cell>
        </row>
        <row r="14193">
          <cell r="A14193" t="str">
            <v>RR2501078686</v>
          </cell>
          <cell r="B14193" t="str">
            <v>PRAMOD KASHYAP</v>
          </cell>
          <cell r="C14193">
            <v>9198108545</v>
          </cell>
          <cell r="D14193" t="str">
            <v>AZAD NAGAR</v>
          </cell>
          <cell r="E14193">
            <v>27.542387000000002</v>
          </cell>
          <cell r="F14193">
            <v>80.715346999999994</v>
          </cell>
          <cell r="G14193">
            <v>14.53</v>
          </cell>
          <cell r="H14193">
            <v>6.64</v>
          </cell>
          <cell r="I14193">
            <v>21.169999999999998</v>
          </cell>
        </row>
        <row r="14194">
          <cell r="A14194" t="str">
            <v>RR2501078688</v>
          </cell>
          <cell r="B14194" t="str">
            <v>RINKI</v>
          </cell>
          <cell r="C14194">
            <v>9044139415</v>
          </cell>
          <cell r="D14194" t="str">
            <v>AZAD NAGAR</v>
          </cell>
          <cell r="E14194">
            <v>27.592980000000001</v>
          </cell>
          <cell r="F14194">
            <v>80.714545000000001</v>
          </cell>
          <cell r="G14194">
            <v>4.25</v>
          </cell>
          <cell r="H14194">
            <v>1.9</v>
          </cell>
          <cell r="I14194">
            <v>6.15</v>
          </cell>
        </row>
        <row r="14195">
          <cell r="A14195" t="str">
            <v>RR2501078689</v>
          </cell>
          <cell r="B14195" t="str">
            <v>ANAND YADAV</v>
          </cell>
          <cell r="C14195">
            <v>813097687</v>
          </cell>
          <cell r="D14195" t="str">
            <v>AZAD NAGAR</v>
          </cell>
          <cell r="E14195">
            <v>27.548483999999998</v>
          </cell>
          <cell r="F14195">
            <v>80.715131999999997</v>
          </cell>
          <cell r="G14195">
            <v>19.77</v>
          </cell>
          <cell r="H14195">
            <v>1.1000000000000001</v>
          </cell>
          <cell r="I14195">
            <v>20.87</v>
          </cell>
        </row>
        <row r="14196">
          <cell r="A14196" t="str">
            <v>RR2501078710</v>
          </cell>
          <cell r="B14196" t="str">
            <v>VARUN KUKREJA</v>
          </cell>
          <cell r="C14196">
            <v>7275934827</v>
          </cell>
          <cell r="D14196" t="str">
            <v xml:space="preserve">PREM NAGAR </v>
          </cell>
          <cell r="E14196">
            <v>27.564430000000002</v>
          </cell>
          <cell r="F14196">
            <v>80.676126999999994</v>
          </cell>
          <cell r="G14196">
            <v>9.8800000000000008</v>
          </cell>
          <cell r="H14196">
            <v>0.85</v>
          </cell>
          <cell r="I14196">
            <v>10.73</v>
          </cell>
        </row>
        <row r="14197">
          <cell r="A14197" t="str">
            <v>RR2501078711</v>
          </cell>
          <cell r="B14197" t="str">
            <v>SUNNY WADHWANI</v>
          </cell>
          <cell r="C14197">
            <v>9889081986</v>
          </cell>
          <cell r="D14197" t="str">
            <v xml:space="preserve">PREM NAGAR </v>
          </cell>
          <cell r="E14197">
            <v>27.565290000000001</v>
          </cell>
          <cell r="F14197">
            <v>80.676100000000005</v>
          </cell>
          <cell r="G14197">
            <v>15.26</v>
          </cell>
          <cell r="H14197">
            <v>1.1000000000000001</v>
          </cell>
          <cell r="I14197">
            <v>16.36</v>
          </cell>
        </row>
        <row r="14198">
          <cell r="A14198" t="str">
            <v>RR2501078712</v>
          </cell>
          <cell r="B14198" t="str">
            <v>DINESH WADHWANI</v>
          </cell>
          <cell r="C14198">
            <v>9369315072</v>
          </cell>
          <cell r="D14198" t="str">
            <v xml:space="preserve">PREM NAGAR </v>
          </cell>
          <cell r="E14198">
            <v>27.565290000000001</v>
          </cell>
          <cell r="F14198">
            <v>80.676100000000005</v>
          </cell>
          <cell r="G14198">
            <v>9.81</v>
          </cell>
          <cell r="H14198">
            <v>1.21</v>
          </cell>
          <cell r="I14198">
            <v>11.02</v>
          </cell>
        </row>
        <row r="14199">
          <cell r="A14199" t="str">
            <v>RR2501078713</v>
          </cell>
          <cell r="B14199" t="str">
            <v>SUNIL WADHWANI</v>
          </cell>
          <cell r="C14199">
            <v>9795666065</v>
          </cell>
          <cell r="D14199" t="str">
            <v xml:space="preserve">PREM NAGAR </v>
          </cell>
          <cell r="E14199">
            <v>27.565301000000002</v>
          </cell>
          <cell r="F14199">
            <v>80.675994000000003</v>
          </cell>
          <cell r="G14199">
            <v>12.23</v>
          </cell>
          <cell r="H14199">
            <v>1.99</v>
          </cell>
          <cell r="I14199">
            <v>14.22</v>
          </cell>
        </row>
        <row r="14200">
          <cell r="A14200" t="str">
            <v>RR2501078750</v>
          </cell>
          <cell r="B14200" t="str">
            <v>RAHUL AGARWAL</v>
          </cell>
          <cell r="C14200">
            <v>8416929757</v>
          </cell>
          <cell r="D14200" t="str">
            <v>KESHAV GREEN CITY</v>
          </cell>
          <cell r="E14200">
            <v>27.557566000000001</v>
          </cell>
          <cell r="F14200">
            <v>80.658860000000004</v>
          </cell>
          <cell r="G14200">
            <v>6.68</v>
          </cell>
          <cell r="H14200">
            <v>1.43</v>
          </cell>
          <cell r="I14200">
            <v>8.11</v>
          </cell>
        </row>
        <row r="14201">
          <cell r="A14201" t="str">
            <v>RR2501078751</v>
          </cell>
          <cell r="B14201" t="str">
            <v>RAHUL AGARWAL</v>
          </cell>
          <cell r="C14201">
            <v>8416929757</v>
          </cell>
          <cell r="D14201" t="str">
            <v>KESHAV GREEN CITY</v>
          </cell>
          <cell r="E14201">
            <v>27.557683999999998</v>
          </cell>
          <cell r="F14201">
            <v>80.658843000000005</v>
          </cell>
          <cell r="G14201">
            <v>17.329999999999998</v>
          </cell>
          <cell r="H14201">
            <v>1.5</v>
          </cell>
          <cell r="I14201">
            <v>18.829999999999998</v>
          </cell>
        </row>
        <row r="14202">
          <cell r="A14202" t="str">
            <v>RR2501078752</v>
          </cell>
          <cell r="B14202" t="str">
            <v>Rita Pandey</v>
          </cell>
          <cell r="C14202">
            <v>9569251048</v>
          </cell>
          <cell r="D14202" t="str">
            <v>AZAD NAGAR</v>
          </cell>
          <cell r="E14202">
            <v>27.54927</v>
          </cell>
          <cell r="F14202">
            <v>80.713745000000003</v>
          </cell>
          <cell r="G14202">
            <v>11.52</v>
          </cell>
          <cell r="H14202">
            <v>1.66</v>
          </cell>
          <cell r="I14202">
            <v>13.18</v>
          </cell>
        </row>
        <row r="14203">
          <cell r="A14203" t="str">
            <v>RR2501078753</v>
          </cell>
          <cell r="B14203" t="str">
            <v>YOGENDRA KUMAR</v>
          </cell>
          <cell r="C14203">
            <v>8004002474</v>
          </cell>
          <cell r="D14203" t="str">
            <v>KESHAV GREEN CITY</v>
          </cell>
          <cell r="E14203">
            <v>27.557313000000001</v>
          </cell>
          <cell r="F14203">
            <v>80.659560999999997</v>
          </cell>
          <cell r="G14203">
            <v>13.9</v>
          </cell>
          <cell r="H14203">
            <v>1.87</v>
          </cell>
          <cell r="I14203">
            <v>15.77</v>
          </cell>
        </row>
        <row r="14204">
          <cell r="A14204" t="str">
            <v>RR2501078755</v>
          </cell>
          <cell r="B14204" t="str">
            <v>RITA SINGH</v>
          </cell>
          <cell r="C14204">
            <v>9140879894</v>
          </cell>
          <cell r="D14204" t="str">
            <v>KESHAV GREEN CITY</v>
          </cell>
          <cell r="E14204">
            <v>27.557580999999999</v>
          </cell>
          <cell r="F14204">
            <v>80.660179999999997</v>
          </cell>
          <cell r="G14204">
            <v>15.3</v>
          </cell>
          <cell r="H14204">
            <v>2.82</v>
          </cell>
          <cell r="I14204">
            <v>18.12</v>
          </cell>
        </row>
        <row r="14205">
          <cell r="A14205" t="str">
            <v>RR2501078774</v>
          </cell>
          <cell r="B14205" t="str">
            <v>AISHWARYA BHARTI</v>
          </cell>
          <cell r="C14205">
            <v>7668695529</v>
          </cell>
          <cell r="D14205" t="str">
            <v>KESHAV GREEN CITY</v>
          </cell>
          <cell r="E14205">
            <v>27.5557515</v>
          </cell>
          <cell r="F14205">
            <v>80.660219999999995</v>
          </cell>
          <cell r="G14205">
            <v>11.66</v>
          </cell>
          <cell r="H14205">
            <v>1.8</v>
          </cell>
          <cell r="I14205">
            <v>13.46</v>
          </cell>
        </row>
        <row r="14206">
          <cell r="A14206" t="str">
            <v>RR2501078776</v>
          </cell>
          <cell r="B14206" t="str">
            <v>AISHWARYA BHARTI</v>
          </cell>
          <cell r="C14206">
            <v>7668695529</v>
          </cell>
          <cell r="D14206" t="str">
            <v>KESHAV GREEN CITY</v>
          </cell>
          <cell r="E14206">
            <v>27.557409</v>
          </cell>
          <cell r="F14206">
            <v>80.619909000000007</v>
          </cell>
          <cell r="G14206">
            <v>18.54</v>
          </cell>
          <cell r="H14206">
            <v>1.9</v>
          </cell>
          <cell r="I14206">
            <v>20.439999999999998</v>
          </cell>
        </row>
        <row r="14207">
          <cell r="A14207" t="str">
            <v>RR2501078777</v>
          </cell>
          <cell r="B14207" t="str">
            <v>RAHUL AGARWAL</v>
          </cell>
          <cell r="C14207">
            <v>8416929757</v>
          </cell>
          <cell r="D14207" t="str">
            <v>KESHAV GREEN CITY</v>
          </cell>
          <cell r="E14207">
            <v>27.557568</v>
          </cell>
          <cell r="F14207">
            <v>80.659081</v>
          </cell>
          <cell r="G14207">
            <v>18.059999999999999</v>
          </cell>
          <cell r="H14207">
            <v>1.23</v>
          </cell>
          <cell r="I14207">
            <v>19.29</v>
          </cell>
        </row>
        <row r="14208">
          <cell r="A14208" t="str">
            <v>RR2501078790</v>
          </cell>
          <cell r="B14208" t="str">
            <v>RAMESHWARI GUPTA</v>
          </cell>
          <cell r="C14208">
            <v>87077087277</v>
          </cell>
          <cell r="D14208" t="str">
            <v>KESHAV GREEN CITY</v>
          </cell>
          <cell r="E14208">
            <v>27.55686</v>
          </cell>
          <cell r="F14208">
            <v>80.660134999999997</v>
          </cell>
          <cell r="G14208">
            <v>14.26</v>
          </cell>
          <cell r="H14208">
            <v>1.88</v>
          </cell>
          <cell r="I14208">
            <v>16.14</v>
          </cell>
        </row>
        <row r="14209">
          <cell r="A14209" t="str">
            <v>RR2501078791</v>
          </cell>
          <cell r="B14209" t="str">
            <v>MOHIT MODI</v>
          </cell>
          <cell r="C14209">
            <v>90444957967</v>
          </cell>
          <cell r="D14209" t="str">
            <v>KESHAV GREEN CITY</v>
          </cell>
          <cell r="E14209">
            <v>27.556324</v>
          </cell>
          <cell r="F14209">
            <v>80.660413599999998</v>
          </cell>
          <cell r="G14209">
            <v>7.97</v>
          </cell>
          <cell r="H14209">
            <v>1.65</v>
          </cell>
          <cell r="I14209">
            <v>9.6199999999999992</v>
          </cell>
        </row>
        <row r="14210">
          <cell r="A14210" t="str">
            <v>RR2501078792</v>
          </cell>
          <cell r="B14210" t="str">
            <v>BRIJ KISHOR</v>
          </cell>
          <cell r="C14210">
            <v>8354922405</v>
          </cell>
          <cell r="D14210" t="str">
            <v>KESHAV GREEN CITY</v>
          </cell>
          <cell r="E14210">
            <v>27.557154000000001</v>
          </cell>
          <cell r="F14210">
            <v>80.660310999999993</v>
          </cell>
          <cell r="G14210">
            <v>12.45</v>
          </cell>
          <cell r="H14210">
            <v>4.91</v>
          </cell>
          <cell r="I14210">
            <v>17.36</v>
          </cell>
        </row>
        <row r="14211">
          <cell r="A14211" t="str">
            <v>RR2501078793</v>
          </cell>
          <cell r="B14211" t="str">
            <v>RAMESHWARI GUPTA</v>
          </cell>
          <cell r="C14211">
            <v>8707787277</v>
          </cell>
          <cell r="D14211" t="str">
            <v>KESHAV GREEN CITY</v>
          </cell>
          <cell r="E14211">
            <v>27.556937999999999</v>
          </cell>
          <cell r="F14211">
            <v>80.660780000000003</v>
          </cell>
          <cell r="G14211">
            <v>15.59</v>
          </cell>
          <cell r="H14211">
            <v>1.78</v>
          </cell>
          <cell r="I14211">
            <v>17.37</v>
          </cell>
        </row>
        <row r="14212">
          <cell r="A14212" t="str">
            <v>RR2501085546</v>
          </cell>
          <cell r="B14212" t="str">
            <v>RAM NARESH YADAV</v>
          </cell>
          <cell r="C14212">
            <v>9555388696</v>
          </cell>
          <cell r="D14212" t="str">
            <v>KANWA KHERA</v>
          </cell>
          <cell r="E14212">
            <v>27.544930000000001</v>
          </cell>
          <cell r="F14212">
            <v>80.667069999999995</v>
          </cell>
          <cell r="G14212">
            <v>15.28</v>
          </cell>
          <cell r="H14212">
            <v>1.25</v>
          </cell>
          <cell r="I14212">
            <v>16.53</v>
          </cell>
        </row>
        <row r="14213">
          <cell r="A14213" t="str">
            <v>RR2501085547</v>
          </cell>
          <cell r="B14213" t="str">
            <v>KHURSEED</v>
          </cell>
          <cell r="C14213">
            <v>8052901028</v>
          </cell>
          <cell r="D14213" t="str">
            <v>KANWA KHERA</v>
          </cell>
          <cell r="E14213">
            <v>27.547509000000002</v>
          </cell>
          <cell r="F14213">
            <v>80.669179</v>
          </cell>
          <cell r="G14213">
            <v>14.7</v>
          </cell>
          <cell r="H14213">
            <v>0.85</v>
          </cell>
          <cell r="I14213">
            <v>15.549999999999999</v>
          </cell>
        </row>
        <row r="14214">
          <cell r="A14214" t="str">
            <v>RR2501085548</v>
          </cell>
          <cell r="B14214" t="str">
            <v>MUNABBAR BEG</v>
          </cell>
          <cell r="C14214">
            <v>8953387468</v>
          </cell>
          <cell r="D14214" t="str">
            <v>LOHAR BAGH</v>
          </cell>
          <cell r="E14214">
            <v>27.564668000000001</v>
          </cell>
          <cell r="F14214">
            <v>80.680359999999993</v>
          </cell>
          <cell r="G14214">
            <v>13.26</v>
          </cell>
          <cell r="H14214">
            <v>1.27</v>
          </cell>
          <cell r="I14214">
            <v>14.53</v>
          </cell>
        </row>
        <row r="14215">
          <cell r="A14215" t="str">
            <v>RR2501085549</v>
          </cell>
          <cell r="B14215" t="str">
            <v>RAM NARESH YADAV</v>
          </cell>
          <cell r="C14215">
            <v>9555388696</v>
          </cell>
          <cell r="D14215" t="str">
            <v>KANWA KHERA</v>
          </cell>
          <cell r="E14215">
            <v>27.544913999999999</v>
          </cell>
          <cell r="F14215">
            <v>80.667021000000005</v>
          </cell>
          <cell r="G14215">
            <v>16.5</v>
          </cell>
          <cell r="H14215">
            <v>1.75</v>
          </cell>
          <cell r="I14215">
            <v>18.25</v>
          </cell>
        </row>
        <row r="14216">
          <cell r="A14216" t="str">
            <v>RR2501085554</v>
          </cell>
          <cell r="B14216" t="str">
            <v>GANESH SHANKAR</v>
          </cell>
          <cell r="C14216">
            <v>9415164781</v>
          </cell>
          <cell r="D14216" t="str">
            <v>PREM NAGAR</v>
          </cell>
          <cell r="E14216">
            <v>27.566839999999999</v>
          </cell>
          <cell r="F14216">
            <v>80.676342000000005</v>
          </cell>
          <cell r="G14216">
            <v>7.88</v>
          </cell>
          <cell r="H14216">
            <v>0.66</v>
          </cell>
          <cell r="I14216">
            <v>8.5399999999999991</v>
          </cell>
        </row>
        <row r="14217">
          <cell r="A14217" t="str">
            <v>RR2501085555</v>
          </cell>
          <cell r="B14217" t="str">
            <v>GANESH SHANKAR</v>
          </cell>
          <cell r="C14217">
            <v>9415164781</v>
          </cell>
          <cell r="D14217" t="str">
            <v>PREM NAGAR</v>
          </cell>
          <cell r="E14217">
            <v>27.567011999999998</v>
          </cell>
          <cell r="F14217">
            <v>80.676136</v>
          </cell>
          <cell r="G14217">
            <v>10.93</v>
          </cell>
          <cell r="H14217">
            <v>0.82</v>
          </cell>
          <cell r="I14217">
            <v>11.75</v>
          </cell>
        </row>
        <row r="14218">
          <cell r="A14218" t="str">
            <v>RR2501085556</v>
          </cell>
          <cell r="B14218" t="str">
            <v>GANESH SHANKAR</v>
          </cell>
          <cell r="C14218">
            <v>9415164781</v>
          </cell>
          <cell r="D14218" t="str">
            <v>PREM NAGAR</v>
          </cell>
          <cell r="E14218">
            <v>27.567489999999999</v>
          </cell>
          <cell r="F14218">
            <v>80.674132</v>
          </cell>
          <cell r="G14218">
            <v>3.56</v>
          </cell>
          <cell r="H14218">
            <v>1.69</v>
          </cell>
          <cell r="I14218">
            <v>5.25</v>
          </cell>
        </row>
        <row r="14219">
          <cell r="A14219" t="str">
            <v>RR2501085557</v>
          </cell>
          <cell r="B14219" t="str">
            <v>GANESH SHANKAR</v>
          </cell>
          <cell r="C14219">
            <v>9415164781</v>
          </cell>
          <cell r="D14219" t="str">
            <v>PREM NAGAR</v>
          </cell>
          <cell r="E14219">
            <v>27.566824</v>
          </cell>
          <cell r="F14219">
            <v>80.676392000000007</v>
          </cell>
          <cell r="G14219">
            <v>1.1000000000000001</v>
          </cell>
          <cell r="H14219">
            <v>0.57999999999999996</v>
          </cell>
          <cell r="I14219">
            <v>1.6800000000000002</v>
          </cell>
        </row>
        <row r="14220">
          <cell r="A14220" t="str">
            <v>RR2501085598</v>
          </cell>
          <cell r="B14220" t="str">
            <v xml:space="preserve">RAJA RAM </v>
          </cell>
          <cell r="C14220">
            <v>9695219173</v>
          </cell>
          <cell r="D14220" t="str">
            <v>KANWA KHERA</v>
          </cell>
          <cell r="E14220">
            <v>27.547280000000001</v>
          </cell>
          <cell r="F14220">
            <v>80.669020000000003</v>
          </cell>
          <cell r="G14220">
            <v>4.5</v>
          </cell>
          <cell r="H14220">
            <v>1.05</v>
          </cell>
          <cell r="I14220">
            <v>5.55</v>
          </cell>
        </row>
        <row r="14221">
          <cell r="A14221" t="str">
            <v>RR2501085599</v>
          </cell>
          <cell r="B14221" t="str">
            <v>VAISHALI</v>
          </cell>
          <cell r="C14221">
            <v>8388786918</v>
          </cell>
          <cell r="D14221" t="str">
            <v>KANWA KHERA</v>
          </cell>
          <cell r="E14221">
            <v>27.546505</v>
          </cell>
          <cell r="F14221">
            <v>80.669037000000003</v>
          </cell>
          <cell r="G14221">
            <v>18.16</v>
          </cell>
          <cell r="H14221">
            <v>1.93</v>
          </cell>
          <cell r="I14221">
            <v>20.09</v>
          </cell>
        </row>
        <row r="14222">
          <cell r="A14222" t="str">
            <v>RR2501085600</v>
          </cell>
          <cell r="B14222" t="str">
            <v>RAJVEER SINGH YADAV</v>
          </cell>
          <cell r="C14222">
            <v>9120902730</v>
          </cell>
          <cell r="D14222" t="str">
            <v>KANWA KHERA</v>
          </cell>
          <cell r="E14222">
            <v>27.544989999999999</v>
          </cell>
          <cell r="F14222">
            <v>80.667018999999996</v>
          </cell>
          <cell r="G14222">
            <v>12.2</v>
          </cell>
          <cell r="H14222">
            <v>0.8</v>
          </cell>
          <cell r="I14222">
            <v>13</v>
          </cell>
        </row>
        <row r="14223">
          <cell r="A14223" t="str">
            <v>RR2501085601</v>
          </cell>
          <cell r="B14223" t="str">
            <v>RANJANA MISHRA</v>
          </cell>
          <cell r="C14223">
            <v>9026869025</v>
          </cell>
          <cell r="D14223" t="str">
            <v>KANWA KHERA</v>
          </cell>
          <cell r="E14223">
            <v>27.546199999999999</v>
          </cell>
          <cell r="F14223">
            <v>80.669420000000002</v>
          </cell>
          <cell r="G14223">
            <v>15.88</v>
          </cell>
          <cell r="H14223">
            <v>2.65</v>
          </cell>
          <cell r="I14223">
            <v>18.53</v>
          </cell>
        </row>
        <row r="14224">
          <cell r="A14224" t="str">
            <v>RR2501100206</v>
          </cell>
          <cell r="B14224" t="str">
            <v>SANDEEP KUMAR SINGH</v>
          </cell>
          <cell r="C14224">
            <v>9044626544</v>
          </cell>
          <cell r="D14224" t="str">
            <v xml:space="preserve">ROTI GODAM </v>
          </cell>
          <cell r="E14224">
            <v>27.555617999999999</v>
          </cell>
          <cell r="F14224">
            <v>80.670615999999995</v>
          </cell>
          <cell r="G14224">
            <v>10.119999999999999</v>
          </cell>
          <cell r="H14224">
            <v>0.65</v>
          </cell>
          <cell r="I14224">
            <v>10.77</v>
          </cell>
        </row>
        <row r="14225">
          <cell r="A14225" t="str">
            <v>RR2501100207</v>
          </cell>
          <cell r="B14225" t="str">
            <v>BIDESHWAR JHA</v>
          </cell>
          <cell r="C14225">
            <v>9919990644</v>
          </cell>
          <cell r="D14225" t="str">
            <v xml:space="preserve">ROTI GODAM </v>
          </cell>
          <cell r="E14225">
            <v>27.556104000000001</v>
          </cell>
          <cell r="F14225">
            <v>80.671452000000002</v>
          </cell>
          <cell r="G14225">
            <v>21.35</v>
          </cell>
          <cell r="H14225">
            <v>5.4</v>
          </cell>
          <cell r="I14225">
            <v>26.75</v>
          </cell>
        </row>
        <row r="14226">
          <cell r="A14226" t="str">
            <v>RR2501100208</v>
          </cell>
          <cell r="B14226" t="str">
            <v>SANDEEP KUMAR SINGH</v>
          </cell>
          <cell r="C14226">
            <v>9044626544</v>
          </cell>
          <cell r="D14226" t="str">
            <v xml:space="preserve">ROTI GODAM </v>
          </cell>
          <cell r="E14226">
            <v>27.556011999999999</v>
          </cell>
          <cell r="F14226">
            <v>80.671469999999999</v>
          </cell>
          <cell r="G14226">
            <v>3.48</v>
          </cell>
          <cell r="H14226">
            <v>5.73</v>
          </cell>
          <cell r="I14226">
            <v>9.2100000000000009</v>
          </cell>
        </row>
        <row r="14227">
          <cell r="A14227" t="str">
            <v>RR2501100209</v>
          </cell>
          <cell r="B14227" t="str">
            <v>ANUPAM SHUKLA</v>
          </cell>
          <cell r="C14227">
            <v>8765690505</v>
          </cell>
          <cell r="D14227" t="str">
            <v xml:space="preserve">ROTI GODAM </v>
          </cell>
          <cell r="E14227">
            <v>27.555814999999999</v>
          </cell>
          <cell r="F14227">
            <v>80.671336999999994</v>
          </cell>
          <cell r="G14227">
            <v>12.94</v>
          </cell>
          <cell r="H14227">
            <v>0.7</v>
          </cell>
          <cell r="I14227">
            <v>13.639999999999999</v>
          </cell>
        </row>
        <row r="14228">
          <cell r="A14228" t="str">
            <v>RR2501100262</v>
          </cell>
          <cell r="B14228" t="str">
            <v>SEEMLA KANOJIA</v>
          </cell>
          <cell r="C14228">
            <v>6388375650</v>
          </cell>
          <cell r="D14228" t="str">
            <v>SADAR BAZAR</v>
          </cell>
          <cell r="E14228">
            <v>27.545020999999998</v>
          </cell>
          <cell r="F14228">
            <v>80.695949999999996</v>
          </cell>
          <cell r="G14228">
            <v>12.51</v>
          </cell>
          <cell r="H14228">
            <v>1.2</v>
          </cell>
          <cell r="I14228">
            <v>13.709999999999999</v>
          </cell>
        </row>
        <row r="14229">
          <cell r="A14229" t="str">
            <v>RR2501100263</v>
          </cell>
          <cell r="B14229" t="str">
            <v xml:space="preserve">RAJ KUMAR </v>
          </cell>
          <cell r="C14229">
            <v>9598204639</v>
          </cell>
          <cell r="D14229" t="str">
            <v>SADAR BAZAR</v>
          </cell>
          <cell r="E14229">
            <v>27.546364000000001</v>
          </cell>
          <cell r="F14229">
            <v>80.696206000000004</v>
          </cell>
          <cell r="G14229">
            <v>16.059999999999999</v>
          </cell>
          <cell r="H14229">
            <v>1.5</v>
          </cell>
          <cell r="I14229">
            <v>17.559999999999999</v>
          </cell>
        </row>
        <row r="14230">
          <cell r="A14230" t="str">
            <v>RR2501100275</v>
          </cell>
          <cell r="B14230" t="str">
            <v>SAFIK</v>
          </cell>
          <cell r="C14230">
            <v>6386206550</v>
          </cell>
          <cell r="D14230" t="str">
            <v>CHITRA COLONY</v>
          </cell>
          <cell r="E14230">
            <v>27.569420999999998</v>
          </cell>
          <cell r="F14230">
            <v>80.672216000000006</v>
          </cell>
          <cell r="G14230">
            <v>6.5</v>
          </cell>
          <cell r="H14230">
            <v>3.45</v>
          </cell>
          <cell r="I14230">
            <v>9.9499999999999993</v>
          </cell>
        </row>
        <row r="14231">
          <cell r="A14231" t="str">
            <v>RR2501100277</v>
          </cell>
          <cell r="B14231" t="str">
            <v>NAUSHAD AHAMAD</v>
          </cell>
          <cell r="C14231">
            <v>8929094698</v>
          </cell>
          <cell r="D14231" t="str">
            <v>SADAR BAZAR</v>
          </cell>
          <cell r="E14231">
            <v>27.556533999999999</v>
          </cell>
          <cell r="F14231">
            <v>80.697732000000002</v>
          </cell>
          <cell r="G14231">
            <v>10.9</v>
          </cell>
          <cell r="H14231">
            <v>1</v>
          </cell>
          <cell r="I14231">
            <v>11.9</v>
          </cell>
        </row>
        <row r="14232">
          <cell r="A14232" t="str">
            <v>RR2501100294</v>
          </cell>
          <cell r="B14232" t="str">
            <v>SAPNA</v>
          </cell>
          <cell r="C14232">
            <v>7715089310</v>
          </cell>
          <cell r="D14232" t="str">
            <v>SADAR BAZAR</v>
          </cell>
          <cell r="E14232">
            <v>27.546309000000001</v>
          </cell>
          <cell r="F14232">
            <v>80.696202999999997</v>
          </cell>
          <cell r="G14232">
            <v>10.15</v>
          </cell>
          <cell r="H14232">
            <v>1.1499999999999999</v>
          </cell>
          <cell r="I14232">
            <v>11.3</v>
          </cell>
        </row>
        <row r="14233">
          <cell r="A14233" t="str">
            <v>RR2501100295</v>
          </cell>
          <cell r="B14233" t="str">
            <v xml:space="preserve">SUNIL </v>
          </cell>
          <cell r="C14233">
            <v>8700635069</v>
          </cell>
          <cell r="D14233" t="str">
            <v>CHITRA COLONY</v>
          </cell>
          <cell r="E14233">
            <v>27.568019</v>
          </cell>
          <cell r="F14233">
            <v>80.672597999999994</v>
          </cell>
          <cell r="G14233">
            <v>21.4</v>
          </cell>
          <cell r="H14233">
            <v>2.08</v>
          </cell>
          <cell r="I14233">
            <v>23.479999999999997</v>
          </cell>
        </row>
        <row r="14234">
          <cell r="A14234" t="str">
            <v>RR2501100296</v>
          </cell>
          <cell r="B14234" t="str">
            <v>RAM AVTAR</v>
          </cell>
          <cell r="C14234">
            <v>8700635069</v>
          </cell>
          <cell r="D14234" t="str">
            <v>CHITRA COLONY</v>
          </cell>
          <cell r="E14234">
            <v>27.569459999999999</v>
          </cell>
          <cell r="F14234">
            <v>80.672494999999998</v>
          </cell>
          <cell r="G14234">
            <v>6.38</v>
          </cell>
          <cell r="H14234">
            <v>1.68</v>
          </cell>
          <cell r="I14234">
            <v>8.06</v>
          </cell>
        </row>
        <row r="14235">
          <cell r="A14235" t="str">
            <v>RR2501100297</v>
          </cell>
          <cell r="B14235" t="str">
            <v>CHHATE LAL</v>
          </cell>
          <cell r="C14235">
            <v>9981637961</v>
          </cell>
          <cell r="D14235" t="str">
            <v>CHITRA COLONY</v>
          </cell>
          <cell r="E14235">
            <v>27.568674999999999</v>
          </cell>
          <cell r="F14235">
            <v>80.693595000000002</v>
          </cell>
          <cell r="G14235">
            <v>4.46</v>
          </cell>
          <cell r="H14235">
            <v>3.5</v>
          </cell>
          <cell r="I14235">
            <v>7.96</v>
          </cell>
        </row>
        <row r="14236">
          <cell r="A14236" t="str">
            <v>RR2501100517</v>
          </cell>
          <cell r="B14236" t="str">
            <v>MOHASHIF</v>
          </cell>
          <cell r="C14236">
            <v>9794526113</v>
          </cell>
          <cell r="D14236" t="str">
            <v>SADAR BAZAR</v>
          </cell>
          <cell r="E14236">
            <v>27.544675999999999</v>
          </cell>
          <cell r="F14236">
            <v>80.697650999999993</v>
          </cell>
          <cell r="G14236">
            <v>6.35</v>
          </cell>
          <cell r="H14236">
            <v>4.88</v>
          </cell>
          <cell r="I14236">
            <v>11.23</v>
          </cell>
        </row>
        <row r="14237">
          <cell r="A14237" t="str">
            <v>RR2501100599</v>
          </cell>
          <cell r="B14237" t="str">
            <v xml:space="preserve">GUDIYA </v>
          </cell>
          <cell r="C14237">
            <v>6307888850</v>
          </cell>
          <cell r="D14237" t="str">
            <v>KANWA KHERA</v>
          </cell>
          <cell r="E14237">
            <v>27.544812</v>
          </cell>
          <cell r="F14237">
            <v>80.667094000000006</v>
          </cell>
          <cell r="G14237">
            <v>9.3000000000000007</v>
          </cell>
          <cell r="H14237">
            <v>1.1499999999999999</v>
          </cell>
          <cell r="I14237">
            <v>10.450000000000001</v>
          </cell>
        </row>
        <row r="14238">
          <cell r="A14238" t="str">
            <v>RR2501100600</v>
          </cell>
          <cell r="B14238" t="str">
            <v>MADAN LAL YADAV</v>
          </cell>
          <cell r="C14238">
            <v>8303338418</v>
          </cell>
          <cell r="D14238" t="str">
            <v>KANWA KHERA</v>
          </cell>
          <cell r="E14238">
            <v>27.544941999999999</v>
          </cell>
          <cell r="F14238">
            <v>80.667074999999997</v>
          </cell>
          <cell r="G14238">
            <v>11.33</v>
          </cell>
          <cell r="H14238">
            <v>1.2</v>
          </cell>
          <cell r="I14238">
            <v>12.53</v>
          </cell>
        </row>
        <row r="14239">
          <cell r="A14239" t="str">
            <v>RR2501100601</v>
          </cell>
          <cell r="B14239" t="str">
            <v>SARVESH</v>
          </cell>
          <cell r="C14239">
            <v>8318919912</v>
          </cell>
          <cell r="D14239" t="str">
            <v>KANWA KHERA</v>
          </cell>
          <cell r="E14239">
            <v>27.5412</v>
          </cell>
          <cell r="F14239">
            <v>80.662051000000005</v>
          </cell>
          <cell r="G14239">
            <v>12.08</v>
          </cell>
          <cell r="H14239">
            <v>1.25</v>
          </cell>
          <cell r="I14239">
            <v>13.33</v>
          </cell>
        </row>
        <row r="14240">
          <cell r="A14240" t="str">
            <v>RR2501100606</v>
          </cell>
          <cell r="B14240" t="str">
            <v>NEHA SHUKLA</v>
          </cell>
          <cell r="C14240">
            <v>9569372819</v>
          </cell>
          <cell r="D14240" t="str">
            <v xml:space="preserve">ROTI GODAM </v>
          </cell>
          <cell r="E14240">
            <v>27.556630999999999</v>
          </cell>
          <cell r="F14240">
            <v>80.673310999999998</v>
          </cell>
          <cell r="G14240">
            <v>12.1</v>
          </cell>
          <cell r="H14240">
            <v>0.92</v>
          </cell>
          <cell r="I14240">
            <v>13.02</v>
          </cell>
        </row>
        <row r="14241">
          <cell r="A14241" t="str">
            <v>RR2501100607</v>
          </cell>
          <cell r="B14241" t="str">
            <v>KOSHAL KISHORE MISHRA</v>
          </cell>
          <cell r="C14241">
            <v>9793807994</v>
          </cell>
          <cell r="D14241" t="str">
            <v xml:space="preserve">ROTI GODAM </v>
          </cell>
          <cell r="E14241">
            <v>27.555868</v>
          </cell>
          <cell r="F14241">
            <v>80.672870000000003</v>
          </cell>
          <cell r="G14241">
            <v>14.9</v>
          </cell>
          <cell r="H14241">
            <v>1.07</v>
          </cell>
          <cell r="I14241">
            <v>15.97</v>
          </cell>
        </row>
        <row r="14242">
          <cell r="A14242" t="str">
            <v>RR2501100608</v>
          </cell>
          <cell r="B14242" t="str">
            <v xml:space="preserve">SURENDRA KUMAR </v>
          </cell>
          <cell r="C14242">
            <v>9450802990</v>
          </cell>
          <cell r="D14242" t="str">
            <v xml:space="preserve">ROTI GODAM </v>
          </cell>
          <cell r="E14242">
            <v>27.555871</v>
          </cell>
          <cell r="F14242">
            <v>80.671468000000004</v>
          </cell>
          <cell r="G14242">
            <v>36.36</v>
          </cell>
          <cell r="H14242">
            <v>1.64</v>
          </cell>
          <cell r="I14242">
            <v>38</v>
          </cell>
        </row>
        <row r="14243">
          <cell r="A14243" t="str">
            <v>RR2501100609</v>
          </cell>
          <cell r="B14243" t="str">
            <v>UMA SINGH</v>
          </cell>
          <cell r="C14243">
            <v>9695228601</v>
          </cell>
          <cell r="D14243" t="str">
            <v>LOHAR BAGH</v>
          </cell>
          <cell r="E14243">
            <v>27.553334</v>
          </cell>
          <cell r="F14243">
            <v>80.673331000000005</v>
          </cell>
          <cell r="G14243">
            <v>5.63</v>
          </cell>
          <cell r="H14243">
            <v>2.5</v>
          </cell>
          <cell r="I14243">
            <v>8.129999999999999</v>
          </cell>
        </row>
        <row r="14244">
          <cell r="A14244" t="str">
            <v>RR2501100614</v>
          </cell>
          <cell r="B14244" t="str">
            <v>DHEERAJ RATHOUR</v>
          </cell>
          <cell r="C14244">
            <v>8945175813</v>
          </cell>
          <cell r="D14244" t="str">
            <v>AWAS VIKAS BLOCK A</v>
          </cell>
          <cell r="E14244">
            <v>27.553260000000002</v>
          </cell>
          <cell r="F14244">
            <v>80.695105999999996</v>
          </cell>
          <cell r="G14244">
            <v>12.75</v>
          </cell>
          <cell r="H14244">
            <v>1.3</v>
          </cell>
          <cell r="I14244">
            <v>14.05</v>
          </cell>
        </row>
        <row r="14245">
          <cell r="A14245" t="str">
            <v>RR2501100615</v>
          </cell>
          <cell r="B14245" t="str">
            <v>SHRIPAL</v>
          </cell>
          <cell r="C14245">
            <v>8945175813</v>
          </cell>
          <cell r="D14245" t="str">
            <v>AWAS VIKAS BLOCK A-32</v>
          </cell>
          <cell r="E14245">
            <v>27.564060000000001</v>
          </cell>
          <cell r="F14245">
            <v>80.695025000000001</v>
          </cell>
          <cell r="G14245">
            <v>18.89</v>
          </cell>
          <cell r="H14245">
            <v>1.1000000000000001</v>
          </cell>
          <cell r="I14245">
            <v>19.990000000000002</v>
          </cell>
        </row>
        <row r="14246">
          <cell r="A14246" t="str">
            <v>RR2501100616</v>
          </cell>
          <cell r="B14246" t="str">
            <v>ARJUN RATHOUR</v>
          </cell>
          <cell r="C14246">
            <v>9044611095</v>
          </cell>
          <cell r="D14246" t="str">
            <v>SADAR BAZAR</v>
          </cell>
          <cell r="E14246">
            <v>27.546368999999999</v>
          </cell>
          <cell r="F14246">
            <v>80.696226999999993</v>
          </cell>
          <cell r="G14246">
            <v>6.15</v>
          </cell>
          <cell r="H14246">
            <v>4.1500000000000004</v>
          </cell>
          <cell r="I14246">
            <v>10.3</v>
          </cell>
        </row>
        <row r="14247">
          <cell r="A14247" t="str">
            <v>RR2501100617</v>
          </cell>
          <cell r="B14247" t="str">
            <v>SANTI DEVI</v>
          </cell>
          <cell r="C14247">
            <v>9044611095</v>
          </cell>
          <cell r="D14247" t="str">
            <v>SADAR BAZAR</v>
          </cell>
          <cell r="E14247">
            <v>27.546220000000002</v>
          </cell>
          <cell r="F14247">
            <v>80.691118000000003</v>
          </cell>
          <cell r="G14247">
            <v>12.15</v>
          </cell>
          <cell r="H14247">
            <v>5.85</v>
          </cell>
          <cell r="I14247">
            <v>18</v>
          </cell>
        </row>
        <row r="14248">
          <cell r="A14248" t="str">
            <v>RR2501100618</v>
          </cell>
          <cell r="B14248" t="str">
            <v>RAM PRAKASH</v>
          </cell>
          <cell r="C14248">
            <v>9312241235</v>
          </cell>
          <cell r="D14248" t="str">
            <v>CHITRA COLONY</v>
          </cell>
          <cell r="E14248">
            <v>27.568961000000002</v>
          </cell>
          <cell r="F14248">
            <v>80.675234000000003</v>
          </cell>
          <cell r="G14248">
            <v>10.9</v>
          </cell>
          <cell r="H14248">
            <v>1.25</v>
          </cell>
          <cell r="I14248">
            <v>12.15</v>
          </cell>
        </row>
        <row r="14249">
          <cell r="A14249" t="str">
            <v>RR2501100619</v>
          </cell>
          <cell r="B14249" t="str">
            <v>MANISH CHAUHAN</v>
          </cell>
          <cell r="C14249">
            <v>7987573291</v>
          </cell>
          <cell r="D14249" t="str">
            <v>SHIVPURI</v>
          </cell>
          <cell r="E14249">
            <v>27.551983</v>
          </cell>
          <cell r="F14249">
            <v>80.692780999999997</v>
          </cell>
          <cell r="G14249">
            <v>12.76</v>
          </cell>
          <cell r="H14249">
            <v>1.5</v>
          </cell>
          <cell r="I14249">
            <v>14.26</v>
          </cell>
        </row>
        <row r="14250">
          <cell r="A14250" t="str">
            <v>RR2501100620</v>
          </cell>
          <cell r="B14250" t="str">
            <v>SHIVANI MISHRA</v>
          </cell>
          <cell r="C14250">
            <v>6307812521</v>
          </cell>
          <cell r="D14250" t="str">
            <v>CHITRA COLONY</v>
          </cell>
          <cell r="E14250">
            <v>27.569448999999999</v>
          </cell>
          <cell r="F14250">
            <v>80.672233000000006</v>
          </cell>
          <cell r="G14250">
            <v>12</v>
          </cell>
          <cell r="H14250">
            <v>1.25</v>
          </cell>
          <cell r="I14250">
            <v>13.25</v>
          </cell>
        </row>
        <row r="14251">
          <cell r="A14251" t="str">
            <v>RR2501100621</v>
          </cell>
          <cell r="B14251" t="str">
            <v>RAJIV KUMAR</v>
          </cell>
          <cell r="C14251">
            <v>7352136515</v>
          </cell>
          <cell r="D14251" t="str">
            <v>CHITRA COLONY</v>
          </cell>
          <cell r="E14251">
            <v>27.569310000000002</v>
          </cell>
          <cell r="F14251">
            <v>80.671734000000001</v>
          </cell>
          <cell r="G14251">
            <v>13.73</v>
          </cell>
          <cell r="H14251">
            <v>1.05</v>
          </cell>
          <cell r="I14251">
            <v>14.780000000000001</v>
          </cell>
        </row>
        <row r="14252">
          <cell r="A14252" t="str">
            <v>RR2501100630</v>
          </cell>
          <cell r="B14252" t="str">
            <v>INDRA PAL</v>
          </cell>
          <cell r="C14252">
            <v>9936213767</v>
          </cell>
          <cell r="D14252" t="str">
            <v>SADAR BAZAR</v>
          </cell>
          <cell r="E14252">
            <v>27.546827</v>
          </cell>
          <cell r="F14252">
            <v>80.696287999999996</v>
          </cell>
          <cell r="G14252">
            <v>8.1999999999999993</v>
          </cell>
          <cell r="H14252">
            <v>1.25</v>
          </cell>
          <cell r="I14252">
            <v>9.4499999999999993</v>
          </cell>
        </row>
        <row r="14253">
          <cell r="A14253" t="str">
            <v>RR2501100631</v>
          </cell>
          <cell r="B14253" t="str">
            <v>ISRAJ AHMAD</v>
          </cell>
          <cell r="C14253">
            <v>9695994858</v>
          </cell>
          <cell r="D14253" t="str">
            <v>SADAR BAZAR</v>
          </cell>
          <cell r="E14253">
            <v>27.54663</v>
          </cell>
          <cell r="F14253">
            <v>80.694993999999994</v>
          </cell>
          <cell r="G14253">
            <v>6.28</v>
          </cell>
          <cell r="H14253">
            <v>0.93</v>
          </cell>
          <cell r="I14253">
            <v>7.21</v>
          </cell>
        </row>
        <row r="14254">
          <cell r="A14254" t="str">
            <v>RR2501100632</v>
          </cell>
          <cell r="B14254" t="str">
            <v>NOOR JAHA</v>
          </cell>
          <cell r="C14254">
            <v>9120884829</v>
          </cell>
          <cell r="D14254" t="str">
            <v>SADAR BAZAR</v>
          </cell>
          <cell r="E14254">
            <v>27.546522</v>
          </cell>
          <cell r="F14254">
            <v>80.695318999999998</v>
          </cell>
          <cell r="G14254">
            <v>13.15</v>
          </cell>
          <cell r="H14254">
            <v>4.53</v>
          </cell>
          <cell r="I14254">
            <v>17.68</v>
          </cell>
        </row>
        <row r="14255">
          <cell r="A14255" t="str">
            <v>RR2501100633</v>
          </cell>
          <cell r="B14255" t="str">
            <v>SABINA</v>
          </cell>
          <cell r="C14255">
            <v>7398840562</v>
          </cell>
          <cell r="D14255" t="str">
            <v>SADAR BAZAR</v>
          </cell>
          <cell r="E14255">
            <v>27.546914999999998</v>
          </cell>
          <cell r="F14255">
            <v>80.695418000000004</v>
          </cell>
          <cell r="G14255">
            <v>6.35</v>
          </cell>
          <cell r="H14255">
            <v>0.88</v>
          </cell>
          <cell r="I14255">
            <v>7.2299999999999995</v>
          </cell>
        </row>
        <row r="14256">
          <cell r="A14256" t="str">
            <v>RR2501100634</v>
          </cell>
          <cell r="B14256" t="str">
            <v>ANITA DIXIT</v>
          </cell>
          <cell r="C14256">
            <v>9450791782</v>
          </cell>
          <cell r="D14256" t="str">
            <v>AWAS VIKAS BLOCK -C</v>
          </cell>
          <cell r="E14256">
            <v>27.558616000000001</v>
          </cell>
          <cell r="F14256">
            <v>80.694785999999993</v>
          </cell>
          <cell r="G14256">
            <v>23.59</v>
          </cell>
          <cell r="H14256">
            <v>4.8099999999999996</v>
          </cell>
          <cell r="I14256">
            <v>28.4</v>
          </cell>
        </row>
        <row r="14257">
          <cell r="A14257" t="str">
            <v>RR2501100636</v>
          </cell>
          <cell r="B14257" t="str">
            <v>SUMAN SINGH</v>
          </cell>
          <cell r="C14257">
            <v>9305689254</v>
          </cell>
          <cell r="D14257" t="str">
            <v>AWAS VIKAS BLOCK-C</v>
          </cell>
          <cell r="E14257">
            <v>27.558575999999999</v>
          </cell>
          <cell r="F14257">
            <v>80.694914999999995</v>
          </cell>
          <cell r="G14257">
            <v>9.2899999999999991</v>
          </cell>
          <cell r="H14257">
            <v>3.45</v>
          </cell>
          <cell r="I14257">
            <v>12.739999999999998</v>
          </cell>
        </row>
        <row r="14258">
          <cell r="A14258" t="str">
            <v>RR2501100637</v>
          </cell>
          <cell r="B14258" t="str">
            <v xml:space="preserve">SAROJ KUMAR DIXIT </v>
          </cell>
          <cell r="C14258">
            <v>9450855381</v>
          </cell>
          <cell r="D14258" t="str">
            <v>AWAS VIKAS BLOCK -C</v>
          </cell>
          <cell r="E14258">
            <v>27.558802</v>
          </cell>
          <cell r="F14258">
            <v>80.695053000000001</v>
          </cell>
          <cell r="G14258">
            <v>16.66</v>
          </cell>
          <cell r="H14258">
            <v>1.32</v>
          </cell>
          <cell r="I14258">
            <v>17.98</v>
          </cell>
        </row>
        <row r="14259">
          <cell r="A14259" t="str">
            <v>RR2501100642</v>
          </cell>
          <cell r="B14259" t="str">
            <v>SUNITA</v>
          </cell>
          <cell r="C14259">
            <v>9336385653</v>
          </cell>
          <cell r="D14259" t="str">
            <v>KANWA KHERA</v>
          </cell>
          <cell r="E14259">
            <v>27.544951000000001</v>
          </cell>
          <cell r="F14259">
            <v>80.667029999999997</v>
          </cell>
          <cell r="G14259">
            <v>12.15</v>
          </cell>
          <cell r="H14259">
            <v>1.1000000000000001</v>
          </cell>
          <cell r="I14259">
            <v>13.25</v>
          </cell>
        </row>
        <row r="14260">
          <cell r="A14260" t="str">
            <v>RR2501100643</v>
          </cell>
          <cell r="B14260" t="str">
            <v>RAM GOPAL</v>
          </cell>
          <cell r="C14260">
            <v>9129464219</v>
          </cell>
          <cell r="D14260" t="str">
            <v>CHITRA COLONY</v>
          </cell>
          <cell r="E14260">
            <v>27.561995</v>
          </cell>
          <cell r="F14260">
            <v>80.672229000000002</v>
          </cell>
          <cell r="G14260">
            <v>9.84</v>
          </cell>
          <cell r="H14260">
            <v>1.73</v>
          </cell>
          <cell r="I14260">
            <v>11.57</v>
          </cell>
        </row>
        <row r="14261">
          <cell r="A14261" t="str">
            <v>RR2501100644</v>
          </cell>
          <cell r="B14261" t="str">
            <v>RITESH</v>
          </cell>
          <cell r="C14261">
            <v>8081910021</v>
          </cell>
          <cell r="D14261" t="str">
            <v>KANWA KHERA</v>
          </cell>
          <cell r="E14261">
            <v>27.544131</v>
          </cell>
          <cell r="F14261">
            <v>80.667006000000001</v>
          </cell>
          <cell r="G14261">
            <v>11.75</v>
          </cell>
          <cell r="H14261">
            <v>0.7</v>
          </cell>
          <cell r="I14261">
            <v>12.45</v>
          </cell>
        </row>
        <row r="14262">
          <cell r="A14262" t="str">
            <v>RR2501100645</v>
          </cell>
          <cell r="B14262" t="str">
            <v>SUNIL KUMAR</v>
          </cell>
          <cell r="C14262">
            <v>8756949064</v>
          </cell>
          <cell r="D14262" t="str">
            <v>SADAR BAZAR</v>
          </cell>
          <cell r="E14262">
            <v>27.542066999999999</v>
          </cell>
          <cell r="F14262">
            <v>80.697303000000005</v>
          </cell>
          <cell r="G14262">
            <v>13.43</v>
          </cell>
          <cell r="H14262">
            <v>3.23</v>
          </cell>
          <cell r="I14262">
            <v>16.66</v>
          </cell>
        </row>
        <row r="14263">
          <cell r="A14263" t="str">
            <v>RR2501100646</v>
          </cell>
          <cell r="B14263" t="str">
            <v>ABHISHEK TIWARI</v>
          </cell>
          <cell r="C14263">
            <v>8081635639</v>
          </cell>
          <cell r="D14263" t="str">
            <v xml:space="preserve">ROTI GODAM </v>
          </cell>
          <cell r="E14263">
            <v>27.555503000000002</v>
          </cell>
          <cell r="F14263">
            <v>80.671296999999996</v>
          </cell>
          <cell r="G14263">
            <v>12.8</v>
          </cell>
          <cell r="H14263">
            <v>1.95</v>
          </cell>
          <cell r="I14263">
            <v>14.75</v>
          </cell>
        </row>
        <row r="14264">
          <cell r="A14264" t="str">
            <v>RR2501100647</v>
          </cell>
          <cell r="B14264" t="str">
            <v>ABHISHEK TIWARI</v>
          </cell>
          <cell r="C14264">
            <v>8081635639</v>
          </cell>
          <cell r="D14264" t="str">
            <v xml:space="preserve">ROTI GODAM </v>
          </cell>
          <cell r="E14264">
            <v>27.555944</v>
          </cell>
          <cell r="F14264">
            <v>80.671888999999993</v>
          </cell>
          <cell r="G14264">
            <v>3.43</v>
          </cell>
          <cell r="H14264">
            <v>0.98</v>
          </cell>
          <cell r="I14264">
            <v>4.41</v>
          </cell>
        </row>
        <row r="14265">
          <cell r="A14265" t="str">
            <v>RR2501100648</v>
          </cell>
          <cell r="B14265" t="str">
            <v>DEEPAK</v>
          </cell>
          <cell r="C14265">
            <v>8429492331</v>
          </cell>
          <cell r="D14265" t="str">
            <v xml:space="preserve">ROTI GODAM </v>
          </cell>
          <cell r="E14265">
            <v>27.555474</v>
          </cell>
          <cell r="F14265">
            <v>80.671443999999994</v>
          </cell>
          <cell r="G14265">
            <v>20.43</v>
          </cell>
          <cell r="H14265">
            <v>1.08</v>
          </cell>
          <cell r="I14265">
            <v>21.509999999999998</v>
          </cell>
        </row>
        <row r="14266">
          <cell r="A14266" t="str">
            <v>RR2501100649</v>
          </cell>
          <cell r="B14266" t="str">
            <v>DEEPAK MISHRA</v>
          </cell>
          <cell r="C14266">
            <v>8081635639</v>
          </cell>
          <cell r="D14266" t="str">
            <v xml:space="preserve">SUDAMAPURI </v>
          </cell>
          <cell r="E14266">
            <v>27.543600000000001</v>
          </cell>
          <cell r="F14266">
            <v>80.685900000000004</v>
          </cell>
          <cell r="G14266">
            <v>8.2200000000000006</v>
          </cell>
          <cell r="H14266">
            <v>2.75</v>
          </cell>
          <cell r="I14266">
            <v>10.97</v>
          </cell>
        </row>
        <row r="14267">
          <cell r="A14267" t="str">
            <v>RR2501100655</v>
          </cell>
          <cell r="B14267" t="str">
            <v>RAM DUBEY</v>
          </cell>
          <cell r="C14267">
            <v>7319993653</v>
          </cell>
          <cell r="D14267" t="str">
            <v>SADAR BAZAR</v>
          </cell>
          <cell r="E14267">
            <v>27.546305</v>
          </cell>
          <cell r="F14267">
            <v>80.696207999999999</v>
          </cell>
          <cell r="G14267">
            <v>19.11</v>
          </cell>
          <cell r="H14267">
            <v>1.96</v>
          </cell>
          <cell r="I14267">
            <v>21.07</v>
          </cell>
        </row>
        <row r="14268">
          <cell r="A14268" t="str">
            <v>RR2501100670</v>
          </cell>
          <cell r="B14268" t="str">
            <v>CHHAYA</v>
          </cell>
          <cell r="C14268">
            <v>6291056873</v>
          </cell>
          <cell r="D14268" t="str">
            <v>CHITRA COLONY</v>
          </cell>
          <cell r="E14268">
            <v>27.569223999999998</v>
          </cell>
          <cell r="F14268">
            <v>80.672565000000006</v>
          </cell>
          <cell r="G14268">
            <v>12.7</v>
          </cell>
          <cell r="H14268">
            <v>2.1</v>
          </cell>
          <cell r="I14268">
            <v>14.799999999999999</v>
          </cell>
        </row>
        <row r="14269">
          <cell r="A14269" t="str">
            <v>RR2501100671</v>
          </cell>
          <cell r="B14269" t="str">
            <v>SAROJNI</v>
          </cell>
          <cell r="C14269">
            <v>9696342492</v>
          </cell>
          <cell r="D14269" t="str">
            <v>CHITRA COLONY</v>
          </cell>
          <cell r="E14269">
            <v>27.569125</v>
          </cell>
          <cell r="F14269">
            <v>80.672161000000003</v>
          </cell>
          <cell r="G14269">
            <v>11.1</v>
          </cell>
          <cell r="H14269">
            <v>1.85</v>
          </cell>
          <cell r="I14269">
            <v>12.95</v>
          </cell>
        </row>
        <row r="14270">
          <cell r="A14270" t="str">
            <v>RR2501100673</v>
          </cell>
          <cell r="B14270" t="str">
            <v>MAJEMA</v>
          </cell>
          <cell r="C14270">
            <v>7390851465</v>
          </cell>
          <cell r="D14270" t="str">
            <v>SADAR BAZAR</v>
          </cell>
          <cell r="E14270">
            <v>27.546427000000001</v>
          </cell>
          <cell r="F14270">
            <v>80.695310000000006</v>
          </cell>
          <cell r="G14270">
            <v>13.45</v>
          </cell>
          <cell r="H14270">
            <v>5.45</v>
          </cell>
          <cell r="I14270">
            <v>18.899999999999999</v>
          </cell>
        </row>
        <row r="14271">
          <cell r="A14271" t="str">
            <v>RR2501101458</v>
          </cell>
          <cell r="B14271" t="str">
            <v>MADHURI DEVI</v>
          </cell>
          <cell r="C14271">
            <v>6388983486</v>
          </cell>
          <cell r="D14271" t="str">
            <v xml:space="preserve">ROTI GODAM </v>
          </cell>
          <cell r="E14271">
            <v>27.556269</v>
          </cell>
          <cell r="F14271">
            <v>80.671318999999997</v>
          </cell>
          <cell r="G14271">
            <v>13.42</v>
          </cell>
          <cell r="H14271">
            <v>1.4</v>
          </cell>
          <cell r="I14271">
            <v>14.82</v>
          </cell>
        </row>
        <row r="14272">
          <cell r="A14272" t="str">
            <v>RR2501101459</v>
          </cell>
          <cell r="B14272" t="str">
            <v>VIJAY RAJ</v>
          </cell>
          <cell r="C14272">
            <v>7906142731</v>
          </cell>
          <cell r="D14272" t="str">
            <v xml:space="preserve">ROTI GODAM </v>
          </cell>
          <cell r="E14272">
            <v>27.556018000000002</v>
          </cell>
          <cell r="F14272">
            <v>80.672780000000003</v>
          </cell>
          <cell r="G14272">
            <v>12.08</v>
          </cell>
          <cell r="H14272">
            <v>2.76</v>
          </cell>
          <cell r="I14272">
            <v>14.84</v>
          </cell>
        </row>
        <row r="14273">
          <cell r="A14273" t="str">
            <v>RR2501101474</v>
          </cell>
          <cell r="B14273" t="str">
            <v>MINASHI PAUL</v>
          </cell>
          <cell r="C14273">
            <v>7905387383</v>
          </cell>
          <cell r="D14273" t="str">
            <v xml:space="preserve">ROTI GODAM </v>
          </cell>
          <cell r="E14273">
            <v>27.556481000000002</v>
          </cell>
          <cell r="F14273">
            <v>80.670463999999996</v>
          </cell>
          <cell r="G14273">
            <v>16.84</v>
          </cell>
          <cell r="H14273">
            <v>0.2</v>
          </cell>
          <cell r="I14273">
            <v>17.04</v>
          </cell>
        </row>
        <row r="14274">
          <cell r="A14274" t="str">
            <v>RR2501101475</v>
          </cell>
          <cell r="B14274" t="str">
            <v>MINASHI PAUL</v>
          </cell>
          <cell r="C14274">
            <v>7905387383</v>
          </cell>
          <cell r="D14274" t="str">
            <v xml:space="preserve">ROTI GODAM </v>
          </cell>
          <cell r="E14274">
            <v>27.556175</v>
          </cell>
          <cell r="F14274">
            <v>80.671674999999993</v>
          </cell>
          <cell r="G14274">
            <v>15.42</v>
          </cell>
          <cell r="H14274">
            <v>2.4300000000000002</v>
          </cell>
          <cell r="I14274">
            <v>17.850000000000001</v>
          </cell>
        </row>
        <row r="14275">
          <cell r="A14275" t="str">
            <v>RR2501101476</v>
          </cell>
          <cell r="B14275" t="str">
            <v>MINASHI PAUL</v>
          </cell>
          <cell r="C14275">
            <v>7905387383</v>
          </cell>
          <cell r="D14275" t="str">
            <v xml:space="preserve">ROTI GODAM </v>
          </cell>
          <cell r="E14275">
            <v>27.556484999999999</v>
          </cell>
          <cell r="F14275">
            <v>80.670484999999999</v>
          </cell>
          <cell r="G14275">
            <v>6.28</v>
          </cell>
          <cell r="H14275">
            <v>0.2</v>
          </cell>
          <cell r="I14275">
            <v>6.48</v>
          </cell>
        </row>
        <row r="14276">
          <cell r="A14276" t="str">
            <v>RR2501101477</v>
          </cell>
          <cell r="B14276" t="str">
            <v>MANEESH YADAV</v>
          </cell>
          <cell r="C14276">
            <v>8299042502</v>
          </cell>
          <cell r="D14276" t="str">
            <v xml:space="preserve">ROTI GODAM </v>
          </cell>
          <cell r="E14276">
            <v>27.556249999999999</v>
          </cell>
          <cell r="F14276">
            <v>80.670388000000003</v>
          </cell>
          <cell r="G14276">
            <v>13.8</v>
          </cell>
          <cell r="H14276">
            <v>1.81</v>
          </cell>
          <cell r="I14276">
            <v>15.610000000000001</v>
          </cell>
        </row>
        <row r="14277">
          <cell r="A14277" t="str">
            <v>RR2501250110</v>
          </cell>
          <cell r="B14277" t="str">
            <v>RAHUL SINGH</v>
          </cell>
          <cell r="C14277">
            <v>7237974772</v>
          </cell>
          <cell r="D14277" t="str">
            <v>KANWA KHERA</v>
          </cell>
          <cell r="E14277">
            <v>27.547418</v>
          </cell>
          <cell r="F14277">
            <v>80.669537000000005</v>
          </cell>
          <cell r="G14277">
            <v>10.43</v>
          </cell>
          <cell r="H14277">
            <v>5.55</v>
          </cell>
          <cell r="I14277">
            <v>15.98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2"/>
  <sheetViews>
    <sheetView tabSelected="1" zoomScale="150" zoomScaleNormal="299" workbookViewId="0">
      <selection activeCell="E2" sqref="E2"/>
    </sheetView>
  </sheetViews>
  <sheetFormatPr baseColWidth="10" defaultColWidth="8.83203125" defaultRowHeight="15" x14ac:dyDescent="0.2"/>
  <cols>
    <col min="1" max="1" width="14.33203125" customWidth="1"/>
    <col min="2" max="2" width="24.6640625" style="3" customWidth="1"/>
    <col min="3" max="3" width="19.5" style="3" customWidth="1"/>
    <col min="4" max="4" width="15" style="3" customWidth="1"/>
    <col min="5" max="5" width="13.83203125" style="3" bestFit="1" customWidth="1"/>
    <col min="6" max="6" width="13.5" customWidth="1"/>
  </cols>
  <sheetData>
    <row r="1" spans="1:7" ht="21" thickBot="1" x14ac:dyDescent="0.25">
      <c r="A1" s="53" t="s">
        <v>0</v>
      </c>
      <c r="B1" s="54" t="s">
        <v>1</v>
      </c>
      <c r="C1" s="54" t="s">
        <v>2</v>
      </c>
      <c r="D1" s="54" t="s">
        <v>237</v>
      </c>
      <c r="E1" s="54" t="s">
        <v>570</v>
      </c>
      <c r="F1" s="23" t="s">
        <v>1698</v>
      </c>
      <c r="G1" s="55" t="s">
        <v>1699</v>
      </c>
    </row>
    <row r="2" spans="1:7" x14ac:dyDescent="0.2">
      <c r="A2" s="49" t="s">
        <v>3</v>
      </c>
      <c r="B2" s="50" t="s">
        <v>4</v>
      </c>
      <c r="C2" s="50" t="s">
        <v>5</v>
      </c>
      <c r="D2" s="50">
        <v>8090007499</v>
      </c>
      <c r="E2" s="51">
        <v>46011</v>
      </c>
      <c r="F2" s="12">
        <f>VLOOKUP(A2,'[1]Connection Data'!A1:I14277,5,FALSE)</f>
        <v>27.5823</v>
      </c>
      <c r="G2" s="52">
        <f>VLOOKUP(A2,'[1]Connection Data'!A1:I14277,6,FALSE)</f>
        <v>80.716300000000004</v>
      </c>
    </row>
    <row r="3" spans="1:7" x14ac:dyDescent="0.2">
      <c r="A3" s="32" t="s">
        <v>6</v>
      </c>
      <c r="B3" s="2" t="s">
        <v>4</v>
      </c>
      <c r="C3" s="2" t="s">
        <v>5</v>
      </c>
      <c r="D3" s="2">
        <v>8090007499</v>
      </c>
      <c r="E3" s="24">
        <v>46011</v>
      </c>
      <c r="F3" s="1">
        <f>VLOOKUP(A3,'[1]Connection Data'!A1:I14277,5,FALSE)</f>
        <v>27.5823</v>
      </c>
      <c r="G3" s="33">
        <f>VLOOKUP(A3,'[1]Connection Data'!A2:I14278,6,FALSE)</f>
        <v>80.716300000000004</v>
      </c>
    </row>
    <row r="4" spans="1:7" x14ac:dyDescent="0.2">
      <c r="A4" s="32" t="s">
        <v>7</v>
      </c>
      <c r="B4" s="2" t="s">
        <v>8</v>
      </c>
      <c r="C4" s="2" t="s">
        <v>5</v>
      </c>
      <c r="D4" s="2">
        <v>9450377736</v>
      </c>
      <c r="E4" s="24">
        <v>46012</v>
      </c>
      <c r="F4" s="1">
        <f>VLOOKUP(A4,'[1]Connection Data'!A2:I14278,5,FALSE)</f>
        <v>27.582799999999999</v>
      </c>
      <c r="G4" s="33">
        <f>VLOOKUP(A4,'[1]Connection Data'!A3:I14279,6,FALSE)</f>
        <v>80.716999999999999</v>
      </c>
    </row>
    <row r="5" spans="1:7" x14ac:dyDescent="0.2">
      <c r="A5" s="32" t="s">
        <v>9</v>
      </c>
      <c r="B5" s="2" t="s">
        <v>10</v>
      </c>
      <c r="C5" s="2" t="s">
        <v>5</v>
      </c>
      <c r="D5" s="2">
        <v>8400400683</v>
      </c>
      <c r="E5" s="24">
        <v>46012</v>
      </c>
      <c r="F5" s="1">
        <f>VLOOKUP(A5,'[1]Connection Data'!A3:I14279,5,FALSE)</f>
        <v>27.583600000000001</v>
      </c>
      <c r="G5" s="33">
        <f>VLOOKUP(A5,'[1]Connection Data'!A4:I14280,6,FALSE)</f>
        <v>80.715999999999994</v>
      </c>
    </row>
    <row r="6" spans="1:7" x14ac:dyDescent="0.2">
      <c r="A6" s="32" t="s">
        <v>11</v>
      </c>
      <c r="B6" s="2" t="s">
        <v>244</v>
      </c>
      <c r="C6" s="2" t="s">
        <v>5</v>
      </c>
      <c r="D6" s="2">
        <v>9559616514</v>
      </c>
      <c r="E6" s="24">
        <v>46013</v>
      </c>
      <c r="F6" s="1">
        <f>VLOOKUP(A6,'[1]Connection Data'!A4:I14280,5,FALSE)</f>
        <v>27.582599999999999</v>
      </c>
      <c r="G6" s="33">
        <f>VLOOKUP(A6,'[1]Connection Data'!A5:I14281,6,FALSE)</f>
        <v>80.7136</v>
      </c>
    </row>
    <row r="7" spans="1:7" x14ac:dyDescent="0.2">
      <c r="A7" s="32" t="s">
        <v>12</v>
      </c>
      <c r="B7" s="2" t="s">
        <v>13</v>
      </c>
      <c r="C7" s="2" t="s">
        <v>5</v>
      </c>
      <c r="D7" s="2">
        <v>9198267787</v>
      </c>
      <c r="E7" s="24">
        <v>46013</v>
      </c>
      <c r="F7" s="1">
        <f>VLOOKUP(A7,'[1]Connection Data'!A5:I14281,5,FALSE)</f>
        <v>27.582799999999999</v>
      </c>
      <c r="G7" s="33">
        <f>VLOOKUP(A7,'[1]Connection Data'!A6:I14282,6,FALSE)</f>
        <v>80.714100000000002</v>
      </c>
    </row>
    <row r="8" spans="1:7" x14ac:dyDescent="0.2">
      <c r="A8" s="32" t="s">
        <v>14</v>
      </c>
      <c r="B8" s="2" t="s">
        <v>15</v>
      </c>
      <c r="C8" s="2" t="s">
        <v>5</v>
      </c>
      <c r="D8" s="2">
        <v>8960056180</v>
      </c>
      <c r="E8" s="24">
        <v>46013</v>
      </c>
      <c r="F8" s="1">
        <f>VLOOKUP(A8,'[1]Connection Data'!A6:I14282,5,FALSE)</f>
        <v>27.573599999999999</v>
      </c>
      <c r="G8" s="33">
        <f>VLOOKUP(A8,'[1]Connection Data'!A7:I14283,6,FALSE)</f>
        <v>80.715699999999998</v>
      </c>
    </row>
    <row r="9" spans="1:7" x14ac:dyDescent="0.2">
      <c r="A9" s="32" t="s">
        <v>16</v>
      </c>
      <c r="B9" s="2" t="s">
        <v>17</v>
      </c>
      <c r="C9" s="2" t="s">
        <v>5</v>
      </c>
      <c r="D9" s="2">
        <v>9005913049</v>
      </c>
      <c r="E9" s="24">
        <v>46013</v>
      </c>
      <c r="F9" s="1">
        <f>VLOOKUP(A9,'[1]Connection Data'!A7:I14283,5,FALSE)</f>
        <v>27.583600000000001</v>
      </c>
      <c r="G9" s="33">
        <f>VLOOKUP(A9,'[1]Connection Data'!A8:I14284,6,FALSE)</f>
        <v>80.715599999999995</v>
      </c>
    </row>
    <row r="10" spans="1:7" x14ac:dyDescent="0.2">
      <c r="A10" s="32" t="s">
        <v>18</v>
      </c>
      <c r="B10" s="2" t="s">
        <v>19</v>
      </c>
      <c r="C10" s="2" t="s">
        <v>5</v>
      </c>
      <c r="D10" s="2">
        <v>7355077818</v>
      </c>
      <c r="E10" s="24">
        <v>46014</v>
      </c>
      <c r="F10" s="1">
        <f>VLOOKUP(A10,'[1]Connection Data'!A8:I14284,5,FALSE)</f>
        <v>27.583600000000001</v>
      </c>
      <c r="G10" s="33">
        <f>VLOOKUP(A10,'[1]Connection Data'!A9:I14285,6,FALSE)</f>
        <v>80.714500000000001</v>
      </c>
    </row>
    <row r="11" spans="1:7" x14ac:dyDescent="0.2">
      <c r="A11" s="32" t="s">
        <v>20</v>
      </c>
      <c r="B11" s="2" t="s">
        <v>21</v>
      </c>
      <c r="C11" s="2" t="s">
        <v>5</v>
      </c>
      <c r="D11" s="2">
        <v>9793838422</v>
      </c>
      <c r="E11" s="24">
        <v>46014</v>
      </c>
      <c r="F11" s="1">
        <f>VLOOKUP(A11,'[1]Connection Data'!A9:I14285,5,FALSE)</f>
        <v>27.573599999999999</v>
      </c>
      <c r="G11" s="33">
        <f>VLOOKUP(A11,'[1]Connection Data'!A10:I14286,6,FALSE)</f>
        <v>80.715800000000002</v>
      </c>
    </row>
    <row r="12" spans="1:7" x14ac:dyDescent="0.2">
      <c r="A12" s="32" t="s">
        <v>22</v>
      </c>
      <c r="B12" s="2" t="s">
        <v>23</v>
      </c>
      <c r="C12" s="2" t="s">
        <v>5</v>
      </c>
      <c r="D12" s="2">
        <v>7651847442</v>
      </c>
      <c r="E12" s="24">
        <v>46015</v>
      </c>
      <c r="F12" s="1">
        <f>VLOOKUP(A12,'[1]Connection Data'!A10:I14286,5,FALSE)</f>
        <v>27.5824</v>
      </c>
      <c r="G12" s="33">
        <f>VLOOKUP(A12,'[1]Connection Data'!A11:I14287,6,FALSE)</f>
        <v>80.713899999999995</v>
      </c>
    </row>
    <row r="13" spans="1:7" x14ac:dyDescent="0.2">
      <c r="A13" s="32" t="s">
        <v>24</v>
      </c>
      <c r="B13" s="2" t="s">
        <v>25</v>
      </c>
      <c r="C13" s="2" t="s">
        <v>5</v>
      </c>
      <c r="D13" s="2">
        <v>9935898384</v>
      </c>
      <c r="E13" s="24">
        <v>46015</v>
      </c>
      <c r="F13" s="1">
        <f>VLOOKUP(A13,'[1]Connection Data'!A11:I14287,5,FALSE)</f>
        <v>27.5824</v>
      </c>
      <c r="G13" s="33">
        <f>VLOOKUP(A13,'[1]Connection Data'!A12:I14288,6,FALSE)</f>
        <v>80.714100000000002</v>
      </c>
    </row>
    <row r="14" spans="1:7" x14ac:dyDescent="0.2">
      <c r="A14" s="32" t="s">
        <v>26</v>
      </c>
      <c r="B14" s="2" t="s">
        <v>27</v>
      </c>
      <c r="C14" s="2" t="s">
        <v>5</v>
      </c>
      <c r="D14" s="2">
        <v>9519996241</v>
      </c>
      <c r="E14" s="24">
        <v>46015</v>
      </c>
      <c r="F14" s="1">
        <f>VLOOKUP(A14,'[1]Connection Data'!A12:I14288,5,FALSE)</f>
        <v>27.5823</v>
      </c>
      <c r="G14" s="33">
        <f>VLOOKUP(A14,'[1]Connection Data'!A13:I14289,6,FALSE)</f>
        <v>80.714200000000005</v>
      </c>
    </row>
    <row r="15" spans="1:7" s="9" customFormat="1" x14ac:dyDescent="0.2">
      <c r="A15" s="32" t="s">
        <v>28</v>
      </c>
      <c r="B15" s="2" t="s">
        <v>245</v>
      </c>
      <c r="C15" s="2" t="s">
        <v>5</v>
      </c>
      <c r="D15" s="2">
        <v>9005079989</v>
      </c>
      <c r="E15" s="24">
        <v>46015</v>
      </c>
      <c r="F15" s="1">
        <f>VLOOKUP(A15,'[1]Connection Data'!A13:I14289,5,FALSE)</f>
        <v>27.5838</v>
      </c>
      <c r="G15" s="33">
        <f>VLOOKUP(A15,'[1]Connection Data'!A14:I14290,6,FALSE)</f>
        <v>80.715100000000007</v>
      </c>
    </row>
    <row r="16" spans="1:7" x14ac:dyDescent="0.2">
      <c r="A16" s="32" t="s">
        <v>29</v>
      </c>
      <c r="B16" s="2" t="s">
        <v>30</v>
      </c>
      <c r="C16" s="2" t="s">
        <v>5</v>
      </c>
      <c r="D16" s="2">
        <v>9415430007</v>
      </c>
      <c r="E16" s="24">
        <v>46016</v>
      </c>
      <c r="F16" s="1">
        <f>VLOOKUP(A16,'[1]Connection Data'!A15:I14291,5,FALSE)</f>
        <v>27.585699999999999</v>
      </c>
      <c r="G16" s="33">
        <f>VLOOKUP(A16,'[1]Connection Data'!A16:I14292,6,FALSE)</f>
        <v>80.716999999999999</v>
      </c>
    </row>
    <row r="17" spans="1:7" x14ac:dyDescent="0.2">
      <c r="A17" s="32" t="s">
        <v>31</v>
      </c>
      <c r="B17" s="2" t="s">
        <v>246</v>
      </c>
      <c r="C17" s="2" t="s">
        <v>5</v>
      </c>
      <c r="D17" s="2">
        <v>9129464602</v>
      </c>
      <c r="E17" s="24">
        <v>46017</v>
      </c>
      <c r="F17" s="1">
        <f>VLOOKUP(A17,'[1]Connection Data'!A16:I14292,5,FALSE)</f>
        <v>27.5823</v>
      </c>
      <c r="G17" s="33">
        <f>VLOOKUP(A17,'[1]Connection Data'!A17:I14293,6,FALSE)</f>
        <v>80.713999999999999</v>
      </c>
    </row>
    <row r="18" spans="1:7" x14ac:dyDescent="0.2">
      <c r="A18" s="32" t="s">
        <v>32</v>
      </c>
      <c r="B18" s="2" t="s">
        <v>33</v>
      </c>
      <c r="C18" s="2" t="s">
        <v>5</v>
      </c>
      <c r="D18" s="2">
        <v>6392889623</v>
      </c>
      <c r="E18" s="24">
        <v>46017</v>
      </c>
      <c r="F18" s="1">
        <f>VLOOKUP(A18,'[1]Connection Data'!A17:I14293,5,FALSE)</f>
        <v>27.582699999999999</v>
      </c>
      <c r="G18" s="33">
        <f>VLOOKUP(A18,'[1]Connection Data'!A18:I14294,6,FALSE)</f>
        <v>80.714299999999994</v>
      </c>
    </row>
    <row r="19" spans="1:7" x14ac:dyDescent="0.2">
      <c r="A19" s="32" t="s">
        <v>34</v>
      </c>
      <c r="B19" s="2" t="s">
        <v>35</v>
      </c>
      <c r="C19" s="2" t="s">
        <v>5</v>
      </c>
      <c r="D19" s="2">
        <v>9889424202</v>
      </c>
      <c r="E19" s="24">
        <v>46017</v>
      </c>
      <c r="F19" s="1">
        <f>VLOOKUP(A19,'[1]Connection Data'!A18:I14294,5,FALSE)</f>
        <v>27.585699999999999</v>
      </c>
      <c r="G19" s="33">
        <f>VLOOKUP(A19,'[1]Connection Data'!A19:I14295,6,FALSE)</f>
        <v>80.717100000000002</v>
      </c>
    </row>
    <row r="20" spans="1:7" x14ac:dyDescent="0.2">
      <c r="A20" s="32" t="s">
        <v>36</v>
      </c>
      <c r="B20" s="2" t="s">
        <v>37</v>
      </c>
      <c r="C20" s="2" t="s">
        <v>5</v>
      </c>
      <c r="D20" s="2">
        <v>8299495073</v>
      </c>
      <c r="E20" s="24">
        <v>46017</v>
      </c>
      <c r="F20" s="1">
        <f>VLOOKUP(A20,'[1]Connection Data'!A19:I14295,5,FALSE)</f>
        <v>27.584199999999999</v>
      </c>
      <c r="G20" s="33">
        <f>VLOOKUP(A20,'[1]Connection Data'!A20:I14296,6,FALSE)</f>
        <v>80.716200000000001</v>
      </c>
    </row>
    <row r="21" spans="1:7" x14ac:dyDescent="0.2">
      <c r="A21" s="32" t="s">
        <v>38</v>
      </c>
      <c r="B21" s="2" t="s">
        <v>39</v>
      </c>
      <c r="C21" s="2" t="s">
        <v>5</v>
      </c>
      <c r="D21" s="2">
        <v>7007889373</v>
      </c>
      <c r="E21" s="24">
        <v>46017</v>
      </c>
      <c r="F21" s="1">
        <f>VLOOKUP(A21,'[1]Connection Data'!A20:I14296,5,FALSE)</f>
        <v>27.589200000000002</v>
      </c>
      <c r="G21" s="33">
        <f>VLOOKUP(A21,'[1]Connection Data'!A21:I14297,6,FALSE)</f>
        <v>80.684299999999993</v>
      </c>
    </row>
    <row r="22" spans="1:7" x14ac:dyDescent="0.2">
      <c r="A22" s="32" t="s">
        <v>40</v>
      </c>
      <c r="B22" s="2" t="s">
        <v>41</v>
      </c>
      <c r="C22" s="2" t="s">
        <v>5</v>
      </c>
      <c r="D22" s="2">
        <v>9044703763</v>
      </c>
      <c r="E22" s="24">
        <v>46017</v>
      </c>
      <c r="F22" s="1">
        <f>VLOOKUP(A22,'[1]Connection Data'!A21:I14297,5,FALSE)</f>
        <v>27.586500000000001</v>
      </c>
      <c r="G22" s="33">
        <f>VLOOKUP(A22,'[1]Connection Data'!A22:I14298,6,FALSE)</f>
        <v>80.717600000000004</v>
      </c>
    </row>
    <row r="23" spans="1:7" x14ac:dyDescent="0.2">
      <c r="A23" s="32" t="s">
        <v>42</v>
      </c>
      <c r="B23" s="2" t="s">
        <v>43</v>
      </c>
      <c r="C23" s="2" t="s">
        <v>5</v>
      </c>
      <c r="D23" s="2">
        <v>8299394974</v>
      </c>
      <c r="E23" s="24">
        <v>46017</v>
      </c>
      <c r="F23" s="1">
        <f>VLOOKUP(A23,'[1]Connection Data'!A22:I14298,5,FALSE)</f>
        <v>27.582799999999999</v>
      </c>
      <c r="G23" s="33">
        <f>VLOOKUP(A23,'[1]Connection Data'!A23:I14299,6,FALSE)</f>
        <v>80.716800000000006</v>
      </c>
    </row>
    <row r="24" spans="1:7" x14ac:dyDescent="0.2">
      <c r="A24" s="32" t="s">
        <v>44</v>
      </c>
      <c r="B24" s="2" t="s">
        <v>45</v>
      </c>
      <c r="C24" s="2" t="s">
        <v>5</v>
      </c>
      <c r="D24" s="2">
        <v>9005913049</v>
      </c>
      <c r="E24" s="24">
        <v>46019</v>
      </c>
      <c r="F24" s="1">
        <f>VLOOKUP(A24,'[1]Connection Data'!A23:I14299,5,FALSE)</f>
        <v>27.583600000000001</v>
      </c>
      <c r="G24" s="33">
        <f>VLOOKUP(A24,'[1]Connection Data'!A24:I14300,6,FALSE)</f>
        <v>80.715599999999995</v>
      </c>
    </row>
    <row r="25" spans="1:7" x14ac:dyDescent="0.2">
      <c r="A25" s="32" t="s">
        <v>46</v>
      </c>
      <c r="B25" s="2" t="s">
        <v>47</v>
      </c>
      <c r="C25" s="2" t="s">
        <v>5</v>
      </c>
      <c r="D25" s="2">
        <v>8187940150</v>
      </c>
      <c r="E25" s="24">
        <v>46019</v>
      </c>
      <c r="F25" s="1">
        <f>VLOOKUP(A25,'[1]Connection Data'!A24:I14300,5,FALSE)</f>
        <v>27.582799999999999</v>
      </c>
      <c r="G25" s="33">
        <f>VLOOKUP(A25,'[1]Connection Data'!A25:I14301,6,FALSE)</f>
        <v>80.716899999999995</v>
      </c>
    </row>
    <row r="26" spans="1:7" x14ac:dyDescent="0.2">
      <c r="A26" s="32" t="s">
        <v>48</v>
      </c>
      <c r="B26" s="2" t="s">
        <v>49</v>
      </c>
      <c r="C26" s="2" t="s">
        <v>5</v>
      </c>
      <c r="D26" s="2">
        <v>9450872000</v>
      </c>
      <c r="E26" s="24">
        <v>46020</v>
      </c>
      <c r="F26" s="1">
        <f>VLOOKUP(A26,'[1]Connection Data'!A26:I14302,5,FALSE)</f>
        <v>27.583600000000001</v>
      </c>
      <c r="G26" s="33">
        <f>VLOOKUP(A26,'[1]Connection Data'!A27:I14303,6,FALSE)</f>
        <v>80.716099999999997</v>
      </c>
    </row>
    <row r="27" spans="1:7" x14ac:dyDescent="0.2">
      <c r="A27" s="32" t="s">
        <v>50</v>
      </c>
      <c r="B27" s="2" t="s">
        <v>51</v>
      </c>
      <c r="C27" s="2" t="s">
        <v>5</v>
      </c>
      <c r="D27" s="2">
        <v>9260912216</v>
      </c>
      <c r="E27" s="24">
        <v>46020</v>
      </c>
      <c r="F27" s="1">
        <f>VLOOKUP(A27,'[1]Connection Data'!A27:I14303,5,FALSE)</f>
        <v>27.582799999999999</v>
      </c>
      <c r="G27" s="33">
        <f>VLOOKUP(A27,'[1]Connection Data'!A28:I14304,6,FALSE)</f>
        <v>80.716800000000006</v>
      </c>
    </row>
    <row r="28" spans="1:7" x14ac:dyDescent="0.2">
      <c r="A28" s="34" t="s">
        <v>52</v>
      </c>
      <c r="B28" s="2" t="s">
        <v>266</v>
      </c>
      <c r="C28" s="8" t="s">
        <v>5</v>
      </c>
      <c r="D28" s="8">
        <v>7860249094</v>
      </c>
      <c r="E28" s="24">
        <v>46022</v>
      </c>
      <c r="F28" s="1">
        <f>VLOOKUP(A28,'[1]Connection Data'!A28:I14304,5,FALSE)</f>
        <v>27.5838</v>
      </c>
      <c r="G28" s="33">
        <f>VLOOKUP(A28,'[1]Connection Data'!A29:I14305,6,FALSE)</f>
        <v>80.713800000000006</v>
      </c>
    </row>
    <row r="29" spans="1:7" s="9" customFormat="1" x14ac:dyDescent="0.2">
      <c r="A29" s="32" t="s">
        <v>53</v>
      </c>
      <c r="B29" s="2" t="s">
        <v>54</v>
      </c>
      <c r="C29" s="2" t="s">
        <v>5</v>
      </c>
      <c r="D29" s="2">
        <v>9984182829</v>
      </c>
      <c r="E29" s="24">
        <v>46022</v>
      </c>
      <c r="F29" s="1">
        <f>VLOOKUP(A29,'[1]Connection Data'!A29:I14305,5,FALSE)</f>
        <v>27.581700000000001</v>
      </c>
      <c r="G29" s="33">
        <f>VLOOKUP(A29,'[1]Connection Data'!A30:I14306,6,FALSE)</f>
        <v>80.714699999999993</v>
      </c>
    </row>
    <row r="30" spans="1:7" x14ac:dyDescent="0.2">
      <c r="A30" s="32" t="s">
        <v>55</v>
      </c>
      <c r="B30" s="2" t="s">
        <v>247</v>
      </c>
      <c r="C30" s="2" t="s">
        <v>5</v>
      </c>
      <c r="D30" s="2">
        <v>9956879310</v>
      </c>
      <c r="E30" s="24">
        <v>46024</v>
      </c>
      <c r="F30" s="1">
        <f>VLOOKUP(A30,'[1]Connection Data'!A30:I14306,5,FALSE)</f>
        <v>27.583600000000001</v>
      </c>
      <c r="G30" s="33">
        <f>VLOOKUP(A30,'[1]Connection Data'!A31:I14307,6,FALSE)</f>
        <v>80.715900000000005</v>
      </c>
    </row>
    <row r="31" spans="1:7" x14ac:dyDescent="0.2">
      <c r="A31" s="34" t="s">
        <v>56</v>
      </c>
      <c r="B31" s="2" t="s">
        <v>265</v>
      </c>
      <c r="C31" s="8" t="s">
        <v>5</v>
      </c>
      <c r="D31" s="8">
        <v>6394754033</v>
      </c>
      <c r="E31" s="24">
        <v>46024</v>
      </c>
      <c r="F31" s="1">
        <f>VLOOKUP(A31,'[1]Connection Data'!A31:I14307,5,FALSE)</f>
        <v>27.582599999999999</v>
      </c>
      <c r="G31" s="33">
        <f>VLOOKUP(A31,'[1]Connection Data'!A32:I14308,6,FALSE)</f>
        <v>80.714399999999998</v>
      </c>
    </row>
    <row r="32" spans="1:7" s="9" customFormat="1" x14ac:dyDescent="0.2">
      <c r="A32" s="32" t="s">
        <v>57</v>
      </c>
      <c r="B32" s="2" t="s">
        <v>248</v>
      </c>
      <c r="C32" s="2" t="s">
        <v>5</v>
      </c>
      <c r="D32" s="2">
        <v>9839540025</v>
      </c>
      <c r="E32" s="24">
        <v>46024</v>
      </c>
      <c r="F32" s="1">
        <f>VLOOKUP(A32,'[1]Connection Data'!A32:I14308,5,FALSE)</f>
        <v>27.5822</v>
      </c>
      <c r="G32" s="33">
        <f>VLOOKUP(A32,'[1]Connection Data'!A33:I14309,6,FALSE)</f>
        <v>80.714399999999998</v>
      </c>
    </row>
    <row r="33" spans="1:7" x14ac:dyDescent="0.2">
      <c r="A33" s="32" t="s">
        <v>58</v>
      </c>
      <c r="B33" s="2" t="s">
        <v>59</v>
      </c>
      <c r="C33" s="2" t="s">
        <v>5</v>
      </c>
      <c r="D33" s="2">
        <v>7388337334</v>
      </c>
      <c r="E33" s="24">
        <v>46026</v>
      </c>
      <c r="F33" s="1">
        <f>VLOOKUP(A33,'[1]Connection Data'!A33:I14309,5,FALSE)</f>
        <v>27.583100000000002</v>
      </c>
      <c r="G33" s="33">
        <f>VLOOKUP(A33,'[1]Connection Data'!A34:I14310,6,FALSE)</f>
        <v>80.715699999999998</v>
      </c>
    </row>
    <row r="34" spans="1:7" x14ac:dyDescent="0.2">
      <c r="A34" s="32" t="s">
        <v>60</v>
      </c>
      <c r="B34" s="2" t="s">
        <v>249</v>
      </c>
      <c r="C34" s="2" t="s">
        <v>5</v>
      </c>
      <c r="D34" s="2">
        <v>9453175831</v>
      </c>
      <c r="E34" s="24">
        <v>46026</v>
      </c>
      <c r="F34" s="1">
        <f>VLOOKUP(A34,'[1]Connection Data'!A34:I14310,5,FALSE)</f>
        <v>27.583100000000002</v>
      </c>
      <c r="G34" s="33">
        <f>VLOOKUP(A34,'[1]Connection Data'!A35:I14311,6,FALSE)</f>
        <v>80.715599999999995</v>
      </c>
    </row>
    <row r="35" spans="1:7" x14ac:dyDescent="0.2">
      <c r="A35" s="35" t="s">
        <v>61</v>
      </c>
      <c r="B35" s="2" t="s">
        <v>62</v>
      </c>
      <c r="C35" s="7" t="s">
        <v>5</v>
      </c>
      <c r="D35" s="7">
        <v>8090578664</v>
      </c>
      <c r="E35" s="24">
        <v>46026</v>
      </c>
      <c r="F35" s="1">
        <f>VLOOKUP(A35,'[1]Connection Data'!A35:I14311,5,FALSE)</f>
        <v>27.582799999999999</v>
      </c>
      <c r="G35" s="33">
        <f>VLOOKUP(A35,'[1]Connection Data'!A36:I14312,6,FALSE)</f>
        <v>80.714399999999998</v>
      </c>
    </row>
    <row r="36" spans="1:7" s="9" customFormat="1" x14ac:dyDescent="0.2">
      <c r="A36" s="32" t="s">
        <v>63</v>
      </c>
      <c r="B36" s="2" t="s">
        <v>64</v>
      </c>
      <c r="C36" s="2" t="s">
        <v>5</v>
      </c>
      <c r="D36" s="2">
        <v>8726647461</v>
      </c>
      <c r="E36" s="24">
        <v>46027</v>
      </c>
      <c r="F36" s="1">
        <f>VLOOKUP(A36,'[1]Connection Data'!A36:I14312,5,FALSE)</f>
        <v>27.586400000000001</v>
      </c>
      <c r="G36" s="33">
        <f>VLOOKUP(A36,'[1]Connection Data'!A37:I14313,6,FALSE)</f>
        <v>80.717799999999997</v>
      </c>
    </row>
    <row r="37" spans="1:7" x14ac:dyDescent="0.2">
      <c r="A37" s="32" t="s">
        <v>65</v>
      </c>
      <c r="B37" s="2" t="s">
        <v>66</v>
      </c>
      <c r="C37" s="2" t="s">
        <v>5</v>
      </c>
      <c r="D37" s="2">
        <v>8960370653</v>
      </c>
      <c r="E37" s="24">
        <v>46030</v>
      </c>
      <c r="F37" s="1">
        <f>VLOOKUP(A37,'[1]Connection Data'!A37:I14313,5,FALSE)</f>
        <v>27.5825</v>
      </c>
      <c r="G37" s="33">
        <f>VLOOKUP(A37,'[1]Connection Data'!A38:I14314,6,FALSE)</f>
        <v>80.714699999999993</v>
      </c>
    </row>
    <row r="38" spans="1:7" x14ac:dyDescent="0.2">
      <c r="A38" s="32" t="s">
        <v>67</v>
      </c>
      <c r="B38" s="2" t="s">
        <v>242</v>
      </c>
      <c r="C38" s="2" t="s">
        <v>68</v>
      </c>
      <c r="D38" s="2">
        <v>9170790758</v>
      </c>
      <c r="E38" s="24">
        <v>46030</v>
      </c>
      <c r="F38" s="1">
        <f>VLOOKUP(A38,'[1]Connection Data'!A38:I14314,5,FALSE)</f>
        <v>27.571100000000001</v>
      </c>
      <c r="G38" s="33">
        <f>VLOOKUP(A38,'[1]Connection Data'!A39:I14315,6,FALSE)</f>
        <v>80.709800000000001</v>
      </c>
    </row>
    <row r="39" spans="1:7" x14ac:dyDescent="0.2">
      <c r="A39" s="32" t="s">
        <v>69</v>
      </c>
      <c r="B39" s="2" t="s">
        <v>70</v>
      </c>
      <c r="C39" s="2" t="s">
        <v>71</v>
      </c>
      <c r="D39" s="2">
        <v>9453406200</v>
      </c>
      <c r="E39" s="24">
        <v>46030</v>
      </c>
      <c r="F39" s="1">
        <f>VLOOKUP(A39,'[1]Connection Data'!A39:I14315,5,FALSE)</f>
        <v>27.570399999999999</v>
      </c>
      <c r="G39" s="33">
        <f>VLOOKUP(A39,'[1]Connection Data'!A40:I14316,6,FALSE)</f>
        <v>80.709599999999995</v>
      </c>
    </row>
    <row r="40" spans="1:7" x14ac:dyDescent="0.2">
      <c r="A40" s="32" t="s">
        <v>72</v>
      </c>
      <c r="B40" s="2" t="s">
        <v>73</v>
      </c>
      <c r="C40" s="2" t="s">
        <v>68</v>
      </c>
      <c r="D40" s="2">
        <v>6392547492</v>
      </c>
      <c r="E40" s="24">
        <v>46030</v>
      </c>
      <c r="F40" s="1">
        <f>VLOOKUP(A40,'[1]Connection Data'!A40:I14316,5,FALSE)</f>
        <v>27.5718</v>
      </c>
      <c r="G40" s="33">
        <f>VLOOKUP(A40,'[1]Connection Data'!A41:I14317,6,FALSE)</f>
        <v>80.709500000000006</v>
      </c>
    </row>
    <row r="41" spans="1:7" x14ac:dyDescent="0.2">
      <c r="A41" s="32" t="s">
        <v>74</v>
      </c>
      <c r="B41" s="2" t="s">
        <v>75</v>
      </c>
      <c r="C41" s="2" t="s">
        <v>68</v>
      </c>
      <c r="D41" s="2">
        <v>7271035613</v>
      </c>
      <c r="E41" s="24">
        <v>46030</v>
      </c>
      <c r="F41" s="1">
        <f>VLOOKUP(A41,'[1]Connection Data'!A41:I14317,5,FALSE)</f>
        <v>27.5703</v>
      </c>
      <c r="G41" s="33">
        <f>VLOOKUP(A41,'[1]Connection Data'!A42:I14318,6,FALSE)</f>
        <v>80.710099999999997</v>
      </c>
    </row>
    <row r="42" spans="1:7" x14ac:dyDescent="0.2">
      <c r="A42" s="32" t="s">
        <v>76</v>
      </c>
      <c r="B42" s="2" t="s">
        <v>243</v>
      </c>
      <c r="C42" s="2" t="s">
        <v>5</v>
      </c>
      <c r="D42" s="2">
        <v>6388515572</v>
      </c>
      <c r="E42" s="24">
        <v>46031</v>
      </c>
      <c r="F42" s="1">
        <f>VLOOKUP(A42,'[1]Connection Data'!A42:I14318,5,FALSE)</f>
        <v>27.582100000000001</v>
      </c>
      <c r="G42" s="33">
        <f>VLOOKUP(A42,'[1]Connection Data'!A43:I14319,6,FALSE)</f>
        <v>80.714600000000004</v>
      </c>
    </row>
    <row r="43" spans="1:7" x14ac:dyDescent="0.2">
      <c r="A43" s="32" t="s">
        <v>77</v>
      </c>
      <c r="B43" s="2" t="s">
        <v>78</v>
      </c>
      <c r="C43" s="2" t="s">
        <v>68</v>
      </c>
      <c r="D43" s="2">
        <v>7839734761</v>
      </c>
      <c r="E43" s="24">
        <v>46033</v>
      </c>
      <c r="F43" s="1">
        <f>VLOOKUP(A43,'[1]Connection Data'!A43:I14319,5,FALSE)</f>
        <v>27.570499999999999</v>
      </c>
      <c r="G43" s="33">
        <f>VLOOKUP(A43,'[1]Connection Data'!A44:I14320,6,FALSE)</f>
        <v>80.709400000000002</v>
      </c>
    </row>
    <row r="44" spans="1:7" x14ac:dyDescent="0.2">
      <c r="A44" s="32" t="s">
        <v>79</v>
      </c>
      <c r="B44" s="2" t="s">
        <v>80</v>
      </c>
      <c r="C44" s="2" t="s">
        <v>71</v>
      </c>
      <c r="D44" s="2">
        <v>9696352030</v>
      </c>
      <c r="E44" s="24">
        <v>46033</v>
      </c>
      <c r="F44" s="1">
        <f>VLOOKUP(A44,'[1]Connection Data'!A44:I14320,5,FALSE)</f>
        <v>27.570699999999999</v>
      </c>
      <c r="G44" s="33">
        <f>VLOOKUP(A44,'[1]Connection Data'!A45:I14321,6,FALSE)</f>
        <v>80.708799999999997</v>
      </c>
    </row>
    <row r="45" spans="1:7" x14ac:dyDescent="0.2">
      <c r="A45" s="32" t="s">
        <v>81</v>
      </c>
      <c r="B45" s="2" t="s">
        <v>82</v>
      </c>
      <c r="C45" s="2" t="s">
        <v>71</v>
      </c>
      <c r="D45" s="2">
        <v>8858167076</v>
      </c>
      <c r="E45" s="24">
        <v>46045</v>
      </c>
      <c r="F45" s="1">
        <f>VLOOKUP(A45,'[1]Connection Data'!A45:I14321,5,FALSE)</f>
        <v>27.570599999999999</v>
      </c>
      <c r="G45" s="33">
        <f>VLOOKUP(A45,'[1]Connection Data'!A46:I14322,6,FALSE)</f>
        <v>80.709699999999998</v>
      </c>
    </row>
    <row r="46" spans="1:7" x14ac:dyDescent="0.2">
      <c r="A46" s="32" t="s">
        <v>83</v>
      </c>
      <c r="B46" s="2" t="s">
        <v>84</v>
      </c>
      <c r="C46" s="2" t="s">
        <v>71</v>
      </c>
      <c r="D46" s="2">
        <v>7007084779</v>
      </c>
      <c r="E46" s="24">
        <v>46046</v>
      </c>
      <c r="F46" s="1">
        <f>VLOOKUP(A46,'[1]Connection Data'!A46:I14322,5,FALSE)</f>
        <v>27.570399999999999</v>
      </c>
      <c r="G46" s="33">
        <f>VLOOKUP(A46,'[1]Connection Data'!A47:I14323,6,FALSE)</f>
        <v>80.709599999999995</v>
      </c>
    </row>
    <row r="47" spans="1:7" x14ac:dyDescent="0.2">
      <c r="A47" s="34" t="s">
        <v>85</v>
      </c>
      <c r="B47" s="2" t="s">
        <v>86</v>
      </c>
      <c r="C47" s="8" t="s">
        <v>5</v>
      </c>
      <c r="D47" s="8">
        <v>9026389724</v>
      </c>
      <c r="E47" s="24">
        <v>46046</v>
      </c>
      <c r="F47" s="1">
        <f>VLOOKUP(A47,'[1]Connection Data'!A47:I14323,5,FALSE)</f>
        <v>27.582899999999999</v>
      </c>
      <c r="G47" s="33">
        <f>VLOOKUP(A47,'[1]Connection Data'!A48:I14324,6,FALSE)</f>
        <v>80.713800000000006</v>
      </c>
    </row>
    <row r="48" spans="1:7" s="9" customFormat="1" x14ac:dyDescent="0.2">
      <c r="A48" s="34" t="s">
        <v>87</v>
      </c>
      <c r="B48" s="2" t="s">
        <v>88</v>
      </c>
      <c r="C48" s="8" t="s">
        <v>5</v>
      </c>
      <c r="D48" s="8">
        <v>9695463176</v>
      </c>
      <c r="E48" s="24">
        <v>46046</v>
      </c>
      <c r="F48" s="1">
        <f>VLOOKUP(A48,'[1]Connection Data'!A48:I14324,5,FALSE)</f>
        <v>27.585699999999999</v>
      </c>
      <c r="G48" s="33">
        <f>VLOOKUP(A48,'[1]Connection Data'!A49:I14325,6,FALSE)</f>
        <v>80.717100000000002</v>
      </c>
    </row>
    <row r="49" spans="1:7" s="9" customFormat="1" x14ac:dyDescent="0.2">
      <c r="A49" s="34" t="s">
        <v>131</v>
      </c>
      <c r="B49" s="2" t="s">
        <v>277</v>
      </c>
      <c r="C49" s="8" t="s">
        <v>5</v>
      </c>
      <c r="D49" s="8">
        <v>9450416269</v>
      </c>
      <c r="E49" s="24">
        <v>46046</v>
      </c>
      <c r="F49" s="1">
        <f>VLOOKUP(A49,'[1]Connection Data'!A49:I14325,5,FALSE)</f>
        <v>27.568200000000001</v>
      </c>
      <c r="G49" s="33">
        <f>VLOOKUP(A49,'[1]Connection Data'!A50:I14326,6,FALSE)</f>
        <v>80.700800000000001</v>
      </c>
    </row>
    <row r="50" spans="1:7" s="9" customFormat="1" x14ac:dyDescent="0.2">
      <c r="A50" s="34" t="s">
        <v>89</v>
      </c>
      <c r="B50" s="2" t="s">
        <v>278</v>
      </c>
      <c r="C50" s="8" t="s">
        <v>5</v>
      </c>
      <c r="D50" s="8">
        <v>8756872647</v>
      </c>
      <c r="E50" s="24">
        <v>46046</v>
      </c>
      <c r="F50" s="1">
        <f>VLOOKUP(A50,'[1]Connection Data'!A50:I14326,5,FALSE)</f>
        <v>27.581900000000001</v>
      </c>
      <c r="G50" s="33">
        <f>VLOOKUP(A50,'[1]Connection Data'!A51:I14327,6,FALSE)</f>
        <v>80.714699999999993</v>
      </c>
    </row>
    <row r="51" spans="1:7" x14ac:dyDescent="0.2">
      <c r="A51" s="32" t="s">
        <v>90</v>
      </c>
      <c r="B51" s="2" t="s">
        <v>91</v>
      </c>
      <c r="C51" s="2" t="s">
        <v>92</v>
      </c>
      <c r="D51" s="2">
        <v>8604969260</v>
      </c>
      <c r="E51" s="24">
        <v>46047</v>
      </c>
      <c r="F51" s="1">
        <f>VLOOKUP(A51,'[1]Connection Data'!A51:I14327,5,FALSE)</f>
        <v>27.563800000000001</v>
      </c>
      <c r="G51" s="33">
        <f>VLOOKUP(A51,'[1]Connection Data'!A52:I14328,6,FALSE)</f>
        <v>80.708299999999994</v>
      </c>
    </row>
    <row r="52" spans="1:7" x14ac:dyDescent="0.2">
      <c r="A52" s="32" t="s">
        <v>93</v>
      </c>
      <c r="B52" s="2" t="s">
        <v>94</v>
      </c>
      <c r="C52" s="2" t="s">
        <v>5</v>
      </c>
      <c r="D52" s="2">
        <v>9044161813</v>
      </c>
      <c r="E52" s="24">
        <v>46047</v>
      </c>
      <c r="F52" s="1">
        <f>VLOOKUP(A52,'[1]Connection Data'!A52:I14328,5,FALSE)</f>
        <v>27.584</v>
      </c>
      <c r="G52" s="33">
        <f>VLOOKUP(A52,'[1]Connection Data'!A53:I14329,6,FALSE)</f>
        <v>80.716099999999997</v>
      </c>
    </row>
    <row r="53" spans="1:7" x14ac:dyDescent="0.2">
      <c r="A53" s="32" t="s">
        <v>95</v>
      </c>
      <c r="B53" s="2" t="s">
        <v>96</v>
      </c>
      <c r="C53" s="2" t="s">
        <v>97</v>
      </c>
      <c r="D53" s="2">
        <v>8090301414</v>
      </c>
      <c r="E53" s="24">
        <v>46047</v>
      </c>
      <c r="F53" s="1">
        <f>VLOOKUP(A53,'[1]Connection Data'!A53:I14329,5,FALSE)</f>
        <v>27.565799999999999</v>
      </c>
      <c r="G53" s="33">
        <f>VLOOKUP(A53,'[1]Connection Data'!A54:I14330,6,FALSE)</f>
        <v>80.708699999999993</v>
      </c>
    </row>
    <row r="54" spans="1:7" x14ac:dyDescent="0.2">
      <c r="A54" s="32" t="s">
        <v>98</v>
      </c>
      <c r="B54" s="2" t="s">
        <v>99</v>
      </c>
      <c r="C54" s="2" t="s">
        <v>5</v>
      </c>
      <c r="D54" s="2">
        <v>9794799165</v>
      </c>
      <c r="E54" s="24">
        <v>46047</v>
      </c>
      <c r="F54" s="1">
        <f>VLOOKUP(A54,'[1]Connection Data'!A54:I14330,5,FALSE)</f>
        <v>27.582999999999998</v>
      </c>
      <c r="G54" s="33">
        <f>VLOOKUP(A54,'[1]Connection Data'!A55:I14331,6,FALSE)</f>
        <v>80.715900000000005</v>
      </c>
    </row>
    <row r="55" spans="1:7" x14ac:dyDescent="0.2">
      <c r="A55" s="32" t="s">
        <v>100</v>
      </c>
      <c r="B55" s="2" t="s">
        <v>101</v>
      </c>
      <c r="C55" s="2" t="s">
        <v>68</v>
      </c>
      <c r="D55" s="2">
        <v>8294418362</v>
      </c>
      <c r="E55" s="24">
        <v>46048</v>
      </c>
      <c r="F55" s="1">
        <f>VLOOKUP(A55,'[1]Connection Data'!A55:I14331,5,FALSE)</f>
        <v>27.571000000000002</v>
      </c>
      <c r="G55" s="33">
        <f>VLOOKUP(A55,'[1]Connection Data'!A56:I14332,6,FALSE)</f>
        <v>80.708799999999997</v>
      </c>
    </row>
    <row r="56" spans="1:7" x14ac:dyDescent="0.2">
      <c r="A56" s="32" t="s">
        <v>102</v>
      </c>
      <c r="B56" s="2" t="s">
        <v>250</v>
      </c>
      <c r="C56" s="2" t="s">
        <v>68</v>
      </c>
      <c r="D56" s="2">
        <v>8563888005</v>
      </c>
      <c r="E56" s="24">
        <v>46048</v>
      </c>
      <c r="F56" s="1">
        <f>VLOOKUP(A56,'[1]Connection Data'!A56:I14332,5,FALSE)</f>
        <v>27.571300000000001</v>
      </c>
      <c r="G56" s="33">
        <f>VLOOKUP(A56,'[1]Connection Data'!A57:I14333,6,FALSE)</f>
        <v>80.709900000000005</v>
      </c>
    </row>
    <row r="57" spans="1:7" x14ac:dyDescent="0.2">
      <c r="A57" s="32" t="s">
        <v>103</v>
      </c>
      <c r="B57" s="2" t="s">
        <v>104</v>
      </c>
      <c r="C57" s="2" t="s">
        <v>71</v>
      </c>
      <c r="D57" s="2">
        <v>9335795965</v>
      </c>
      <c r="E57" s="24">
        <v>46051</v>
      </c>
      <c r="F57" s="1">
        <f>VLOOKUP(A57,'[1]Connection Data'!A57:I14333,5,FALSE)</f>
        <v>27.568999999999999</v>
      </c>
      <c r="G57" s="33">
        <f>VLOOKUP(A57,'[1]Connection Data'!A58:I14334,6,FALSE)</f>
        <v>80.709900000000005</v>
      </c>
    </row>
    <row r="58" spans="1:7" x14ac:dyDescent="0.2">
      <c r="A58" s="32" t="s">
        <v>105</v>
      </c>
      <c r="B58" s="2" t="s">
        <v>106</v>
      </c>
      <c r="C58" s="2" t="s">
        <v>107</v>
      </c>
      <c r="D58" s="2">
        <v>9889191938</v>
      </c>
      <c r="E58" s="24">
        <v>46051</v>
      </c>
      <c r="F58" s="1">
        <f>VLOOKUP(A58,'[1]Connection Data'!A58:I14334,5,FALSE)</f>
        <v>27.570499999999999</v>
      </c>
      <c r="G58" s="33">
        <f>VLOOKUP(A58,'[1]Connection Data'!A59:I14335,6,FALSE)</f>
        <v>80.704099999999997</v>
      </c>
    </row>
    <row r="59" spans="1:7" s="9" customFormat="1" x14ac:dyDescent="0.2">
      <c r="A59" s="34" t="s">
        <v>108</v>
      </c>
      <c r="B59" s="2" t="s">
        <v>264</v>
      </c>
      <c r="C59" s="8" t="s">
        <v>109</v>
      </c>
      <c r="D59" s="8">
        <v>9129798344</v>
      </c>
      <c r="E59" s="24">
        <v>46051</v>
      </c>
      <c r="F59" s="1">
        <f>VLOOKUP(A59,'[1]Connection Data'!A59:I14335,5,FALSE)</f>
        <v>27.562899999999999</v>
      </c>
      <c r="G59" s="33">
        <f>VLOOKUP(A59,'[1]Connection Data'!A60:I14336,6,FALSE)</f>
        <v>80.710499999999996</v>
      </c>
    </row>
    <row r="60" spans="1:7" x14ac:dyDescent="0.2">
      <c r="A60" s="32" t="s">
        <v>110</v>
      </c>
      <c r="B60" s="2" t="s">
        <v>111</v>
      </c>
      <c r="C60" s="2" t="s">
        <v>5</v>
      </c>
      <c r="D60" s="2">
        <v>8318972302</v>
      </c>
      <c r="E60" s="24">
        <v>46053</v>
      </c>
      <c r="F60" s="1">
        <f>VLOOKUP(A60,'[1]Connection Data'!A61:I14337,5,FALSE)</f>
        <v>27.584199999999999</v>
      </c>
      <c r="G60" s="33">
        <f>VLOOKUP(A60,'[1]Connection Data'!A62:I14338,6,FALSE)</f>
        <v>80.714699999999993</v>
      </c>
    </row>
    <row r="61" spans="1:7" s="9" customFormat="1" x14ac:dyDescent="0.2">
      <c r="A61" s="32" t="s">
        <v>112</v>
      </c>
      <c r="B61" s="2" t="s">
        <v>113</v>
      </c>
      <c r="C61" s="2" t="s">
        <v>114</v>
      </c>
      <c r="D61" s="2">
        <v>9453341242</v>
      </c>
      <c r="E61" s="24">
        <v>46053</v>
      </c>
      <c r="F61" s="1">
        <f>VLOOKUP(A61,'[1]Connection Data'!A62:I14338,5,FALSE)</f>
        <v>27.5641</v>
      </c>
      <c r="G61" s="33">
        <f>VLOOKUP(A61,'[1]Connection Data'!A63:I14339,6,FALSE)</f>
        <v>80.708399999999997</v>
      </c>
    </row>
    <row r="62" spans="1:7" s="9" customFormat="1" x14ac:dyDescent="0.2">
      <c r="A62" s="34" t="s">
        <v>115</v>
      </c>
      <c r="B62" s="2" t="s">
        <v>263</v>
      </c>
      <c r="C62" s="8" t="s">
        <v>5</v>
      </c>
      <c r="D62" s="8">
        <v>7651882935</v>
      </c>
      <c r="E62" s="24">
        <v>46053</v>
      </c>
      <c r="F62" s="1">
        <f>VLOOKUP(A62,'[1]Connection Data'!A63:I14339,5,FALSE)</f>
        <v>27.586500000000001</v>
      </c>
      <c r="G62" s="33">
        <f>VLOOKUP(A62,'[1]Connection Data'!A64:I14340,6,FALSE)</f>
        <v>80.717600000000004</v>
      </c>
    </row>
    <row r="63" spans="1:7" x14ac:dyDescent="0.2">
      <c r="A63" s="34" t="s">
        <v>116</v>
      </c>
      <c r="B63" s="2" t="s">
        <v>251</v>
      </c>
      <c r="C63" s="8" t="s">
        <v>97</v>
      </c>
      <c r="D63" s="8">
        <v>9415047162</v>
      </c>
      <c r="E63" s="24">
        <v>46053</v>
      </c>
      <c r="F63" s="1">
        <f>VLOOKUP(A63,'[1]Connection Data'!A64:I14340,5,FALSE)</f>
        <v>27.567499999999999</v>
      </c>
      <c r="G63" s="33">
        <f>VLOOKUP(A63,'[1]Connection Data'!A65:I14341,6,FALSE)</f>
        <v>80.701499999999996</v>
      </c>
    </row>
    <row r="64" spans="1:7" x14ac:dyDescent="0.2">
      <c r="A64" s="32" t="s">
        <v>117</v>
      </c>
      <c r="B64" s="2" t="s">
        <v>118</v>
      </c>
      <c r="C64" s="2" t="s">
        <v>97</v>
      </c>
      <c r="D64" s="2">
        <v>9415047162</v>
      </c>
      <c r="E64" s="24">
        <v>46053</v>
      </c>
      <c r="F64" s="1">
        <f>VLOOKUP(A64,'[1]Connection Data'!A65:I14341,5,FALSE)</f>
        <v>27.567499999999999</v>
      </c>
      <c r="G64" s="33">
        <f>VLOOKUP(A64,'[1]Connection Data'!A66:I14342,6,FALSE)</f>
        <v>80.701499999999996</v>
      </c>
    </row>
    <row r="65" spans="1:7" x14ac:dyDescent="0.2">
      <c r="A65" s="32" t="s">
        <v>119</v>
      </c>
      <c r="B65" s="2" t="s">
        <v>120</v>
      </c>
      <c r="C65" s="2" t="s">
        <v>121</v>
      </c>
      <c r="D65" s="2">
        <v>8604104904</v>
      </c>
      <c r="E65" s="24">
        <v>46054</v>
      </c>
      <c r="F65" s="1">
        <f>VLOOKUP(A65,'[1]Connection Data'!A66:I14342,5,FALSE)</f>
        <v>27.571999999999999</v>
      </c>
      <c r="G65" s="33">
        <f>VLOOKUP(A65,'[1]Connection Data'!A67:I14343,6,FALSE)</f>
        <v>80.710499999999996</v>
      </c>
    </row>
    <row r="66" spans="1:7" x14ac:dyDescent="0.2">
      <c r="A66" s="32" t="s">
        <v>122</v>
      </c>
      <c r="B66" s="2" t="s">
        <v>123</v>
      </c>
      <c r="C66" s="2" t="s">
        <v>121</v>
      </c>
      <c r="D66" s="2">
        <v>7007144719</v>
      </c>
      <c r="E66" s="24">
        <v>46054</v>
      </c>
      <c r="F66" s="1">
        <f>VLOOKUP(A66,'[1]Connection Data'!A67:I14343,5,FALSE)</f>
        <v>27.570399999999999</v>
      </c>
      <c r="G66" s="33">
        <f>VLOOKUP(A66,'[1]Connection Data'!A68:I14344,6,FALSE)</f>
        <v>80.700299999999999</v>
      </c>
    </row>
    <row r="67" spans="1:7" x14ac:dyDescent="0.2">
      <c r="A67" s="32" t="s">
        <v>124</v>
      </c>
      <c r="B67" s="2" t="s">
        <v>125</v>
      </c>
      <c r="C67" s="2" t="s">
        <v>121</v>
      </c>
      <c r="D67" s="2">
        <v>9795151975</v>
      </c>
      <c r="E67" s="24">
        <v>46054</v>
      </c>
      <c r="F67" s="1">
        <f>VLOOKUP(A67,'[1]Connection Data'!A68:I14344,5,FALSE)</f>
        <v>27.569600000000001</v>
      </c>
      <c r="G67" s="33">
        <f>VLOOKUP(A67,'[1]Connection Data'!A69:I14345,6,FALSE)</f>
        <v>80.701099999999997</v>
      </c>
    </row>
    <row r="68" spans="1:7" x14ac:dyDescent="0.2">
      <c r="A68" s="32" t="s">
        <v>126</v>
      </c>
      <c r="B68" s="2" t="s">
        <v>127</v>
      </c>
      <c r="C68" s="2" t="s">
        <v>121</v>
      </c>
      <c r="D68" s="2">
        <v>9580151272</v>
      </c>
      <c r="E68" s="24">
        <v>46054</v>
      </c>
      <c r="F68" s="1">
        <f>VLOOKUP(A68,'[1]Connection Data'!A69:I14345,5,FALSE)</f>
        <v>27.569500000000001</v>
      </c>
      <c r="G68" s="33">
        <f>VLOOKUP(A68,'[1]Connection Data'!A70:I14346,6,FALSE)</f>
        <v>80.700500000000005</v>
      </c>
    </row>
    <row r="69" spans="1:7" s="9" customFormat="1" x14ac:dyDescent="0.2">
      <c r="A69" s="32" t="s">
        <v>128</v>
      </c>
      <c r="B69" s="2" t="s">
        <v>129</v>
      </c>
      <c r="C69" s="2" t="s">
        <v>97</v>
      </c>
      <c r="D69" s="2">
        <v>9452517429</v>
      </c>
      <c r="E69" s="24">
        <v>46055</v>
      </c>
      <c r="F69" s="1">
        <f>VLOOKUP(A69,'[1]Connection Data'!A70:I14346,5,FALSE)</f>
        <v>27.567</v>
      </c>
      <c r="G69" s="33">
        <f>VLOOKUP(A69,'[1]Connection Data'!A71:I14347,6,FALSE)</f>
        <v>80.701899999999995</v>
      </c>
    </row>
    <row r="70" spans="1:7" s="9" customFormat="1" x14ac:dyDescent="0.2">
      <c r="A70" s="34" t="s">
        <v>130</v>
      </c>
      <c r="B70" s="2" t="s">
        <v>267</v>
      </c>
      <c r="C70" s="8" t="s">
        <v>97</v>
      </c>
      <c r="D70" s="8">
        <v>9140949288</v>
      </c>
      <c r="E70" s="24">
        <v>46056</v>
      </c>
      <c r="F70" s="1">
        <f>VLOOKUP(A70,'[1]Connection Data'!A71:I14347,5,FALSE)</f>
        <v>27.5672</v>
      </c>
      <c r="G70" s="33">
        <f>VLOOKUP(A70,'[1]Connection Data'!A72:I14348,6,FALSE)</f>
        <v>80.701899999999995</v>
      </c>
    </row>
    <row r="71" spans="1:7" x14ac:dyDescent="0.2">
      <c r="A71" s="34" t="s">
        <v>131</v>
      </c>
      <c r="B71" s="2" t="s">
        <v>132</v>
      </c>
      <c r="C71" s="8" t="s">
        <v>97</v>
      </c>
      <c r="D71" s="8">
        <v>9450416269</v>
      </c>
      <c r="E71" s="24">
        <v>46056</v>
      </c>
      <c r="F71" s="1">
        <f>VLOOKUP(A71,'[1]Connection Data'!A72:I14348,5,FALSE)</f>
        <v>27.568200000000001</v>
      </c>
      <c r="G71" s="33">
        <f>VLOOKUP(A71,'[1]Connection Data'!A73:I14349,6,FALSE)</f>
        <v>80.700800000000001</v>
      </c>
    </row>
    <row r="72" spans="1:7" x14ac:dyDescent="0.2">
      <c r="A72" s="32" t="s">
        <v>133</v>
      </c>
      <c r="B72" s="2" t="s">
        <v>134</v>
      </c>
      <c r="C72" s="2" t="s">
        <v>135</v>
      </c>
      <c r="D72" s="2">
        <v>9454259012</v>
      </c>
      <c r="E72" s="24">
        <v>46057</v>
      </c>
      <c r="F72" s="1">
        <f>VLOOKUP(A72,'[1]Connection Data'!A73:I14349,5,FALSE)</f>
        <v>27.569700000000001</v>
      </c>
      <c r="G72" s="33">
        <f>VLOOKUP(A72,'[1]Connection Data'!A74:I14350,6,FALSE)</f>
        <v>80.700999999999993</v>
      </c>
    </row>
    <row r="73" spans="1:7" x14ac:dyDescent="0.2">
      <c r="A73" s="32" t="s">
        <v>136</v>
      </c>
      <c r="B73" s="2" t="s">
        <v>120</v>
      </c>
      <c r="C73" s="2" t="s">
        <v>121</v>
      </c>
      <c r="D73" s="2">
        <v>8604104904</v>
      </c>
      <c r="E73" s="24">
        <v>46057</v>
      </c>
      <c r="F73" s="1">
        <f>VLOOKUP(A73,'[1]Connection Data'!A74:I14350,5,FALSE)</f>
        <v>27.571200000000001</v>
      </c>
      <c r="G73" s="33">
        <f>VLOOKUP(A73,'[1]Connection Data'!A75:I14351,6,FALSE)</f>
        <v>80.701999999999998</v>
      </c>
    </row>
    <row r="74" spans="1:7" x14ac:dyDescent="0.2">
      <c r="A74" s="32" t="s">
        <v>137</v>
      </c>
      <c r="B74" s="2" t="s">
        <v>138</v>
      </c>
      <c r="C74" s="2" t="s">
        <v>97</v>
      </c>
      <c r="D74" s="2">
        <v>9452046447</v>
      </c>
      <c r="E74" s="24">
        <v>46057</v>
      </c>
      <c r="F74" s="1">
        <f>VLOOKUP(A74,'[1]Connection Data'!A75:I14351,5,FALSE)</f>
        <v>27.5684</v>
      </c>
      <c r="G74" s="33">
        <f>VLOOKUP(A74,'[1]Connection Data'!A76:I14352,6,FALSE)</f>
        <v>80.700800000000001</v>
      </c>
    </row>
    <row r="75" spans="1:7" x14ac:dyDescent="0.2">
      <c r="A75" s="32" t="s">
        <v>139</v>
      </c>
      <c r="B75" s="2" t="s">
        <v>252</v>
      </c>
      <c r="C75" s="2" t="s">
        <v>97</v>
      </c>
      <c r="D75" s="2">
        <v>9451995161</v>
      </c>
      <c r="E75" s="24">
        <v>46057</v>
      </c>
      <c r="F75" s="1">
        <f>VLOOKUP(A75,'[1]Connection Data'!A76:I14352,5,FALSE)</f>
        <v>27.5684</v>
      </c>
      <c r="G75" s="33">
        <f>VLOOKUP(A75,'[1]Connection Data'!A77:I14353,6,FALSE)</f>
        <v>80.700900000000004</v>
      </c>
    </row>
    <row r="76" spans="1:7" x14ac:dyDescent="0.2">
      <c r="A76" s="32" t="s">
        <v>140</v>
      </c>
      <c r="B76" s="2" t="s">
        <v>141</v>
      </c>
      <c r="C76" s="2" t="s">
        <v>5</v>
      </c>
      <c r="D76" s="2">
        <v>9140098202</v>
      </c>
      <c r="E76" s="24">
        <v>46058</v>
      </c>
      <c r="F76" s="1">
        <f>VLOOKUP(A76,'[1]Connection Data'!A77:I14353,5,FALSE)</f>
        <v>27.5825</v>
      </c>
      <c r="G76" s="33">
        <f>VLOOKUP(A76,'[1]Connection Data'!A78:I14354,6,FALSE)</f>
        <v>80.715100000000007</v>
      </c>
    </row>
    <row r="77" spans="1:7" s="9" customFormat="1" x14ac:dyDescent="0.2">
      <c r="A77" s="32" t="s">
        <v>142</v>
      </c>
      <c r="B77" s="2" t="s">
        <v>143</v>
      </c>
      <c r="C77" s="2" t="s">
        <v>97</v>
      </c>
      <c r="D77" s="2">
        <v>9670318222</v>
      </c>
      <c r="E77" s="24">
        <v>46058</v>
      </c>
      <c r="F77" s="1">
        <f>VLOOKUP(A77,'[1]Connection Data'!A78:I14354,5,FALSE)</f>
        <v>27.5686</v>
      </c>
      <c r="G77" s="33">
        <f>VLOOKUP(A77,'[1]Connection Data'!A79:I14355,6,FALSE)</f>
        <v>80.700999999999993</v>
      </c>
    </row>
    <row r="78" spans="1:7" x14ac:dyDescent="0.2">
      <c r="A78" s="34" t="s">
        <v>189</v>
      </c>
      <c r="B78" s="2" t="s">
        <v>254</v>
      </c>
      <c r="C78" s="8" t="s">
        <v>144</v>
      </c>
      <c r="D78" s="8">
        <v>9628116964</v>
      </c>
      <c r="E78" s="24">
        <v>46058</v>
      </c>
      <c r="F78" s="1">
        <f>VLOOKUP(A78,'[1]Connection Data'!A79:I14355,5,FALSE)</f>
        <v>27.5688</v>
      </c>
      <c r="G78" s="33">
        <f>VLOOKUP(A78,'[1]Connection Data'!A80:I14356,6,FALSE)</f>
        <v>80.695700000000002</v>
      </c>
    </row>
    <row r="79" spans="1:7" x14ac:dyDescent="0.2">
      <c r="A79" s="32" t="s">
        <v>145</v>
      </c>
      <c r="B79" s="2" t="s">
        <v>253</v>
      </c>
      <c r="C79" s="8" t="s">
        <v>144</v>
      </c>
      <c r="D79" s="2">
        <v>8604101800</v>
      </c>
      <c r="E79" s="24">
        <v>46059</v>
      </c>
      <c r="F79" s="1">
        <f>VLOOKUP(A79,'[1]Connection Data'!A80:I14356,5,FALSE)</f>
        <v>27.5657</v>
      </c>
      <c r="G79" s="33">
        <f>VLOOKUP(A79,'[1]Connection Data'!A81:I14357,6,FALSE)</f>
        <v>80.7089</v>
      </c>
    </row>
    <row r="80" spans="1:7" x14ac:dyDescent="0.2">
      <c r="A80" s="32" t="s">
        <v>146</v>
      </c>
      <c r="B80" s="2" t="s">
        <v>147</v>
      </c>
      <c r="C80" s="2" t="s">
        <v>148</v>
      </c>
      <c r="D80" s="2">
        <v>9919189192</v>
      </c>
      <c r="E80" s="24">
        <v>46059</v>
      </c>
      <c r="F80" s="1">
        <f>VLOOKUP(A80,'[1]Connection Data'!A81:I14357,5,FALSE)</f>
        <v>27.5702</v>
      </c>
      <c r="G80" s="33">
        <f>VLOOKUP(A80,'[1]Connection Data'!A82:I14358,6,FALSE)</f>
        <v>80.700299999999999</v>
      </c>
    </row>
    <row r="81" spans="1:7" x14ac:dyDescent="0.2">
      <c r="A81" s="32" t="s">
        <v>149</v>
      </c>
      <c r="B81" s="2" t="s">
        <v>150</v>
      </c>
      <c r="C81" s="2" t="s">
        <v>5</v>
      </c>
      <c r="D81" s="2">
        <v>8127727166</v>
      </c>
      <c r="E81" s="24">
        <v>46060</v>
      </c>
      <c r="F81" s="1">
        <f>VLOOKUP(A81,'[1]Connection Data'!A82:I14358,5,FALSE)</f>
        <v>27.586400000000001</v>
      </c>
      <c r="G81" s="33">
        <f>VLOOKUP(A81,'[1]Connection Data'!A83:I14359,6,FALSE)</f>
        <v>80.717799999999997</v>
      </c>
    </row>
    <row r="82" spans="1:7" x14ac:dyDescent="0.2">
      <c r="A82" s="32" t="s">
        <v>151</v>
      </c>
      <c r="B82" s="2" t="s">
        <v>152</v>
      </c>
      <c r="C82" s="2" t="s">
        <v>97</v>
      </c>
      <c r="D82" s="2">
        <v>7390083340</v>
      </c>
      <c r="E82" s="24">
        <v>46060</v>
      </c>
      <c r="F82" s="1">
        <f>VLOOKUP(A82,'[1]Connection Data'!A83:I14359,5,FALSE)</f>
        <v>27.570799999999998</v>
      </c>
      <c r="G82" s="33">
        <f>VLOOKUP(A82,'[1]Connection Data'!A84:I14360,6,FALSE)</f>
        <v>80.702799999999996</v>
      </c>
    </row>
    <row r="83" spans="1:7" x14ac:dyDescent="0.2">
      <c r="A83" s="32" t="s">
        <v>153</v>
      </c>
      <c r="B83" s="2" t="s">
        <v>154</v>
      </c>
      <c r="C83" s="2" t="s">
        <v>5</v>
      </c>
      <c r="D83" s="2">
        <v>7080532980</v>
      </c>
      <c r="E83" s="24">
        <v>46061</v>
      </c>
      <c r="F83" s="1">
        <f>VLOOKUP(A83,'[1]Connection Data'!A84:I14360,5,FALSE)</f>
        <v>27.583600000000001</v>
      </c>
      <c r="G83" s="33">
        <f>VLOOKUP(A83,'[1]Connection Data'!A85:I14361,6,FALSE)</f>
        <v>80.716099999999997</v>
      </c>
    </row>
    <row r="84" spans="1:7" x14ac:dyDescent="0.2">
      <c r="A84" s="32" t="s">
        <v>155</v>
      </c>
      <c r="B84" s="2" t="s">
        <v>255</v>
      </c>
      <c r="C84" s="2" t="s">
        <v>135</v>
      </c>
      <c r="D84" s="2">
        <v>9452029813</v>
      </c>
      <c r="E84" s="24">
        <v>46061</v>
      </c>
      <c r="F84" s="1">
        <f>VLOOKUP(A84,'[1]Connection Data'!A85:I14361,5,FALSE)</f>
        <v>27.57</v>
      </c>
      <c r="G84" s="33">
        <f>VLOOKUP(A84,'[1]Connection Data'!A86:I14362,6,FALSE)</f>
        <v>80.700199999999995</v>
      </c>
    </row>
    <row r="85" spans="1:7" x14ac:dyDescent="0.2">
      <c r="A85" s="32" t="s">
        <v>156</v>
      </c>
      <c r="B85" s="2" t="s">
        <v>157</v>
      </c>
      <c r="C85" s="2" t="s">
        <v>92</v>
      </c>
      <c r="D85" s="2">
        <v>9956560956</v>
      </c>
      <c r="E85" s="24">
        <v>46061</v>
      </c>
      <c r="F85" s="1">
        <f>VLOOKUP(A85,'[1]Connection Data'!A86:I14362,5,FALSE)</f>
        <v>27.5688</v>
      </c>
      <c r="G85" s="33">
        <f>VLOOKUP(A85,'[1]Connection Data'!A87:I14363,6,FALSE)</f>
        <v>80.708299999999994</v>
      </c>
    </row>
    <row r="86" spans="1:7" s="6" customFormat="1" x14ac:dyDescent="0.2">
      <c r="A86" s="32" t="s">
        <v>158</v>
      </c>
      <c r="B86" s="2" t="s">
        <v>256</v>
      </c>
      <c r="C86" s="2" t="s">
        <v>92</v>
      </c>
      <c r="D86" s="2">
        <v>7081811029</v>
      </c>
      <c r="E86" s="24">
        <v>46062</v>
      </c>
      <c r="F86" s="1">
        <f>VLOOKUP(A86,'[1]Connection Data'!A87:I14363,5,FALSE)</f>
        <v>27.562200000000001</v>
      </c>
      <c r="G86" s="33">
        <f>VLOOKUP(A86,'[1]Connection Data'!A88:I14364,6,FALSE)</f>
        <v>80.708600000000004</v>
      </c>
    </row>
    <row r="87" spans="1:7" x14ac:dyDescent="0.2">
      <c r="A87" s="36" t="s">
        <v>159</v>
      </c>
      <c r="B87" s="2" t="s">
        <v>160</v>
      </c>
      <c r="C87" s="5" t="s">
        <v>107</v>
      </c>
      <c r="D87" s="5">
        <v>9451342403</v>
      </c>
      <c r="E87" s="24">
        <v>46063</v>
      </c>
      <c r="F87" s="1">
        <f>VLOOKUP(A87,'[1]Connection Data'!A88:I14364,5,FALSE)</f>
        <v>27.570499999999999</v>
      </c>
      <c r="G87" s="33">
        <f>VLOOKUP(A87,'[1]Connection Data'!A89:I14365,6,FALSE)</f>
        <v>80.704099999999997</v>
      </c>
    </row>
    <row r="88" spans="1:7" x14ac:dyDescent="0.2">
      <c r="A88" s="32" t="s">
        <v>161</v>
      </c>
      <c r="B88" s="2" t="s">
        <v>162</v>
      </c>
      <c r="C88" s="2" t="s">
        <v>144</v>
      </c>
      <c r="D88" s="2">
        <v>9918620672</v>
      </c>
      <c r="E88" s="24">
        <v>46063</v>
      </c>
      <c r="F88" s="1">
        <f>VLOOKUP(A88,'[1]Connection Data'!A89:I14365,5,FALSE)</f>
        <v>27.5657</v>
      </c>
      <c r="G88" s="33">
        <f>VLOOKUP(A88,'[1]Connection Data'!A90:I14366,6,FALSE)</f>
        <v>80.7089</v>
      </c>
    </row>
    <row r="89" spans="1:7" x14ac:dyDescent="0.2">
      <c r="A89" s="32" t="s">
        <v>163</v>
      </c>
      <c r="B89" s="2" t="s">
        <v>164</v>
      </c>
      <c r="C89" s="2" t="s">
        <v>92</v>
      </c>
      <c r="D89" s="2">
        <v>9936674797</v>
      </c>
      <c r="E89" s="24">
        <v>46063</v>
      </c>
      <c r="F89" s="1">
        <f>VLOOKUP(A89,'[1]Connection Data'!A90:I14366,5,FALSE)</f>
        <v>27.574400000000001</v>
      </c>
      <c r="G89" s="33">
        <f>VLOOKUP(A89,'[1]Connection Data'!A91:I14367,6,FALSE)</f>
        <v>80.679699999999997</v>
      </c>
    </row>
    <row r="90" spans="1:7" x14ac:dyDescent="0.2">
      <c r="A90" s="32" t="s">
        <v>165</v>
      </c>
      <c r="B90" s="2" t="s">
        <v>166</v>
      </c>
      <c r="C90" s="2" t="s">
        <v>92</v>
      </c>
      <c r="D90" s="2">
        <v>9889342270</v>
      </c>
      <c r="E90" s="24">
        <v>46063</v>
      </c>
      <c r="F90" s="1">
        <f>VLOOKUP(A90,'[1]Connection Data'!A91:I14367,5,FALSE)</f>
        <v>27.5867</v>
      </c>
      <c r="G90" s="33">
        <f>VLOOKUP(A90,'[1]Connection Data'!A92:I14368,6,FALSE)</f>
        <v>80.714799999999997</v>
      </c>
    </row>
    <row r="91" spans="1:7" x14ac:dyDescent="0.2">
      <c r="A91" s="32" t="s">
        <v>167</v>
      </c>
      <c r="B91" s="2" t="s">
        <v>168</v>
      </c>
      <c r="C91" s="2" t="s">
        <v>135</v>
      </c>
      <c r="D91" s="2">
        <v>9450841761</v>
      </c>
      <c r="E91" s="24">
        <v>46064</v>
      </c>
      <c r="F91" s="1">
        <f>VLOOKUP(A91,'[1]Connection Data'!A92:I14368,5,FALSE)</f>
        <v>27.570900000000002</v>
      </c>
      <c r="G91" s="33">
        <f>VLOOKUP(A91,'[1]Connection Data'!A93:I14369,6,FALSE)</f>
        <v>80.701700000000002</v>
      </c>
    </row>
    <row r="92" spans="1:7" x14ac:dyDescent="0.2">
      <c r="A92" s="32" t="s">
        <v>169</v>
      </c>
      <c r="B92" s="2" t="s">
        <v>170</v>
      </c>
      <c r="C92" s="2" t="s">
        <v>144</v>
      </c>
      <c r="D92" s="2">
        <v>8601950905</v>
      </c>
      <c r="E92" s="24">
        <v>46065</v>
      </c>
      <c r="F92" s="1">
        <f>VLOOKUP(A92,'[1]Connection Data'!A93:I14369,5,FALSE)</f>
        <v>27.583300000000001</v>
      </c>
      <c r="G92" s="33">
        <f>VLOOKUP(A92,'[1]Connection Data'!A94:I14370,6,FALSE)</f>
        <v>80.715199999999996</v>
      </c>
    </row>
    <row r="93" spans="1:7" x14ac:dyDescent="0.2">
      <c r="A93" s="32" t="s">
        <v>171</v>
      </c>
      <c r="B93" s="2" t="s">
        <v>172</v>
      </c>
      <c r="C93" s="2" t="s">
        <v>97</v>
      </c>
      <c r="D93" s="2">
        <v>8896214924</v>
      </c>
      <c r="E93" s="24">
        <v>46066</v>
      </c>
      <c r="F93" s="1">
        <f>VLOOKUP(A93,'[1]Connection Data'!A94:I14370,5,FALSE)</f>
        <v>27.5672</v>
      </c>
      <c r="G93" s="33">
        <f>VLOOKUP(A93,'[1]Connection Data'!A95:I14371,6,FALSE)</f>
        <v>80.701499999999996</v>
      </c>
    </row>
    <row r="94" spans="1:7" x14ac:dyDescent="0.2">
      <c r="A94" s="37" t="s">
        <v>713</v>
      </c>
      <c r="B94" s="13" t="s">
        <v>712</v>
      </c>
      <c r="C94" s="13" t="s">
        <v>579</v>
      </c>
      <c r="D94" s="13">
        <v>9889219279</v>
      </c>
      <c r="E94" s="14">
        <v>46066</v>
      </c>
      <c r="F94" s="1">
        <f>VLOOKUP(A94,'[1]Connection Data'!A95:I14371,5,FALSE)</f>
        <v>27.565892999999999</v>
      </c>
      <c r="G94" s="33">
        <f>VLOOKUP(A94,'[1]Connection Data'!A96:I14372,6,FALSE)</f>
        <v>80.676132999999993</v>
      </c>
    </row>
    <row r="95" spans="1:7" s="6" customFormat="1" x14ac:dyDescent="0.2">
      <c r="A95" s="37" t="s">
        <v>715</v>
      </c>
      <c r="B95" s="13" t="s">
        <v>714</v>
      </c>
      <c r="C95" s="13" t="s">
        <v>579</v>
      </c>
      <c r="D95" s="13">
        <v>9793922970</v>
      </c>
      <c r="E95" s="14">
        <v>46066</v>
      </c>
      <c r="F95" s="1">
        <f>VLOOKUP(A95,'[1]Connection Data'!A96:I14372,5,FALSE)</f>
        <v>27.566783999999998</v>
      </c>
      <c r="G95" s="33">
        <f>VLOOKUP(A95,'[1]Connection Data'!A97:I14373,6,FALSE)</f>
        <v>80.676578000000006</v>
      </c>
    </row>
    <row r="96" spans="1:7" x14ac:dyDescent="0.2">
      <c r="A96" s="37" t="s">
        <v>717</v>
      </c>
      <c r="B96" s="13" t="s">
        <v>716</v>
      </c>
      <c r="C96" s="13" t="s">
        <v>579</v>
      </c>
      <c r="D96" s="13">
        <v>9198306435</v>
      </c>
      <c r="E96" s="14">
        <v>46066</v>
      </c>
      <c r="F96" s="1">
        <f>VLOOKUP(A96,'[1]Connection Data'!A97:I14373,5,FALSE)</f>
        <v>27.566282000000001</v>
      </c>
      <c r="G96" s="33">
        <f>VLOOKUP(A96,'[1]Connection Data'!A98:I14374,6,FALSE)</f>
        <v>80.676111000000006</v>
      </c>
    </row>
    <row r="97" spans="1:7" x14ac:dyDescent="0.2">
      <c r="A97" s="37" t="s">
        <v>719</v>
      </c>
      <c r="B97" s="13" t="s">
        <v>718</v>
      </c>
      <c r="C97" s="13" t="s">
        <v>579</v>
      </c>
      <c r="D97" s="13">
        <v>9305395406</v>
      </c>
      <c r="E97" s="14">
        <v>46066</v>
      </c>
      <c r="F97" s="1">
        <f>VLOOKUP(A97,'[1]Connection Data'!A98:I14374,5,FALSE)</f>
        <v>27.565300000000001</v>
      </c>
      <c r="G97" s="33">
        <f>VLOOKUP(A97,'[1]Connection Data'!A99:I14375,6,FALSE)</f>
        <v>80.675900999999996</v>
      </c>
    </row>
    <row r="98" spans="1:7" x14ac:dyDescent="0.2">
      <c r="A98" s="37" t="s">
        <v>721</v>
      </c>
      <c r="B98" s="13" t="s">
        <v>720</v>
      </c>
      <c r="C98" s="13" t="s">
        <v>579</v>
      </c>
      <c r="D98" s="13">
        <v>8874443884</v>
      </c>
      <c r="E98" s="14">
        <v>46066</v>
      </c>
      <c r="F98" s="1">
        <f>VLOOKUP(A98,'[1]Connection Data'!A99:I14375,5,FALSE)</f>
        <v>27.565683</v>
      </c>
      <c r="G98" s="33">
        <f>VLOOKUP(A98,'[1]Connection Data'!A100:I14376,6,FALSE)</f>
        <v>80.672611000000003</v>
      </c>
    </row>
    <row r="99" spans="1:7" s="9" customFormat="1" x14ac:dyDescent="0.2">
      <c r="A99" s="37" t="s">
        <v>723</v>
      </c>
      <c r="B99" s="13" t="s">
        <v>722</v>
      </c>
      <c r="C99" s="13" t="s">
        <v>579</v>
      </c>
      <c r="D99" s="13">
        <v>8840268886</v>
      </c>
      <c r="E99" s="14">
        <v>46066</v>
      </c>
      <c r="F99" s="1">
        <f>VLOOKUP(A99,'[1]Connection Data'!A100:I14376,5,FALSE)</f>
        <v>27.566210000000002</v>
      </c>
      <c r="G99" s="33">
        <f>VLOOKUP(A99,'[1]Connection Data'!A101:I14377,6,FALSE)</f>
        <v>80.676085999999998</v>
      </c>
    </row>
    <row r="100" spans="1:7" x14ac:dyDescent="0.2">
      <c r="A100" s="37" t="s">
        <v>725</v>
      </c>
      <c r="B100" s="13" t="s">
        <v>724</v>
      </c>
      <c r="C100" s="13" t="s">
        <v>579</v>
      </c>
      <c r="D100" s="13">
        <v>6307428430</v>
      </c>
      <c r="E100" s="14">
        <v>46066</v>
      </c>
      <c r="F100" s="1">
        <f>VLOOKUP(A100,'[1]Connection Data'!A101:I14377,5,FALSE)</f>
        <v>27.565010000000001</v>
      </c>
      <c r="G100" s="33">
        <f>VLOOKUP(A100,'[1]Connection Data'!A102:I14378,6,FALSE)</f>
        <v>80.243020000000001</v>
      </c>
    </row>
    <row r="101" spans="1:7" x14ac:dyDescent="0.2">
      <c r="A101" s="37" t="s">
        <v>727</v>
      </c>
      <c r="B101" s="13" t="s">
        <v>726</v>
      </c>
      <c r="C101" s="13" t="s">
        <v>579</v>
      </c>
      <c r="D101" s="13">
        <v>8004311730</v>
      </c>
      <c r="E101" s="14">
        <v>46066</v>
      </c>
      <c r="F101" s="1">
        <f>VLOOKUP(A101,'[1]Connection Data'!A102:I14378,5,FALSE)</f>
        <v>27.565754999999999</v>
      </c>
      <c r="G101" s="33">
        <f>VLOOKUP(A101,'[1]Connection Data'!A103:I14379,6,FALSE)</f>
        <v>80.672533999999999</v>
      </c>
    </row>
    <row r="102" spans="1:7" x14ac:dyDescent="0.2">
      <c r="A102" s="37" t="s">
        <v>728</v>
      </c>
      <c r="B102" s="13" t="s">
        <v>726</v>
      </c>
      <c r="C102" s="13" t="s">
        <v>579</v>
      </c>
      <c r="D102" s="13">
        <v>8004311730</v>
      </c>
      <c r="E102" s="14">
        <v>46066</v>
      </c>
      <c r="F102" s="1">
        <f>VLOOKUP(A102,'[1]Connection Data'!A103:I14379,5,FALSE)</f>
        <v>27.565895999999999</v>
      </c>
      <c r="G102" s="33">
        <f>VLOOKUP(A102,'[1]Connection Data'!A104:I14380,6,FALSE)</f>
        <v>80.672449999999998</v>
      </c>
    </row>
    <row r="103" spans="1:7" x14ac:dyDescent="0.2">
      <c r="A103" s="32" t="s">
        <v>173</v>
      </c>
      <c r="B103" s="2" t="s">
        <v>174</v>
      </c>
      <c r="C103" s="2" t="s">
        <v>5</v>
      </c>
      <c r="D103" s="2">
        <v>7080458688</v>
      </c>
      <c r="E103" s="24">
        <v>46067</v>
      </c>
      <c r="F103" s="1">
        <f>VLOOKUP(A103,'[1]Connection Data'!A104:I14380,5,FALSE)</f>
        <v>27.583500000000001</v>
      </c>
      <c r="G103" s="33">
        <f>VLOOKUP(A103,'[1]Connection Data'!A105:I14381,6,FALSE)</f>
        <v>80.715900000000005</v>
      </c>
    </row>
    <row r="104" spans="1:7" x14ac:dyDescent="0.2">
      <c r="A104" s="32" t="s">
        <v>175</v>
      </c>
      <c r="B104" s="2" t="s">
        <v>176</v>
      </c>
      <c r="C104" s="2" t="s">
        <v>5</v>
      </c>
      <c r="D104" s="2">
        <v>9452028476</v>
      </c>
      <c r="E104" s="24">
        <v>46067</v>
      </c>
      <c r="F104" s="1">
        <f>VLOOKUP(A104,'[1]Connection Data'!A105:I14381,5,FALSE)</f>
        <v>27.589200000000002</v>
      </c>
      <c r="G104" s="33">
        <f>VLOOKUP(A104,'[1]Connection Data'!A106:I14382,6,FALSE)</f>
        <v>80.684399999999997</v>
      </c>
    </row>
    <row r="105" spans="1:7" x14ac:dyDescent="0.2">
      <c r="A105" s="36" t="s">
        <v>177</v>
      </c>
      <c r="B105" s="2" t="s">
        <v>178</v>
      </c>
      <c r="C105" s="5" t="s">
        <v>5</v>
      </c>
      <c r="D105" s="5">
        <v>7007908843</v>
      </c>
      <c r="E105" s="24">
        <v>46067</v>
      </c>
      <c r="F105" s="1">
        <f>VLOOKUP(A105,'[1]Connection Data'!A106:I14382,5,FALSE)</f>
        <v>27.586600000000001</v>
      </c>
      <c r="G105" s="33">
        <f>VLOOKUP(A105,'[1]Connection Data'!A107:I14383,6,FALSE)</f>
        <v>80.717699999999994</v>
      </c>
    </row>
    <row r="106" spans="1:7" x14ac:dyDescent="0.2">
      <c r="A106" s="32" t="s">
        <v>179</v>
      </c>
      <c r="B106" s="2" t="s">
        <v>180</v>
      </c>
      <c r="C106" s="2" t="s">
        <v>107</v>
      </c>
      <c r="D106" s="2">
        <v>7388203131</v>
      </c>
      <c r="E106" s="24">
        <v>46067</v>
      </c>
      <c r="F106" s="1">
        <f>VLOOKUP(A106,'[1]Connection Data'!A107:I14383,5,FALSE)</f>
        <v>27.567499999999999</v>
      </c>
      <c r="G106" s="33">
        <f>VLOOKUP(A106,'[1]Connection Data'!A108:I14384,6,FALSE)</f>
        <v>80.705699999999993</v>
      </c>
    </row>
    <row r="107" spans="1:7" x14ac:dyDescent="0.2">
      <c r="A107" s="37" t="s">
        <v>581</v>
      </c>
      <c r="B107" s="13" t="s">
        <v>580</v>
      </c>
      <c r="C107" s="13" t="s">
        <v>574</v>
      </c>
      <c r="D107" s="13">
        <v>7376950711</v>
      </c>
      <c r="E107" s="14">
        <v>46067</v>
      </c>
      <c r="F107" s="1">
        <f>VLOOKUP(A107,'[1]Connection Data'!A108:I14384,5,FALSE)</f>
        <v>27.558399999999999</v>
      </c>
      <c r="G107" s="33">
        <f>VLOOKUP(A107,'[1]Connection Data'!A109:I14385,6,FALSE)</f>
        <v>80.694699999999997</v>
      </c>
    </row>
    <row r="108" spans="1:7" x14ac:dyDescent="0.2">
      <c r="A108" s="37" t="s">
        <v>596</v>
      </c>
      <c r="B108" s="13" t="s">
        <v>595</v>
      </c>
      <c r="C108" s="13" t="s">
        <v>579</v>
      </c>
      <c r="D108" s="13">
        <v>9026600736</v>
      </c>
      <c r="E108" s="14">
        <v>46067</v>
      </c>
      <c r="F108" s="1">
        <f>VLOOKUP(A108,'[1]Connection Data'!A109:I14385,5,FALSE)</f>
        <v>27.563310000000001</v>
      </c>
      <c r="G108" s="33">
        <f>VLOOKUP(A108,'[1]Connection Data'!A110:I14386,6,FALSE)</f>
        <v>80.677530000000004</v>
      </c>
    </row>
    <row r="109" spans="1:7" x14ac:dyDescent="0.2">
      <c r="A109" s="37" t="s">
        <v>598</v>
      </c>
      <c r="B109" s="13" t="s">
        <v>597</v>
      </c>
      <c r="C109" s="13" t="s">
        <v>579</v>
      </c>
      <c r="D109" s="13">
        <v>9453388488</v>
      </c>
      <c r="E109" s="14">
        <v>46067</v>
      </c>
      <c r="F109" s="1">
        <f>VLOOKUP(A109,'[1]Connection Data'!A110:I14386,5,FALSE)</f>
        <v>27.565545</v>
      </c>
      <c r="G109" s="33">
        <f>VLOOKUP(A109,'[1]Connection Data'!A111:I14387,6,FALSE)</f>
        <v>80.674531000000002</v>
      </c>
    </row>
    <row r="110" spans="1:7" s="10" customFormat="1" x14ac:dyDescent="0.2">
      <c r="A110" s="37" t="s">
        <v>730</v>
      </c>
      <c r="B110" s="13" t="s">
        <v>729</v>
      </c>
      <c r="C110" s="13" t="s">
        <v>579</v>
      </c>
      <c r="D110" s="13">
        <v>9415566559</v>
      </c>
      <c r="E110" s="14">
        <v>46067</v>
      </c>
      <c r="F110" s="1">
        <f>VLOOKUP(A110,'[1]Connection Data'!A112:I14388,5,FALSE)</f>
        <v>27.567639</v>
      </c>
      <c r="G110" s="33">
        <f>VLOOKUP(A110,'[1]Connection Data'!A113:I14389,6,FALSE)</f>
        <v>80.675769000000003</v>
      </c>
    </row>
    <row r="111" spans="1:7" x14ac:dyDescent="0.2">
      <c r="A111" s="37" t="s">
        <v>732</v>
      </c>
      <c r="B111" s="13" t="s">
        <v>731</v>
      </c>
      <c r="C111" s="13" t="s">
        <v>579</v>
      </c>
      <c r="D111" s="13">
        <v>7268830020</v>
      </c>
      <c r="E111" s="14">
        <v>46067</v>
      </c>
      <c r="F111" s="1">
        <f>VLOOKUP(A111,'[1]Connection Data'!A113:I14389,5,FALSE)</f>
        <v>27.561163000000001</v>
      </c>
      <c r="G111" s="33">
        <f>VLOOKUP(A111,'[1]Connection Data'!A114:I14390,6,FALSE)</f>
        <v>80.671313999999995</v>
      </c>
    </row>
    <row r="112" spans="1:7" x14ac:dyDescent="0.2">
      <c r="A112" s="37" t="s">
        <v>734</v>
      </c>
      <c r="B112" s="13" t="s">
        <v>733</v>
      </c>
      <c r="C112" s="13" t="s">
        <v>579</v>
      </c>
      <c r="D112" s="13">
        <v>9151364781</v>
      </c>
      <c r="E112" s="14">
        <v>46067</v>
      </c>
      <c r="F112" s="1">
        <f>VLOOKUP(A112,'[1]Connection Data'!A114:I14390,5,FALSE)</f>
        <v>27.566839999999999</v>
      </c>
      <c r="G112" s="33">
        <f>VLOOKUP(A112,'[1]Connection Data'!A115:I14391,6,FALSE)</f>
        <v>80.676342000000005</v>
      </c>
    </row>
    <row r="113" spans="1:7" x14ac:dyDescent="0.2">
      <c r="A113" s="37" t="s">
        <v>736</v>
      </c>
      <c r="B113" s="13" t="s">
        <v>735</v>
      </c>
      <c r="C113" s="13" t="s">
        <v>579</v>
      </c>
      <c r="D113" s="13">
        <v>8840031701</v>
      </c>
      <c r="E113" s="14">
        <v>46067</v>
      </c>
      <c r="F113" s="1">
        <f>VLOOKUP(A113,'[1]Connection Data'!A115:I14391,5,FALSE)</f>
        <v>27.566597999999999</v>
      </c>
      <c r="G113" s="33">
        <f>VLOOKUP(A113,'[1]Connection Data'!A116:I14392,6,FALSE)</f>
        <v>80.675351000000006</v>
      </c>
    </row>
    <row r="114" spans="1:7" s="9" customFormat="1" x14ac:dyDescent="0.2">
      <c r="A114" s="37" t="s">
        <v>738</v>
      </c>
      <c r="B114" s="13" t="s">
        <v>737</v>
      </c>
      <c r="C114" s="13" t="s">
        <v>579</v>
      </c>
      <c r="D114" s="13">
        <v>8687260864</v>
      </c>
      <c r="E114" s="14">
        <v>46067</v>
      </c>
      <c r="F114" s="1">
        <f>VLOOKUP(A114,'[1]Connection Data'!A116:I14392,5,FALSE)</f>
        <v>27.566849000000001</v>
      </c>
      <c r="G114" s="33">
        <f>VLOOKUP(A114,'[1]Connection Data'!A117:I14393,6,FALSE)</f>
        <v>80.676312999999993</v>
      </c>
    </row>
    <row r="115" spans="1:7" s="9" customFormat="1" x14ac:dyDescent="0.2">
      <c r="A115" s="37" t="s">
        <v>740</v>
      </c>
      <c r="B115" s="13" t="s">
        <v>739</v>
      </c>
      <c r="C115" s="13" t="s">
        <v>579</v>
      </c>
      <c r="D115" s="13">
        <v>8090343013</v>
      </c>
      <c r="E115" s="14">
        <v>46067</v>
      </c>
      <c r="F115" s="1">
        <f>VLOOKUP(A115,'[1]Connection Data'!A117:I14393,5,FALSE)</f>
        <v>27.565632999999998</v>
      </c>
      <c r="G115" s="33">
        <f>VLOOKUP(A115,'[1]Connection Data'!A118:I14394,6,FALSE)</f>
        <v>80.672833999999995</v>
      </c>
    </row>
    <row r="116" spans="1:7" x14ac:dyDescent="0.2">
      <c r="A116" s="37" t="s">
        <v>741</v>
      </c>
      <c r="B116" s="13" t="s">
        <v>695</v>
      </c>
      <c r="C116" s="13" t="s">
        <v>579</v>
      </c>
      <c r="D116" s="13">
        <v>9956717174</v>
      </c>
      <c r="E116" s="14">
        <v>46067</v>
      </c>
      <c r="F116" s="1">
        <f>VLOOKUP(A116,'[1]Connection Data'!A118:I14394,5,FALSE)</f>
        <v>27.566292000000001</v>
      </c>
      <c r="G116" s="33">
        <f>VLOOKUP(A116,'[1]Connection Data'!A119:I14395,6,FALSE)</f>
        <v>80.675467999999995</v>
      </c>
    </row>
    <row r="117" spans="1:7" x14ac:dyDescent="0.2">
      <c r="A117" s="32" t="s">
        <v>181</v>
      </c>
      <c r="B117" s="2" t="s">
        <v>257</v>
      </c>
      <c r="C117" s="2" t="s">
        <v>107</v>
      </c>
      <c r="D117" s="2">
        <v>9889069993</v>
      </c>
      <c r="E117" s="24">
        <v>46068</v>
      </c>
      <c r="F117" s="1">
        <f>VLOOKUP(A117,'[1]Connection Data'!A119:I14395,5,FALSE)</f>
        <v>27.566800000000001</v>
      </c>
      <c r="G117" s="33">
        <f>VLOOKUP(A117,'[1]Connection Data'!A120:I14396,6,FALSE)</f>
        <v>80.706199999999995</v>
      </c>
    </row>
    <row r="118" spans="1:7" x14ac:dyDescent="0.2">
      <c r="A118" s="32" t="s">
        <v>182</v>
      </c>
      <c r="B118" s="2" t="s">
        <v>183</v>
      </c>
      <c r="C118" s="2" t="s">
        <v>184</v>
      </c>
      <c r="D118" s="2">
        <v>8009843728</v>
      </c>
      <c r="E118" s="24">
        <v>46068</v>
      </c>
      <c r="F118" s="1">
        <f>VLOOKUP(A118,'[1]Connection Data'!A120:I14396,5,FALSE)</f>
        <v>27.570900000000002</v>
      </c>
      <c r="G118" s="33">
        <f>VLOOKUP(A118,'[1]Connection Data'!A121:I14397,6,FALSE)</f>
        <v>80.705100000000002</v>
      </c>
    </row>
    <row r="119" spans="1:7" x14ac:dyDescent="0.2">
      <c r="A119" s="34" t="s">
        <v>185</v>
      </c>
      <c r="B119" s="2" t="s">
        <v>186</v>
      </c>
      <c r="C119" s="8" t="s">
        <v>107</v>
      </c>
      <c r="D119" s="8">
        <v>8299153907</v>
      </c>
      <c r="E119" s="24">
        <v>46068</v>
      </c>
      <c r="F119" s="1">
        <f>VLOOKUP(A119,'[1]Connection Data'!A121:I14397,5,FALSE)</f>
        <v>27.570499999999999</v>
      </c>
      <c r="G119" s="33">
        <f>VLOOKUP(A119,'[1]Connection Data'!A122:I14398,6,FALSE)</f>
        <v>80.704099999999997</v>
      </c>
    </row>
    <row r="120" spans="1:7" x14ac:dyDescent="0.2">
      <c r="A120" s="32" t="s">
        <v>187</v>
      </c>
      <c r="B120" s="2" t="s">
        <v>188</v>
      </c>
      <c r="C120" s="2" t="s">
        <v>135</v>
      </c>
      <c r="D120" s="2">
        <v>7800599451</v>
      </c>
      <c r="E120" s="24">
        <v>46068</v>
      </c>
      <c r="F120" s="1">
        <f>VLOOKUP(A120,'[1]Connection Data'!A122:I14398,5,FALSE)</f>
        <v>27.571300000000001</v>
      </c>
      <c r="G120" s="33">
        <f>VLOOKUP(A120,'[1]Connection Data'!A123:I14399,6,FALSE)</f>
        <v>80.701099999999997</v>
      </c>
    </row>
    <row r="121" spans="1:7" x14ac:dyDescent="0.2">
      <c r="A121" s="32" t="s">
        <v>190</v>
      </c>
      <c r="B121" s="2" t="s">
        <v>258</v>
      </c>
      <c r="C121" s="2" t="s">
        <v>135</v>
      </c>
      <c r="D121" s="2">
        <v>9956771137</v>
      </c>
      <c r="E121" s="24">
        <v>46068</v>
      </c>
      <c r="F121" s="1">
        <f>VLOOKUP(A121,'[1]Connection Data'!A123:I14399,5,FALSE)</f>
        <v>27.570499999999999</v>
      </c>
      <c r="G121" s="33">
        <f>VLOOKUP(A121,'[1]Connection Data'!A124:I14400,6,FALSE)</f>
        <v>80.700400000000002</v>
      </c>
    </row>
    <row r="122" spans="1:7" s="9" customFormat="1" x14ac:dyDescent="0.2">
      <c r="A122" s="32" t="s">
        <v>191</v>
      </c>
      <c r="B122" s="2" t="s">
        <v>192</v>
      </c>
      <c r="C122" s="2" t="s">
        <v>121</v>
      </c>
      <c r="D122" s="2">
        <v>8010304428</v>
      </c>
      <c r="E122" s="24">
        <v>46069</v>
      </c>
      <c r="F122" s="1">
        <f>VLOOKUP(A122,'[1]Connection Data'!A125:I14401,5,FALSE)</f>
        <v>27.568899999999999</v>
      </c>
      <c r="G122" s="33">
        <f>VLOOKUP(A122,'[1]Connection Data'!A126:I14402,6,FALSE)</f>
        <v>80.700500000000005</v>
      </c>
    </row>
    <row r="123" spans="1:7" x14ac:dyDescent="0.2">
      <c r="A123" s="32" t="s">
        <v>193</v>
      </c>
      <c r="B123" s="2" t="s">
        <v>192</v>
      </c>
      <c r="C123" s="2" t="s">
        <v>121</v>
      </c>
      <c r="D123" s="2">
        <v>8010304428</v>
      </c>
      <c r="E123" s="24">
        <v>46069</v>
      </c>
      <c r="F123" s="1">
        <f>VLOOKUP(A123,'[1]Connection Data'!A126:I14402,5,FALSE)</f>
        <v>27.568899999999999</v>
      </c>
      <c r="G123" s="33">
        <f>VLOOKUP(A123,'[1]Connection Data'!A127:I14403,6,FALSE)</f>
        <v>80.700500000000005</v>
      </c>
    </row>
    <row r="124" spans="1:7" x14ac:dyDescent="0.2">
      <c r="A124" s="32" t="s">
        <v>194</v>
      </c>
      <c r="B124" s="2" t="s">
        <v>259</v>
      </c>
      <c r="C124" s="2" t="s">
        <v>97</v>
      </c>
      <c r="D124" s="2">
        <v>8318347635</v>
      </c>
      <c r="E124" s="24">
        <v>46069</v>
      </c>
      <c r="F124" s="1">
        <f>VLOOKUP(A124,'[1]Connection Data'!A127:I14403,5,FALSE)</f>
        <v>27.569099999999999</v>
      </c>
      <c r="G124" s="33">
        <f>VLOOKUP(A124,'[1]Connection Data'!A128:I14404,6,FALSE)</f>
        <v>80.700800000000001</v>
      </c>
    </row>
    <row r="125" spans="1:7" x14ac:dyDescent="0.2">
      <c r="A125" s="32" t="s">
        <v>195</v>
      </c>
      <c r="B125" s="2" t="s">
        <v>260</v>
      </c>
      <c r="C125" s="2" t="s">
        <v>121</v>
      </c>
      <c r="D125" s="2">
        <v>8795195312</v>
      </c>
      <c r="E125" s="24">
        <v>46069</v>
      </c>
      <c r="F125" s="1">
        <f>VLOOKUP(A125,'[1]Connection Data'!A128:I14404,5,FALSE)</f>
        <v>27.5688</v>
      </c>
      <c r="G125" s="33">
        <f>VLOOKUP(A125,'[1]Connection Data'!A129:I14405,6,FALSE)</f>
        <v>80.700999999999993</v>
      </c>
    </row>
    <row r="126" spans="1:7" x14ac:dyDescent="0.2">
      <c r="A126" s="32" t="s">
        <v>196</v>
      </c>
      <c r="B126" s="2" t="s">
        <v>197</v>
      </c>
      <c r="C126" s="2" t="s">
        <v>135</v>
      </c>
      <c r="D126" s="2">
        <v>9026419600</v>
      </c>
      <c r="E126" s="24">
        <v>46069</v>
      </c>
      <c r="F126" s="1">
        <f>VLOOKUP(A126,'[1]Connection Data'!A129:I14405,5,FALSE)</f>
        <v>27.567900000000002</v>
      </c>
      <c r="G126" s="33">
        <f>VLOOKUP(A126,'[1]Connection Data'!A130:I14406,6,FALSE)</f>
        <v>80.700199999999995</v>
      </c>
    </row>
    <row r="127" spans="1:7" x14ac:dyDescent="0.2">
      <c r="A127" s="32" t="s">
        <v>198</v>
      </c>
      <c r="B127" s="2" t="s">
        <v>199</v>
      </c>
      <c r="C127" s="2" t="s">
        <v>135</v>
      </c>
      <c r="D127" s="2">
        <v>9026245475</v>
      </c>
      <c r="E127" s="24">
        <v>46069</v>
      </c>
      <c r="F127" s="1">
        <f>VLOOKUP(A127,'[1]Connection Data'!A130:I14406,5,FALSE)</f>
        <v>27.5687</v>
      </c>
      <c r="G127" s="33">
        <f>VLOOKUP(A127,'[1]Connection Data'!A131:I14407,6,FALSE)</f>
        <v>80.700299999999999</v>
      </c>
    </row>
    <row r="128" spans="1:7" x14ac:dyDescent="0.2">
      <c r="A128" s="32" t="s">
        <v>200</v>
      </c>
      <c r="B128" s="2" t="s">
        <v>201</v>
      </c>
      <c r="C128" s="2" t="s">
        <v>121</v>
      </c>
      <c r="D128" s="2">
        <v>9795996476</v>
      </c>
      <c r="E128" s="24">
        <v>46069</v>
      </c>
      <c r="F128" s="1">
        <f>VLOOKUP(A128,'[1]Connection Data'!A131:I14407,5,FALSE)</f>
        <v>27.570499999999999</v>
      </c>
      <c r="G128" s="33">
        <f>VLOOKUP(A128,'[1]Connection Data'!A132:I14408,6,FALSE)</f>
        <v>80.701599999999999</v>
      </c>
    </row>
    <row r="129" spans="1:7" s="9" customFormat="1" x14ac:dyDescent="0.2">
      <c r="A129" s="32" t="s">
        <v>202</v>
      </c>
      <c r="B129" s="2" t="s">
        <v>203</v>
      </c>
      <c r="C129" s="2" t="s">
        <v>121</v>
      </c>
      <c r="D129" s="2">
        <v>8318333930</v>
      </c>
      <c r="E129" s="24">
        <v>46070</v>
      </c>
      <c r="F129" s="1">
        <f>VLOOKUP(A129,'[1]Connection Data'!A133:I14409,5,FALSE)</f>
        <v>27.5688</v>
      </c>
      <c r="G129" s="33">
        <f>VLOOKUP(A129,'[1]Connection Data'!A134:I14410,6,FALSE)</f>
        <v>80.700500000000005</v>
      </c>
    </row>
    <row r="130" spans="1:7" x14ac:dyDescent="0.2">
      <c r="A130" s="32" t="s">
        <v>204</v>
      </c>
      <c r="B130" s="2" t="s">
        <v>205</v>
      </c>
      <c r="C130" s="2" t="s">
        <v>121</v>
      </c>
      <c r="D130" s="2">
        <v>8052085006</v>
      </c>
      <c r="E130" s="24">
        <v>46070</v>
      </c>
      <c r="F130" s="1">
        <f>VLOOKUP(A130,'[1]Connection Data'!A136:I14412,5,FALSE)</f>
        <v>27.569600000000001</v>
      </c>
      <c r="G130" s="33">
        <f>VLOOKUP(A130,'[1]Connection Data'!A137:I14413,6,FALSE)</f>
        <v>80.6999</v>
      </c>
    </row>
    <row r="131" spans="1:7" x14ac:dyDescent="0.2">
      <c r="A131" s="32" t="s">
        <v>206</v>
      </c>
      <c r="B131" s="2" t="s">
        <v>207</v>
      </c>
      <c r="C131" s="2" t="s">
        <v>97</v>
      </c>
      <c r="D131" s="2">
        <v>7355201616</v>
      </c>
      <c r="E131" s="24">
        <v>46070</v>
      </c>
      <c r="F131" s="1">
        <f>VLOOKUP(A131,'[1]Connection Data'!A137:I14413,5,FALSE)</f>
        <v>27.5684</v>
      </c>
      <c r="G131" s="33">
        <f>VLOOKUP(A131,'[1]Connection Data'!A138:I14414,6,FALSE)</f>
        <v>80.701800000000006</v>
      </c>
    </row>
    <row r="132" spans="1:7" x14ac:dyDescent="0.2">
      <c r="A132" s="32" t="s">
        <v>208</v>
      </c>
      <c r="B132" s="2" t="s">
        <v>261</v>
      </c>
      <c r="C132" s="2" t="s">
        <v>97</v>
      </c>
      <c r="D132" s="2">
        <v>7905797762</v>
      </c>
      <c r="E132" s="24">
        <v>46070</v>
      </c>
      <c r="F132" s="1">
        <f>VLOOKUP(A132,'[1]Connection Data'!A138:I14414,5,FALSE)</f>
        <v>27.569199999999999</v>
      </c>
      <c r="G132" s="33">
        <f>VLOOKUP(A132,'[1]Connection Data'!A139:I14415,6,FALSE)</f>
        <v>80.702200000000005</v>
      </c>
    </row>
    <row r="133" spans="1:7" x14ac:dyDescent="0.2">
      <c r="A133" s="37" t="s">
        <v>587</v>
      </c>
      <c r="B133" s="13" t="s">
        <v>586</v>
      </c>
      <c r="C133" s="13" t="s">
        <v>579</v>
      </c>
      <c r="D133" s="13">
        <v>8090680816</v>
      </c>
      <c r="E133" s="14">
        <v>46070</v>
      </c>
      <c r="F133" s="1">
        <f>VLOOKUP(A133,'[1]Connection Data'!A139:I14415,5,FALSE)</f>
        <v>27.566148999999999</v>
      </c>
      <c r="G133" s="33">
        <f>VLOOKUP(A133,'[1]Connection Data'!A140:I14416,6,FALSE)</f>
        <v>80.673399000000003</v>
      </c>
    </row>
    <row r="134" spans="1:7" x14ac:dyDescent="0.2">
      <c r="A134" s="37" t="s">
        <v>589</v>
      </c>
      <c r="B134" s="13" t="s">
        <v>588</v>
      </c>
      <c r="C134" s="13" t="s">
        <v>579</v>
      </c>
      <c r="D134" s="13">
        <v>8887767142</v>
      </c>
      <c r="E134" s="14">
        <v>46070</v>
      </c>
      <c r="F134" s="1">
        <f>VLOOKUP(A134,'[1]Connection Data'!A140:I14416,5,FALSE)</f>
        <v>27.563101</v>
      </c>
      <c r="G134" s="33">
        <f>VLOOKUP(A134,'[1]Connection Data'!A141:I14417,6,FALSE)</f>
        <v>80.564038999999994</v>
      </c>
    </row>
    <row r="135" spans="1:7" x14ac:dyDescent="0.2">
      <c r="A135" s="37" t="s">
        <v>594</v>
      </c>
      <c r="B135" s="13" t="s">
        <v>593</v>
      </c>
      <c r="C135" s="13" t="s">
        <v>579</v>
      </c>
      <c r="D135" s="13">
        <v>7398781460</v>
      </c>
      <c r="E135" s="14">
        <v>46070</v>
      </c>
      <c r="F135" s="1">
        <f>VLOOKUP(A135,'[1]Connection Data'!A141:I14417,5,FALSE)</f>
        <v>27.565691999999999</v>
      </c>
      <c r="G135" s="33">
        <f>VLOOKUP(A135,'[1]Connection Data'!A142:I14418,6,FALSE)</f>
        <v>80.680516999999995</v>
      </c>
    </row>
    <row r="136" spans="1:7" x14ac:dyDescent="0.2">
      <c r="A136" s="37" t="s">
        <v>602</v>
      </c>
      <c r="B136" s="13" t="s">
        <v>601</v>
      </c>
      <c r="C136" s="13" t="s">
        <v>574</v>
      </c>
      <c r="D136" s="13">
        <v>9415656390</v>
      </c>
      <c r="E136" s="14">
        <v>46070</v>
      </c>
      <c r="F136" s="1">
        <f>VLOOKUP(A136,'[1]Connection Data'!A142:I14418,5,FALSE)</f>
        <v>27.558164000000001</v>
      </c>
      <c r="G136" s="33">
        <f>VLOOKUP(A136,'[1]Connection Data'!A143:I14419,6,FALSE)</f>
        <v>80.694100199999994</v>
      </c>
    </row>
    <row r="137" spans="1:7" x14ac:dyDescent="0.2">
      <c r="A137" s="37" t="s">
        <v>573</v>
      </c>
      <c r="B137" s="13" t="s">
        <v>572</v>
      </c>
      <c r="C137" s="13" t="s">
        <v>571</v>
      </c>
      <c r="D137" s="13">
        <v>8853295369</v>
      </c>
      <c r="E137" s="14">
        <v>46071</v>
      </c>
      <c r="F137" s="1">
        <f>VLOOKUP(A137,'[1]Connection Data'!A144:I14420,5,FALSE)</f>
        <v>27.565850000000001</v>
      </c>
      <c r="G137" s="33">
        <f>VLOOKUP(A137,'[1]Connection Data'!A145:I14421,6,FALSE)</f>
        <v>80.673057999999997</v>
      </c>
    </row>
    <row r="138" spans="1:7" x14ac:dyDescent="0.2">
      <c r="A138" s="37" t="s">
        <v>583</v>
      </c>
      <c r="B138" s="13" t="s">
        <v>582</v>
      </c>
      <c r="C138" s="13" t="s">
        <v>571</v>
      </c>
      <c r="D138" s="13">
        <v>9513232121</v>
      </c>
      <c r="E138" s="14">
        <v>46071</v>
      </c>
      <c r="F138" s="1">
        <f>VLOOKUP(A138,'[1]Connection Data'!A145:I14421,5,FALSE)</f>
        <v>27.564879000000001</v>
      </c>
      <c r="G138" s="33">
        <f>VLOOKUP(A138,'[1]Connection Data'!A146:I14422,6,FALSE)</f>
        <v>80.675680999999997</v>
      </c>
    </row>
    <row r="139" spans="1:7" x14ac:dyDescent="0.2">
      <c r="A139" s="37" t="s">
        <v>585</v>
      </c>
      <c r="B139" s="13" t="s">
        <v>584</v>
      </c>
      <c r="C139" s="13" t="s">
        <v>574</v>
      </c>
      <c r="D139" s="13">
        <v>9415771838</v>
      </c>
      <c r="E139" s="14">
        <v>46071</v>
      </c>
      <c r="F139" s="1">
        <f>VLOOKUP(A139,'[1]Connection Data'!A146:I14422,5,FALSE)</f>
        <v>27.558630000000001</v>
      </c>
      <c r="G139" s="33">
        <f>VLOOKUP(A139,'[1]Connection Data'!A147:I14423,6,FALSE)</f>
        <v>80.695003999999997</v>
      </c>
    </row>
    <row r="140" spans="1:7" x14ac:dyDescent="0.2">
      <c r="A140" s="37" t="s">
        <v>591</v>
      </c>
      <c r="B140" s="13" t="s">
        <v>590</v>
      </c>
      <c r="C140" s="13" t="s">
        <v>592</v>
      </c>
      <c r="D140" s="13">
        <v>9889700204</v>
      </c>
      <c r="E140" s="14">
        <v>46071</v>
      </c>
      <c r="F140" s="1">
        <f>VLOOKUP(A140,'[1]Connection Data'!A147:I14423,5,FALSE)</f>
        <v>27.565982000000002</v>
      </c>
      <c r="G140" s="33">
        <f>VLOOKUP(A140,'[1]Connection Data'!A148:I14424,6,FALSE)</f>
        <v>80.673034000000001</v>
      </c>
    </row>
    <row r="141" spans="1:7" x14ac:dyDescent="0.2">
      <c r="A141" s="37" t="s">
        <v>604</v>
      </c>
      <c r="B141" s="13" t="s">
        <v>603</v>
      </c>
      <c r="C141" s="13" t="s">
        <v>605</v>
      </c>
      <c r="D141" s="13">
        <v>9839294676</v>
      </c>
      <c r="E141" s="14">
        <v>46071</v>
      </c>
      <c r="F141" s="1">
        <f>VLOOKUP(A141,'[1]Connection Data'!A148:I14424,5,FALSE)</f>
        <v>27.567139999999998</v>
      </c>
      <c r="G141" s="33">
        <f>VLOOKUP(A141,'[1]Connection Data'!A149:I14425,6,FALSE)</f>
        <v>80.675039999999996</v>
      </c>
    </row>
    <row r="142" spans="1:7" x14ac:dyDescent="0.2">
      <c r="A142" s="34" t="s">
        <v>209</v>
      </c>
      <c r="B142" s="2" t="s">
        <v>268</v>
      </c>
      <c r="C142" s="8" t="s">
        <v>97</v>
      </c>
      <c r="D142" s="8">
        <v>9721697060</v>
      </c>
      <c r="E142" s="24">
        <v>46072</v>
      </c>
      <c r="F142" s="1">
        <f>VLOOKUP(A142,'[1]Connection Data'!A149:I14425,5,FALSE)</f>
        <v>27.569600000000001</v>
      </c>
      <c r="G142" s="33">
        <f>VLOOKUP(A142,'[1]Connection Data'!A150:I14426,6,FALSE)</f>
        <v>80.698899999999995</v>
      </c>
    </row>
    <row r="143" spans="1:7" x14ac:dyDescent="0.2">
      <c r="A143" s="34" t="s">
        <v>210</v>
      </c>
      <c r="B143" s="2" t="s">
        <v>211</v>
      </c>
      <c r="C143" s="8" t="s">
        <v>97</v>
      </c>
      <c r="D143" s="8">
        <v>9839152846</v>
      </c>
      <c r="E143" s="24">
        <v>46072</v>
      </c>
      <c r="F143" s="1">
        <f>VLOOKUP(A143,'[1]Connection Data'!A150:I14426,5,FALSE)</f>
        <v>27.569600000000001</v>
      </c>
      <c r="G143" s="33">
        <f>VLOOKUP(A143,'[1]Connection Data'!A151:I14427,6,FALSE)</f>
        <v>80.699799999999996</v>
      </c>
    </row>
    <row r="144" spans="1:7" x14ac:dyDescent="0.2">
      <c r="A144" s="32" t="s">
        <v>212</v>
      </c>
      <c r="B144" s="2" t="s">
        <v>213</v>
      </c>
      <c r="C144" s="2" t="s">
        <v>135</v>
      </c>
      <c r="D144" s="2">
        <v>9838769642</v>
      </c>
      <c r="E144" s="24">
        <v>46072</v>
      </c>
      <c r="F144" s="1">
        <f>VLOOKUP(A144,'[1]Connection Data'!A151:I14427,5,FALSE)</f>
        <v>27.570499999999999</v>
      </c>
      <c r="G144" s="33">
        <f>VLOOKUP(A144,'[1]Connection Data'!A152:I14428,6,FALSE)</f>
        <v>80.7012</v>
      </c>
    </row>
    <row r="145" spans="1:7" x14ac:dyDescent="0.2">
      <c r="A145" s="32" t="s">
        <v>214</v>
      </c>
      <c r="B145" s="2" t="s">
        <v>213</v>
      </c>
      <c r="C145" s="2" t="s">
        <v>135</v>
      </c>
      <c r="D145" s="2">
        <v>9838769642</v>
      </c>
      <c r="E145" s="24">
        <v>46072</v>
      </c>
      <c r="F145" s="1">
        <f>VLOOKUP(A145,'[1]Connection Data'!A152:I14428,5,FALSE)</f>
        <v>27.570799999999998</v>
      </c>
      <c r="G145" s="33">
        <f>VLOOKUP(A145,'[1]Connection Data'!A153:I14429,6,FALSE)</f>
        <v>80.701099999999997</v>
      </c>
    </row>
    <row r="146" spans="1:7" x14ac:dyDescent="0.2">
      <c r="A146" s="32" t="s">
        <v>215</v>
      </c>
      <c r="B146" s="2" t="s">
        <v>216</v>
      </c>
      <c r="C146" s="2" t="s">
        <v>97</v>
      </c>
      <c r="D146" s="2">
        <v>9565791944</v>
      </c>
      <c r="E146" s="24">
        <v>46072</v>
      </c>
      <c r="F146" s="1">
        <f>VLOOKUP(A146,'[1]Connection Data'!A153:I14429,5,FALSE)</f>
        <v>27.5688</v>
      </c>
      <c r="G146" s="33">
        <f>VLOOKUP(A146,'[1]Connection Data'!A154:I14430,6,FALSE)</f>
        <v>80.700299999999999</v>
      </c>
    </row>
    <row r="147" spans="1:7" x14ac:dyDescent="0.2">
      <c r="A147" s="37" t="s">
        <v>576</v>
      </c>
      <c r="B147" s="13" t="s">
        <v>575</v>
      </c>
      <c r="C147" s="13" t="s">
        <v>571</v>
      </c>
      <c r="D147" s="13">
        <v>7524086826</v>
      </c>
      <c r="E147" s="14">
        <v>46072</v>
      </c>
      <c r="F147" s="1">
        <f>VLOOKUP(A147,'[1]Connection Data'!A155:I14431,5,FALSE)</f>
        <v>27.565382</v>
      </c>
      <c r="G147" s="33">
        <f>VLOOKUP(A147,'[1]Connection Data'!A156:I14432,6,FALSE)</f>
        <v>80.673882000000006</v>
      </c>
    </row>
    <row r="148" spans="1:7" x14ac:dyDescent="0.2">
      <c r="A148" s="37" t="s">
        <v>578</v>
      </c>
      <c r="B148" s="13" t="s">
        <v>577</v>
      </c>
      <c r="C148" s="13" t="s">
        <v>579</v>
      </c>
      <c r="D148" s="13">
        <v>9415433999</v>
      </c>
      <c r="E148" s="14">
        <v>46072</v>
      </c>
      <c r="F148" s="1">
        <f>VLOOKUP(A148,'[1]Connection Data'!A156:I14432,5,FALSE)</f>
        <v>27.565010000000001</v>
      </c>
      <c r="G148" s="33">
        <f>VLOOKUP(A148,'[1]Connection Data'!A157:I14433,6,FALSE)</f>
        <v>80.673119999999997</v>
      </c>
    </row>
    <row r="149" spans="1:7" x14ac:dyDescent="0.2">
      <c r="A149" s="37" t="s">
        <v>600</v>
      </c>
      <c r="B149" s="13" t="s">
        <v>599</v>
      </c>
      <c r="C149" s="13" t="s">
        <v>571</v>
      </c>
      <c r="D149" s="13">
        <v>9005299992</v>
      </c>
      <c r="E149" s="14">
        <v>46072</v>
      </c>
      <c r="F149" s="1">
        <f>VLOOKUP(A149,'[1]Connection Data'!A157:I14433,5,FALSE)</f>
        <v>27.567549</v>
      </c>
      <c r="G149" s="33">
        <f>VLOOKUP(A149,'[1]Connection Data'!A158:I14434,6,FALSE)</f>
        <v>80.674976000000001</v>
      </c>
    </row>
    <row r="150" spans="1:7" x14ac:dyDescent="0.2">
      <c r="A150" s="32" t="s">
        <v>218</v>
      </c>
      <c r="B150" s="2" t="s">
        <v>269</v>
      </c>
      <c r="C150" s="2" t="s">
        <v>97</v>
      </c>
      <c r="D150" s="2">
        <v>8005211539</v>
      </c>
      <c r="E150" s="24">
        <v>46073</v>
      </c>
      <c r="F150" s="1">
        <f>VLOOKUP(A150,'[1]Connection Data'!A158:I14434,5,FALSE)</f>
        <v>27.5686</v>
      </c>
      <c r="G150" s="33">
        <f>VLOOKUP(A150,'[1]Connection Data'!A159:I14435,6,FALSE)</f>
        <v>80.700900000000004</v>
      </c>
    </row>
    <row r="151" spans="1:7" x14ac:dyDescent="0.2">
      <c r="A151" s="32" t="s">
        <v>219</v>
      </c>
      <c r="B151" s="2" t="s">
        <v>220</v>
      </c>
      <c r="C151" s="2" t="s">
        <v>217</v>
      </c>
      <c r="D151" s="2">
        <v>9453033847</v>
      </c>
      <c r="E151" s="24">
        <v>46073</v>
      </c>
      <c r="F151" s="1">
        <f>VLOOKUP(A151,'[1]Connection Data'!A159:I14435,5,FALSE)</f>
        <v>27.5686</v>
      </c>
      <c r="G151" s="33">
        <f>VLOOKUP(A151,'[1]Connection Data'!A160:I14436,6,FALSE)</f>
        <v>80.700900000000004</v>
      </c>
    </row>
    <row r="152" spans="1:7" x14ac:dyDescent="0.2">
      <c r="A152" s="34" t="s">
        <v>1213</v>
      </c>
      <c r="B152" s="2" t="s">
        <v>221</v>
      </c>
      <c r="C152" s="8" t="s">
        <v>92</v>
      </c>
      <c r="D152" s="8">
        <v>9792920466</v>
      </c>
      <c r="E152" s="24">
        <v>46073</v>
      </c>
      <c r="F152" s="1">
        <f>VLOOKUP(A152,'[1]Connection Data'!A160:I14436,5,FALSE)</f>
        <v>27.583300000000001</v>
      </c>
      <c r="G152" s="33">
        <f>VLOOKUP(A152,'[1]Connection Data'!A161:I14437,6,FALSE)</f>
        <v>80.715400000000002</v>
      </c>
    </row>
    <row r="153" spans="1:7" x14ac:dyDescent="0.2">
      <c r="A153" s="35" t="s">
        <v>222</v>
      </c>
      <c r="B153" s="2" t="s">
        <v>223</v>
      </c>
      <c r="C153" s="7" t="s">
        <v>5</v>
      </c>
      <c r="D153" s="7">
        <v>9651554235</v>
      </c>
      <c r="E153" s="24">
        <v>46073</v>
      </c>
      <c r="F153" s="1">
        <f>VLOOKUP(A153,'[1]Connection Data'!A161:I14437,5,FALSE)</f>
        <v>27.584099999999999</v>
      </c>
      <c r="G153" s="33">
        <f>VLOOKUP(A153,'[1]Connection Data'!A162:I14438,6,FALSE)</f>
        <v>80.714100000000002</v>
      </c>
    </row>
    <row r="154" spans="1:7" x14ac:dyDescent="0.2">
      <c r="A154" s="37" t="s">
        <v>607</v>
      </c>
      <c r="B154" s="13" t="s">
        <v>606</v>
      </c>
      <c r="C154" s="13" t="s">
        <v>574</v>
      </c>
      <c r="D154" s="13">
        <v>9044286172</v>
      </c>
      <c r="E154" s="14">
        <v>46073</v>
      </c>
      <c r="F154" s="1">
        <f>VLOOKUP(A154,'[1]Connection Data'!A162:I14438,5,FALSE)</f>
        <v>27.544388999999999</v>
      </c>
      <c r="G154" s="33">
        <f>VLOOKUP(A154,'[1]Connection Data'!A163:I14439,6,FALSE)</f>
        <v>80.686987000000002</v>
      </c>
    </row>
    <row r="155" spans="1:7" x14ac:dyDescent="0.2">
      <c r="A155" s="37" t="s">
        <v>609</v>
      </c>
      <c r="B155" s="13" t="s">
        <v>608</v>
      </c>
      <c r="C155" s="13" t="s">
        <v>579</v>
      </c>
      <c r="D155" s="13">
        <v>9956857200</v>
      </c>
      <c r="E155" s="14">
        <v>46073</v>
      </c>
      <c r="F155" s="1">
        <f>VLOOKUP(A155,'[1]Connection Data'!A163:I14439,5,FALSE)</f>
        <v>27.566331999999999</v>
      </c>
      <c r="G155" s="33">
        <f>VLOOKUP(A155,'[1]Connection Data'!A164:I14440,6,FALSE)</f>
        <v>80.673445999999998</v>
      </c>
    </row>
    <row r="156" spans="1:7" x14ac:dyDescent="0.2">
      <c r="A156" s="37" t="s">
        <v>611</v>
      </c>
      <c r="B156" s="13" t="s">
        <v>610</v>
      </c>
      <c r="C156" s="13" t="s">
        <v>612</v>
      </c>
      <c r="D156" s="13">
        <v>9450902601</v>
      </c>
      <c r="E156" s="14">
        <v>46073</v>
      </c>
      <c r="F156" s="1">
        <f>VLOOKUP(A156,'[1]Connection Data'!A164:I14440,5,FALSE)</f>
        <v>27.558329000000001</v>
      </c>
      <c r="G156" s="33">
        <f>VLOOKUP(A156,'[1]Connection Data'!A165:I14441,6,FALSE)</f>
        <v>80.695119000000005</v>
      </c>
    </row>
    <row r="157" spans="1:7" x14ac:dyDescent="0.2">
      <c r="A157" s="37" t="s">
        <v>621</v>
      </c>
      <c r="B157" s="13" t="s">
        <v>620</v>
      </c>
      <c r="C157" s="13" t="s">
        <v>579</v>
      </c>
      <c r="D157" s="13">
        <v>9793987500</v>
      </c>
      <c r="E157" s="14">
        <v>46073</v>
      </c>
      <c r="F157" s="1">
        <f>VLOOKUP(A157,'[1]Connection Data'!A165:I14441,5,FALSE)</f>
        <v>27.563099999999999</v>
      </c>
      <c r="G157" s="33">
        <f>VLOOKUP(A157,'[1]Connection Data'!A166:I14442,6,FALSE)</f>
        <v>80.564041000000003</v>
      </c>
    </row>
    <row r="158" spans="1:7" x14ac:dyDescent="0.2">
      <c r="A158" s="37" t="s">
        <v>623</v>
      </c>
      <c r="B158" s="13" t="s">
        <v>622</v>
      </c>
      <c r="C158" s="13" t="s">
        <v>579</v>
      </c>
      <c r="D158" s="13">
        <v>9450803098</v>
      </c>
      <c r="E158" s="14">
        <v>46073</v>
      </c>
      <c r="F158" s="1">
        <f>VLOOKUP(A158,'[1]Connection Data'!A166:I14442,5,FALSE)</f>
        <v>27.565431</v>
      </c>
      <c r="G158" s="33">
        <f>VLOOKUP(A158,'[1]Connection Data'!A167:I14443,6,FALSE)</f>
        <v>80.672606000000002</v>
      </c>
    </row>
    <row r="159" spans="1:7" x14ac:dyDescent="0.2">
      <c r="A159" s="37" t="s">
        <v>614</v>
      </c>
      <c r="B159" s="13" t="s">
        <v>613</v>
      </c>
      <c r="C159" s="13" t="s">
        <v>579</v>
      </c>
      <c r="D159" s="13">
        <v>6388087878</v>
      </c>
      <c r="E159" s="14">
        <v>46074</v>
      </c>
      <c r="F159" s="1">
        <f>VLOOKUP(A159,'[1]Connection Data'!A167:I14443,5,FALSE)</f>
        <v>27.565593</v>
      </c>
      <c r="G159" s="33">
        <f>VLOOKUP(A159,'[1]Connection Data'!A168:I14444,6,FALSE)</f>
        <v>80.673231000000001</v>
      </c>
    </row>
    <row r="160" spans="1:7" x14ac:dyDescent="0.2">
      <c r="A160" s="37" t="s">
        <v>615</v>
      </c>
      <c r="B160" s="13" t="s">
        <v>613</v>
      </c>
      <c r="C160" s="13" t="s">
        <v>579</v>
      </c>
      <c r="D160" s="13">
        <v>6388087878</v>
      </c>
      <c r="E160" s="14">
        <v>46074</v>
      </c>
      <c r="F160" s="1">
        <f>VLOOKUP(A160,'[1]Connection Data'!A168:I14444,5,FALSE)</f>
        <v>27.565655</v>
      </c>
      <c r="G160" s="33">
        <f>VLOOKUP(A160,'[1]Connection Data'!A169:I14445,6,FALSE)</f>
        <v>80.673413999999994</v>
      </c>
    </row>
    <row r="161" spans="1:7" x14ac:dyDescent="0.2">
      <c r="A161" s="37" t="s">
        <v>616</v>
      </c>
      <c r="B161" s="13" t="s">
        <v>613</v>
      </c>
      <c r="C161" s="13" t="s">
        <v>579</v>
      </c>
      <c r="D161" s="13">
        <v>9839589397</v>
      </c>
      <c r="E161" s="14">
        <v>46074</v>
      </c>
      <c r="F161" s="1">
        <f>VLOOKUP(A161,'[1]Connection Data'!A169:I14445,5,FALSE)</f>
        <v>27.565535000000001</v>
      </c>
      <c r="G161" s="33">
        <f>VLOOKUP(A161,'[1]Connection Data'!A170:I14446,6,FALSE)</f>
        <v>80.673586999999998</v>
      </c>
    </row>
    <row r="162" spans="1:7" x14ac:dyDescent="0.2">
      <c r="A162" s="37" t="s">
        <v>617</v>
      </c>
      <c r="B162" s="13" t="s">
        <v>613</v>
      </c>
      <c r="C162" s="13" t="s">
        <v>579</v>
      </c>
      <c r="D162" s="13">
        <v>9839589397</v>
      </c>
      <c r="E162" s="14">
        <v>46074</v>
      </c>
      <c r="F162" s="1">
        <f>VLOOKUP(A162,'[1]Connection Data'!A170:I14446,5,FALSE)</f>
        <v>27.555692000000001</v>
      </c>
      <c r="G162" s="33">
        <f>VLOOKUP(A162,'[1]Connection Data'!A171:I14447,6,FALSE)</f>
        <v>80.673418999999996</v>
      </c>
    </row>
    <row r="163" spans="1:7" x14ac:dyDescent="0.2">
      <c r="A163" s="37" t="s">
        <v>619</v>
      </c>
      <c r="B163" s="13" t="s">
        <v>618</v>
      </c>
      <c r="C163" s="13" t="s">
        <v>579</v>
      </c>
      <c r="D163" s="13">
        <v>7355415204</v>
      </c>
      <c r="E163" s="14">
        <v>46074</v>
      </c>
      <c r="F163" s="1">
        <f>VLOOKUP(A163,'[1]Connection Data'!A171:I14447,5,FALSE)</f>
        <v>27.563099999999999</v>
      </c>
      <c r="G163" s="33">
        <f>VLOOKUP(A163,'[1]Connection Data'!A172:I14448,6,FALSE)</f>
        <v>80.674099999999996</v>
      </c>
    </row>
    <row r="164" spans="1:7" x14ac:dyDescent="0.2">
      <c r="A164" s="37" t="s">
        <v>807</v>
      </c>
      <c r="B164" s="13" t="s">
        <v>806</v>
      </c>
      <c r="C164" s="13" t="s">
        <v>785</v>
      </c>
      <c r="D164" s="13">
        <v>9919333505</v>
      </c>
      <c r="E164" s="14">
        <v>46074</v>
      </c>
      <c r="F164" s="1">
        <f>VLOOKUP(A164,'[1]Connection Data'!A172:I14448,5,FALSE)</f>
        <v>27.56542</v>
      </c>
      <c r="G164" s="33">
        <f>VLOOKUP(A164,'[1]Connection Data'!A173:I14449,6,FALSE)</f>
        <v>80.673177999999993</v>
      </c>
    </row>
    <row r="165" spans="1:7" x14ac:dyDescent="0.2">
      <c r="A165" s="37" t="s">
        <v>808</v>
      </c>
      <c r="B165" s="13" t="s">
        <v>806</v>
      </c>
      <c r="C165" s="13" t="s">
        <v>579</v>
      </c>
      <c r="D165" s="13">
        <v>9919333505</v>
      </c>
      <c r="E165" s="14">
        <v>46074</v>
      </c>
      <c r="F165" s="1">
        <f>VLOOKUP(A165,'[1]Connection Data'!A173:I14449,5,FALSE)</f>
        <v>27.565394000000001</v>
      </c>
      <c r="G165" s="33">
        <f>VLOOKUP(A165,'[1]Connection Data'!A174:I14450,6,FALSE)</f>
        <v>80.673182999999995</v>
      </c>
    </row>
    <row r="166" spans="1:7" x14ac:dyDescent="0.2">
      <c r="A166" s="37" t="s">
        <v>810</v>
      </c>
      <c r="B166" s="13" t="s">
        <v>809</v>
      </c>
      <c r="C166" s="13" t="s">
        <v>579</v>
      </c>
      <c r="D166" s="13">
        <v>6387549043</v>
      </c>
      <c r="E166" s="14">
        <v>46074</v>
      </c>
      <c r="F166" s="1">
        <f>VLOOKUP(A166,'[1]Connection Data'!A174:I14450,5,FALSE)</f>
        <v>27.565992999999999</v>
      </c>
      <c r="G166" s="33">
        <f>VLOOKUP(A166,'[1]Connection Data'!A175:I14451,6,FALSE)</f>
        <v>80.673187999999996</v>
      </c>
    </row>
    <row r="167" spans="1:7" x14ac:dyDescent="0.2">
      <c r="A167" s="37" t="s">
        <v>812</v>
      </c>
      <c r="B167" s="13" t="s">
        <v>811</v>
      </c>
      <c r="C167" s="13" t="s">
        <v>579</v>
      </c>
      <c r="D167" s="13">
        <v>9452113685</v>
      </c>
      <c r="E167" s="14">
        <v>46074</v>
      </c>
      <c r="F167" s="1">
        <f>VLOOKUP(A167,'[1]Connection Data'!A175:I14451,5,FALSE)</f>
        <v>27.565408999999999</v>
      </c>
      <c r="G167" s="33">
        <f>VLOOKUP(A167,'[1]Connection Data'!A176:I14452,6,FALSE)</f>
        <v>80.675421</v>
      </c>
    </row>
    <row r="168" spans="1:7" x14ac:dyDescent="0.2">
      <c r="A168" s="37" t="s">
        <v>814</v>
      </c>
      <c r="B168" s="13" t="s">
        <v>813</v>
      </c>
      <c r="C168" s="13" t="s">
        <v>579</v>
      </c>
      <c r="D168" s="13">
        <v>9305894138</v>
      </c>
      <c r="E168" s="14">
        <v>46074</v>
      </c>
      <c r="F168" s="1">
        <f>VLOOKUP(A168,'[1]Connection Data'!A176:I14452,5,FALSE)</f>
        <v>27.565909999999999</v>
      </c>
      <c r="G168" s="33">
        <f>VLOOKUP(A168,'[1]Connection Data'!A177:I14453,6,FALSE)</f>
        <v>80.677014999999997</v>
      </c>
    </row>
    <row r="169" spans="1:7" x14ac:dyDescent="0.2">
      <c r="A169" s="32" t="s">
        <v>224</v>
      </c>
      <c r="B169" s="2" t="s">
        <v>225</v>
      </c>
      <c r="C169" s="2" t="s">
        <v>97</v>
      </c>
      <c r="D169" s="2">
        <v>9450792065</v>
      </c>
      <c r="E169" s="24">
        <v>46075</v>
      </c>
      <c r="F169" s="1">
        <f>VLOOKUP(A169,'[1]Connection Data'!A177:I14453,5,FALSE)</f>
        <v>27.5688</v>
      </c>
      <c r="G169" s="33">
        <f>VLOOKUP(A169,'[1]Connection Data'!A178:I14454,6,FALSE)</f>
        <v>80.701499999999996</v>
      </c>
    </row>
    <row r="170" spans="1:7" x14ac:dyDescent="0.2">
      <c r="A170" s="32" t="s">
        <v>226</v>
      </c>
      <c r="B170" s="2" t="s">
        <v>225</v>
      </c>
      <c r="C170" s="2" t="s">
        <v>97</v>
      </c>
      <c r="D170" s="2">
        <v>7376486319</v>
      </c>
      <c r="E170" s="24">
        <v>46075</v>
      </c>
      <c r="F170" s="1">
        <f>VLOOKUP(A170,'[1]Connection Data'!A178:I14454,5,FALSE)</f>
        <v>27.5688</v>
      </c>
      <c r="G170" s="33">
        <f>VLOOKUP(A170,'[1]Connection Data'!A179:I14455,6,FALSE)</f>
        <v>80.701800000000006</v>
      </c>
    </row>
    <row r="171" spans="1:7" x14ac:dyDescent="0.2">
      <c r="A171" s="32" t="s">
        <v>227</v>
      </c>
      <c r="B171" s="2" t="s">
        <v>228</v>
      </c>
      <c r="C171" s="2" t="s">
        <v>229</v>
      </c>
      <c r="D171" s="2">
        <v>9415302198</v>
      </c>
      <c r="E171" s="24">
        <v>46075</v>
      </c>
      <c r="F171" s="1">
        <f>VLOOKUP(A171,'[1]Connection Data'!A179:I14455,5,FALSE)</f>
        <v>27.569400000000002</v>
      </c>
      <c r="G171" s="33">
        <f>VLOOKUP(A171,'[1]Connection Data'!A180:I14456,6,FALSE)</f>
        <v>80.701400000000007</v>
      </c>
    </row>
    <row r="172" spans="1:7" x14ac:dyDescent="0.2">
      <c r="A172" s="37" t="s">
        <v>625</v>
      </c>
      <c r="B172" s="13" t="s">
        <v>624</v>
      </c>
      <c r="C172" s="13" t="s">
        <v>579</v>
      </c>
      <c r="D172" s="13">
        <v>831706606</v>
      </c>
      <c r="E172" s="14">
        <v>46075</v>
      </c>
      <c r="F172" s="1">
        <f>VLOOKUP(A172,'[1]Connection Data'!A180:I14456,5,FALSE)</f>
        <v>27.565823999999999</v>
      </c>
      <c r="G172" s="33">
        <f>VLOOKUP(A172,'[1]Connection Data'!A181:I14457,6,FALSE)</f>
        <v>80.677841000000001</v>
      </c>
    </row>
    <row r="173" spans="1:7" x14ac:dyDescent="0.2">
      <c r="A173" s="37" t="s">
        <v>626</v>
      </c>
      <c r="B173" s="13" t="s">
        <v>473</v>
      </c>
      <c r="C173" s="13" t="s">
        <v>579</v>
      </c>
      <c r="D173" s="13">
        <v>8299306361</v>
      </c>
      <c r="E173" s="14">
        <v>46075</v>
      </c>
      <c r="F173" s="1">
        <f>VLOOKUP(A173,'[1]Connection Data'!A181:I14457,5,FALSE)</f>
        <v>27.563310000000001</v>
      </c>
      <c r="G173" s="33">
        <f>VLOOKUP(A173,'[1]Connection Data'!A182:I14458,6,FALSE)</f>
        <v>80.565160000000006</v>
      </c>
    </row>
    <row r="174" spans="1:7" x14ac:dyDescent="0.2">
      <c r="A174" s="37" t="s">
        <v>628</v>
      </c>
      <c r="B174" s="13" t="s">
        <v>627</v>
      </c>
      <c r="C174" s="13" t="s">
        <v>579</v>
      </c>
      <c r="D174" s="13">
        <v>7800012227</v>
      </c>
      <c r="E174" s="14">
        <v>46075</v>
      </c>
      <c r="F174" s="1">
        <f>VLOOKUP(A174,'[1]Connection Data'!A182:I14458,5,FALSE)</f>
        <v>27.56569</v>
      </c>
      <c r="G174" s="33">
        <f>VLOOKUP(A174,'[1]Connection Data'!A183:I14459,6,FALSE)</f>
        <v>80.675754999999995</v>
      </c>
    </row>
    <row r="175" spans="1:7" x14ac:dyDescent="0.2">
      <c r="A175" s="32" t="s">
        <v>230</v>
      </c>
      <c r="B175" s="2" t="s">
        <v>231</v>
      </c>
      <c r="C175" s="2" t="s">
        <v>135</v>
      </c>
      <c r="D175" s="2">
        <v>9559237878</v>
      </c>
      <c r="E175" s="24">
        <v>46076</v>
      </c>
      <c r="F175" s="1">
        <f>VLOOKUP(A175,'[1]Connection Data'!A183:I14459,5,FALSE)</f>
        <v>27.5687</v>
      </c>
      <c r="G175" s="33">
        <f>VLOOKUP(A175,'[1]Connection Data'!A184:I14460,6,FALSE)</f>
        <v>80.700400000000002</v>
      </c>
    </row>
    <row r="176" spans="1:7" x14ac:dyDescent="0.2">
      <c r="A176" s="37" t="s">
        <v>630</v>
      </c>
      <c r="B176" s="13" t="s">
        <v>629</v>
      </c>
      <c r="C176" s="13" t="s">
        <v>579</v>
      </c>
      <c r="D176" s="13">
        <v>9889081986</v>
      </c>
      <c r="E176" s="14">
        <v>46076</v>
      </c>
      <c r="F176" s="1">
        <f>VLOOKUP(A176,'[1]Connection Data'!A184:I14460,5,FALSE)</f>
        <v>27.565290000000001</v>
      </c>
      <c r="G176" s="33">
        <f>VLOOKUP(A176,'[1]Connection Data'!A185:I14461,6,FALSE)</f>
        <v>80.676100000000005</v>
      </c>
    </row>
    <row r="177" spans="1:7" x14ac:dyDescent="0.2">
      <c r="A177" s="37" t="s">
        <v>632</v>
      </c>
      <c r="B177" s="13" t="s">
        <v>631</v>
      </c>
      <c r="C177" s="13" t="s">
        <v>579</v>
      </c>
      <c r="D177" s="13">
        <v>7309212555</v>
      </c>
      <c r="E177" s="14">
        <v>46076</v>
      </c>
      <c r="F177" s="1">
        <f>VLOOKUP(A177,'[1]Connection Data'!A185:I14461,5,FALSE)</f>
        <v>27.565280999999999</v>
      </c>
      <c r="G177" s="33">
        <f>VLOOKUP(A177,'[1]Connection Data'!A186:I14462,6,FALSE)</f>
        <v>80.676069999999996</v>
      </c>
    </row>
    <row r="178" spans="1:7" x14ac:dyDescent="0.2">
      <c r="A178" s="37" t="s">
        <v>634</v>
      </c>
      <c r="B178" s="13" t="s">
        <v>633</v>
      </c>
      <c r="C178" s="13" t="s">
        <v>579</v>
      </c>
      <c r="D178" s="13">
        <v>9415151481</v>
      </c>
      <c r="E178" s="14">
        <v>46076</v>
      </c>
      <c r="F178" s="1">
        <f>VLOOKUP(A178,'[1]Connection Data'!A186:I14462,5,FALSE)</f>
        <v>27.565269000000001</v>
      </c>
      <c r="G178" s="33">
        <f>VLOOKUP(A178,'[1]Connection Data'!A187:I14463,6,FALSE)</f>
        <v>80.676112000000003</v>
      </c>
    </row>
    <row r="179" spans="1:7" x14ac:dyDescent="0.2">
      <c r="A179" s="37" t="s">
        <v>636</v>
      </c>
      <c r="B179" s="13" t="s">
        <v>635</v>
      </c>
      <c r="C179" s="13" t="s">
        <v>579</v>
      </c>
      <c r="D179" s="13">
        <v>9612597010</v>
      </c>
      <c r="E179" s="14">
        <v>46076</v>
      </c>
      <c r="F179" s="1">
        <f>VLOOKUP(A179,'[1]Connection Data'!A187:I14463,5,FALSE)</f>
        <v>27.565301000000002</v>
      </c>
      <c r="G179" s="33">
        <f>VLOOKUP(A179,'[1]Connection Data'!A188:I14464,6,FALSE)</f>
        <v>80.675994000000003</v>
      </c>
    </row>
    <row r="180" spans="1:7" x14ac:dyDescent="0.2">
      <c r="A180" s="37" t="s">
        <v>638</v>
      </c>
      <c r="B180" s="13" t="s">
        <v>637</v>
      </c>
      <c r="C180" s="13" t="s">
        <v>579</v>
      </c>
      <c r="D180" s="13">
        <v>7275934827</v>
      </c>
      <c r="E180" s="14">
        <v>46076</v>
      </c>
      <c r="F180" s="1">
        <f>VLOOKUP(A180,'[1]Connection Data'!A188:I14464,5,FALSE)</f>
        <v>27.564430000000002</v>
      </c>
      <c r="G180" s="33">
        <f>VLOOKUP(A180,'[1]Connection Data'!A189:I14465,6,FALSE)</f>
        <v>80.676126999999994</v>
      </c>
    </row>
    <row r="181" spans="1:7" x14ac:dyDescent="0.2">
      <c r="A181" s="32" t="s">
        <v>232</v>
      </c>
      <c r="B181" s="2" t="s">
        <v>233</v>
      </c>
      <c r="C181" s="2" t="s">
        <v>5</v>
      </c>
      <c r="D181" s="2">
        <v>7400317400</v>
      </c>
      <c r="E181" s="24">
        <v>46077</v>
      </c>
      <c r="F181" s="1">
        <f>VLOOKUP(A181,'[1]Connection Data'!A189:I14465,5,FALSE)</f>
        <v>27.583600000000001</v>
      </c>
      <c r="G181" s="33">
        <f>VLOOKUP(A181,'[1]Connection Data'!A190:I14466,6,FALSE)</f>
        <v>80.715000000000003</v>
      </c>
    </row>
    <row r="182" spans="1:7" x14ac:dyDescent="0.2">
      <c r="A182" s="37" t="s">
        <v>640</v>
      </c>
      <c r="B182" s="13" t="s">
        <v>639</v>
      </c>
      <c r="C182" s="13" t="s">
        <v>579</v>
      </c>
      <c r="D182" s="13">
        <v>9984193973</v>
      </c>
      <c r="E182" s="14">
        <v>46077</v>
      </c>
      <c r="F182" s="1">
        <f>VLOOKUP(A182,'[1]Connection Data'!A190:I14466,5,FALSE)</f>
        <v>27.563310000000001</v>
      </c>
      <c r="G182" s="33">
        <f>VLOOKUP(A182,'[1]Connection Data'!A191:I14467,6,FALSE)</f>
        <v>80.341309999999993</v>
      </c>
    </row>
    <row r="183" spans="1:7" x14ac:dyDescent="0.2">
      <c r="A183" s="37" t="s">
        <v>642</v>
      </c>
      <c r="B183" s="13" t="s">
        <v>641</v>
      </c>
      <c r="C183" s="13" t="s">
        <v>579</v>
      </c>
      <c r="D183" s="13">
        <v>9792081150</v>
      </c>
      <c r="E183" s="14">
        <v>46077</v>
      </c>
      <c r="F183" s="1">
        <f>VLOOKUP(A183,'[1]Connection Data'!A191:I14467,5,FALSE)</f>
        <v>27.56401</v>
      </c>
      <c r="G183" s="33">
        <f>VLOOKUP(A183,'[1]Connection Data'!A192:I14468,6,FALSE)</f>
        <v>80.574110000000005</v>
      </c>
    </row>
    <row r="184" spans="1:7" x14ac:dyDescent="0.2">
      <c r="A184" s="37" t="s">
        <v>644</v>
      </c>
      <c r="B184" s="13" t="s">
        <v>643</v>
      </c>
      <c r="C184" s="13" t="s">
        <v>579</v>
      </c>
      <c r="D184" s="13">
        <v>9450380688</v>
      </c>
      <c r="E184" s="14">
        <v>46077</v>
      </c>
      <c r="F184" s="1">
        <f>VLOOKUP(A184,'[1]Connection Data'!A192:I14468,5,FALSE)</f>
        <v>27.567882999999998</v>
      </c>
      <c r="G184" s="33">
        <f>VLOOKUP(A184,'[1]Connection Data'!A193:I14469,6,FALSE)</f>
        <v>80.675072999999998</v>
      </c>
    </row>
    <row r="185" spans="1:7" x14ac:dyDescent="0.2">
      <c r="A185" s="37" t="s">
        <v>646</v>
      </c>
      <c r="B185" s="13" t="s">
        <v>645</v>
      </c>
      <c r="C185" s="13" t="s">
        <v>579</v>
      </c>
      <c r="D185" s="13">
        <v>7000359232</v>
      </c>
      <c r="E185" s="14">
        <v>46077</v>
      </c>
      <c r="F185" s="1">
        <f>VLOOKUP(A185,'[1]Connection Data'!A193:I14469,5,FALSE)</f>
        <v>27.565166999999999</v>
      </c>
      <c r="G185" s="33">
        <f>VLOOKUP(A185,'[1]Connection Data'!A194:I14470,6,FALSE)</f>
        <v>80.676174000000003</v>
      </c>
    </row>
    <row r="186" spans="1:7" x14ac:dyDescent="0.2">
      <c r="A186" s="37" t="s">
        <v>648</v>
      </c>
      <c r="B186" s="13" t="s">
        <v>647</v>
      </c>
      <c r="C186" s="13" t="s">
        <v>579</v>
      </c>
      <c r="D186" s="13">
        <v>8840728601</v>
      </c>
      <c r="E186" s="14">
        <v>46077</v>
      </c>
      <c r="F186" s="1">
        <f>VLOOKUP(A186,'[1]Connection Data'!A194:I14470,5,FALSE)</f>
        <v>27.564430000000002</v>
      </c>
      <c r="G186" s="33">
        <f>VLOOKUP(A186,'[1]Connection Data'!A195:I14471,6,FALSE)</f>
        <v>80.676125999999996</v>
      </c>
    </row>
    <row r="187" spans="1:7" x14ac:dyDescent="0.2">
      <c r="A187" s="32" t="s">
        <v>234</v>
      </c>
      <c r="B187" s="2" t="s">
        <v>235</v>
      </c>
      <c r="C187" s="2" t="s">
        <v>97</v>
      </c>
      <c r="D187" s="2">
        <v>9450797898</v>
      </c>
      <c r="E187" s="24">
        <v>46078</v>
      </c>
      <c r="F187" s="1">
        <f>VLOOKUP(A187,'[1]Connection Data'!A195:I14471,5,FALSE)</f>
        <v>27.567499999999999</v>
      </c>
      <c r="G187" s="33">
        <f>VLOOKUP(A187,'[1]Connection Data'!A196:I14472,6,FALSE)</f>
        <v>80.700800000000001</v>
      </c>
    </row>
    <row r="188" spans="1:7" x14ac:dyDescent="0.2">
      <c r="A188" s="32" t="s">
        <v>236</v>
      </c>
      <c r="B188" s="2" t="s">
        <v>262</v>
      </c>
      <c r="C188" s="2" t="s">
        <v>107</v>
      </c>
      <c r="D188" s="2">
        <v>8840029633</v>
      </c>
      <c r="E188" s="24">
        <v>46078</v>
      </c>
      <c r="F188" s="1">
        <f>VLOOKUP(A188,'[1]Connection Data'!A196:I14472,5,FALSE)</f>
        <v>27.567</v>
      </c>
      <c r="G188" s="33">
        <f>VLOOKUP(A188,'[1]Connection Data'!A197:I14473,6,FALSE)</f>
        <v>80.702799999999996</v>
      </c>
    </row>
    <row r="189" spans="1:7" x14ac:dyDescent="0.2">
      <c r="A189" s="38" t="s">
        <v>238</v>
      </c>
      <c r="B189" s="4" t="s">
        <v>240</v>
      </c>
      <c r="C189" s="11" t="s">
        <v>92</v>
      </c>
      <c r="D189" s="11">
        <v>9795416646</v>
      </c>
      <c r="E189" s="24">
        <v>46078</v>
      </c>
      <c r="F189" s="1">
        <f>VLOOKUP(A189,'[1]Connection Data'!A197:I14473,5,FALSE)</f>
        <v>27.5868</v>
      </c>
      <c r="G189" s="33">
        <f>VLOOKUP(A189,'[1]Connection Data'!A198:I14474,6,FALSE)</f>
        <v>80.6798</v>
      </c>
    </row>
    <row r="190" spans="1:7" x14ac:dyDescent="0.2">
      <c r="A190" s="37" t="s">
        <v>650</v>
      </c>
      <c r="B190" s="13" t="s">
        <v>649</v>
      </c>
      <c r="C190" s="13" t="s">
        <v>579</v>
      </c>
      <c r="D190" s="13">
        <v>9207468407</v>
      </c>
      <c r="E190" s="14">
        <v>46078</v>
      </c>
      <c r="F190" s="1">
        <f>VLOOKUP(A190,'[1]Connection Data'!A198:I14474,5,FALSE)</f>
        <v>27.567869000000002</v>
      </c>
      <c r="G190" s="33">
        <f>VLOOKUP(A190,'[1]Connection Data'!A199:I14475,6,FALSE)</f>
        <v>80.675073999999995</v>
      </c>
    </row>
    <row r="191" spans="1:7" x14ac:dyDescent="0.2">
      <c r="A191" s="37" t="s">
        <v>652</v>
      </c>
      <c r="B191" s="13" t="s">
        <v>651</v>
      </c>
      <c r="C191" s="13" t="s">
        <v>579</v>
      </c>
      <c r="D191" s="13">
        <v>9450380688</v>
      </c>
      <c r="E191" s="14">
        <v>46078</v>
      </c>
      <c r="F191" s="1">
        <f>VLOOKUP(A191,'[1]Connection Data'!A199:I14475,5,FALSE)</f>
        <v>27.567805</v>
      </c>
      <c r="G191" s="33">
        <f>VLOOKUP(A191,'[1]Connection Data'!A200:I14476,6,FALSE)</f>
        <v>80.675156000000001</v>
      </c>
    </row>
    <row r="192" spans="1:7" x14ac:dyDescent="0.2">
      <c r="A192" s="37" t="s">
        <v>654</v>
      </c>
      <c r="B192" s="13" t="s">
        <v>653</v>
      </c>
      <c r="C192" s="13" t="s">
        <v>579</v>
      </c>
      <c r="D192" s="13">
        <v>9621333695</v>
      </c>
      <c r="E192" s="14">
        <v>46078</v>
      </c>
      <c r="F192" s="1">
        <f>VLOOKUP(A192,'[1]Connection Data'!A200:I14476,5,FALSE)</f>
        <v>27.567140999999999</v>
      </c>
      <c r="G192" s="33">
        <f>VLOOKUP(A192,'[1]Connection Data'!A201:I14477,6,FALSE)</f>
        <v>80.655026000000007</v>
      </c>
    </row>
    <row r="193" spans="1:7" x14ac:dyDescent="0.2">
      <c r="A193" s="37" t="s">
        <v>656</v>
      </c>
      <c r="B193" s="13" t="s">
        <v>655</v>
      </c>
      <c r="C193" s="13" t="s">
        <v>579</v>
      </c>
      <c r="D193" s="13">
        <v>8299527140</v>
      </c>
      <c r="E193" s="14">
        <v>46079</v>
      </c>
      <c r="F193" s="1">
        <f>VLOOKUP(A193,'[1]Connection Data'!A201:I14477,5,FALSE)</f>
        <v>27.563099999999999</v>
      </c>
      <c r="G193" s="33">
        <f>VLOOKUP(A193,'[1]Connection Data'!A202:I14478,6,FALSE)</f>
        <v>80.675610000000006</v>
      </c>
    </row>
    <row r="194" spans="1:7" x14ac:dyDescent="0.2">
      <c r="A194" s="37" t="s">
        <v>658</v>
      </c>
      <c r="B194" s="13" t="s">
        <v>657</v>
      </c>
      <c r="C194" s="13" t="s">
        <v>579</v>
      </c>
      <c r="D194" s="13">
        <v>7499549638</v>
      </c>
      <c r="E194" s="14">
        <v>46079</v>
      </c>
      <c r="F194" s="1">
        <f>VLOOKUP(A194,'[1]Connection Data'!A202:I14478,5,FALSE)</f>
        <v>27.563099999999999</v>
      </c>
      <c r="G194" s="33">
        <f>VLOOKUP(A194,'[1]Connection Data'!A203:I14479,6,FALSE)</f>
        <v>80.675130999999993</v>
      </c>
    </row>
    <row r="195" spans="1:7" x14ac:dyDescent="0.2">
      <c r="A195" s="37" t="s">
        <v>660</v>
      </c>
      <c r="B195" s="13" t="s">
        <v>659</v>
      </c>
      <c r="C195" s="13" t="s">
        <v>579</v>
      </c>
      <c r="D195" s="13">
        <v>9918348821</v>
      </c>
      <c r="E195" s="14">
        <v>46079</v>
      </c>
      <c r="F195" s="1">
        <f>VLOOKUP(A195,'[1]Connection Data'!A203:I14479,5,FALSE)</f>
        <v>27.566925999999999</v>
      </c>
      <c r="G195" s="33">
        <f>VLOOKUP(A195,'[1]Connection Data'!A204:I14480,6,FALSE)</f>
        <v>80.675903000000005</v>
      </c>
    </row>
    <row r="196" spans="1:7" x14ac:dyDescent="0.2">
      <c r="A196" s="37" t="s">
        <v>662</v>
      </c>
      <c r="B196" s="13" t="s">
        <v>661</v>
      </c>
      <c r="C196" s="13" t="s">
        <v>579</v>
      </c>
      <c r="D196" s="13">
        <v>7355937514</v>
      </c>
      <c r="E196" s="14">
        <v>46079</v>
      </c>
      <c r="F196" s="1">
        <f>VLOOKUP(A196,'[1]Connection Data'!A204:I14480,5,FALSE)</f>
        <v>27.566679000000001</v>
      </c>
      <c r="G196" s="33">
        <f>VLOOKUP(A196,'[1]Connection Data'!A205:I14481,6,FALSE)</f>
        <v>80.676627999999994</v>
      </c>
    </row>
    <row r="197" spans="1:7" x14ac:dyDescent="0.2">
      <c r="A197" s="37" t="s">
        <v>664</v>
      </c>
      <c r="B197" s="13" t="s">
        <v>663</v>
      </c>
      <c r="C197" s="13" t="s">
        <v>579</v>
      </c>
      <c r="D197" s="13">
        <v>9415126938</v>
      </c>
      <c r="E197" s="14">
        <v>46079</v>
      </c>
      <c r="F197" s="1">
        <f>VLOOKUP(A197,'[1]Connection Data'!A205:I14481,5,FALSE)</f>
        <v>27.567201000000001</v>
      </c>
      <c r="G197" s="33">
        <f>VLOOKUP(A197,'[1]Connection Data'!A206:I14482,6,FALSE)</f>
        <v>80.676777999999999</v>
      </c>
    </row>
    <row r="198" spans="1:7" x14ac:dyDescent="0.2">
      <c r="A198" s="37" t="s">
        <v>666</v>
      </c>
      <c r="B198" s="13" t="s">
        <v>665</v>
      </c>
      <c r="C198" s="13" t="s">
        <v>579</v>
      </c>
      <c r="D198" s="13">
        <v>8318695154</v>
      </c>
      <c r="E198" s="14">
        <v>46079</v>
      </c>
      <c r="F198" s="1">
        <f>VLOOKUP(A198,'[1]Connection Data'!A206:I14482,5,FALSE)</f>
        <v>27.5654</v>
      </c>
      <c r="G198" s="33">
        <f>VLOOKUP(A198,'[1]Connection Data'!A207:I14483,6,FALSE)</f>
        <v>80.672920000000005</v>
      </c>
    </row>
    <row r="199" spans="1:7" x14ac:dyDescent="0.2">
      <c r="A199" s="37" t="s">
        <v>668</v>
      </c>
      <c r="B199" s="13" t="s">
        <v>667</v>
      </c>
      <c r="C199" s="13" t="s">
        <v>579</v>
      </c>
      <c r="D199" s="13">
        <v>8009486002</v>
      </c>
      <c r="E199" s="14">
        <v>46080</v>
      </c>
      <c r="F199" s="1">
        <f>VLOOKUP(A199,'[1]Connection Data'!A207:I14483,5,FALSE)</f>
        <v>27.566424999999999</v>
      </c>
      <c r="G199" s="33">
        <f>VLOOKUP(A199,'[1]Connection Data'!A208:I14484,6,FALSE)</f>
        <v>80.675486000000006</v>
      </c>
    </row>
    <row r="200" spans="1:7" x14ac:dyDescent="0.2">
      <c r="A200" s="37" t="s">
        <v>670</v>
      </c>
      <c r="B200" s="13" t="s">
        <v>669</v>
      </c>
      <c r="C200" s="13" t="s">
        <v>579</v>
      </c>
      <c r="D200" s="13">
        <v>7752881270</v>
      </c>
      <c r="E200" s="14">
        <v>46080</v>
      </c>
      <c r="F200" s="1">
        <f>VLOOKUP(A200,'[1]Connection Data'!A208:I14484,5,FALSE)</f>
        <v>27.565111000000002</v>
      </c>
      <c r="G200" s="33">
        <f>VLOOKUP(A200,'[1]Connection Data'!A209:I14485,6,FALSE)</f>
        <v>80.671311000000003</v>
      </c>
    </row>
    <row r="201" spans="1:7" x14ac:dyDescent="0.2">
      <c r="A201" s="37" t="s">
        <v>672</v>
      </c>
      <c r="B201" s="13" t="s">
        <v>671</v>
      </c>
      <c r="C201" s="13" t="s">
        <v>579</v>
      </c>
      <c r="D201" s="13">
        <v>9648563000</v>
      </c>
      <c r="E201" s="14">
        <v>46080</v>
      </c>
      <c r="F201" s="1">
        <f>VLOOKUP(A201,'[1]Connection Data'!A209:I14485,5,FALSE)</f>
        <v>27.563162999999999</v>
      </c>
      <c r="G201" s="33">
        <f>VLOOKUP(A201,'[1]Connection Data'!A210:I14486,6,FALSE)</f>
        <v>80.679930999999996</v>
      </c>
    </row>
    <row r="202" spans="1:7" x14ac:dyDescent="0.2">
      <c r="A202" s="37" t="s">
        <v>674</v>
      </c>
      <c r="B202" s="13" t="s">
        <v>673</v>
      </c>
      <c r="C202" s="13" t="s">
        <v>579</v>
      </c>
      <c r="D202" s="13">
        <v>9838369501</v>
      </c>
      <c r="E202" s="14">
        <v>46080</v>
      </c>
      <c r="F202" s="1">
        <f>VLOOKUP(A202,'[1]Connection Data'!A210:I14486,5,FALSE)</f>
        <v>27.857189999999999</v>
      </c>
      <c r="G202" s="33">
        <f>VLOOKUP(A202,'[1]Connection Data'!A211:I14487,6,FALSE)</f>
        <v>80.797424000000007</v>
      </c>
    </row>
    <row r="203" spans="1:7" x14ac:dyDescent="0.2">
      <c r="A203" s="34" t="s">
        <v>270</v>
      </c>
      <c r="B203" s="2" t="s">
        <v>271</v>
      </c>
      <c r="C203" s="8" t="s">
        <v>5</v>
      </c>
      <c r="D203" s="8">
        <v>9651373734</v>
      </c>
      <c r="E203" s="24">
        <v>46084</v>
      </c>
      <c r="F203" s="1">
        <f>VLOOKUP(A203,'[1]Connection Data'!A211:I14487,5,FALSE)</f>
        <v>27.583600000000001</v>
      </c>
      <c r="G203" s="33">
        <f>VLOOKUP(A203,'[1]Connection Data'!A212:I14488,6,FALSE)</f>
        <v>80.715199999999996</v>
      </c>
    </row>
    <row r="204" spans="1:7" x14ac:dyDescent="0.2">
      <c r="A204" s="34" t="s">
        <v>272</v>
      </c>
      <c r="B204" s="2" t="s">
        <v>274</v>
      </c>
      <c r="C204" s="8" t="s">
        <v>273</v>
      </c>
      <c r="D204" s="8">
        <v>9616203794</v>
      </c>
      <c r="E204" s="24">
        <v>46084</v>
      </c>
      <c r="F204" s="1">
        <f>VLOOKUP(A204,'[1]Connection Data'!A212:I14488,5,FALSE)</f>
        <v>27.569600000000001</v>
      </c>
      <c r="G204" s="33">
        <f>VLOOKUP(A204,'[1]Connection Data'!A213:I14489,6,FALSE)</f>
        <v>80.700999999999993</v>
      </c>
    </row>
    <row r="205" spans="1:7" x14ac:dyDescent="0.2">
      <c r="A205" s="34" t="s">
        <v>275</v>
      </c>
      <c r="B205" s="2" t="s">
        <v>276</v>
      </c>
      <c r="C205" s="8" t="s">
        <v>273</v>
      </c>
      <c r="D205" s="8">
        <v>9580151272</v>
      </c>
      <c r="E205" s="24">
        <v>46087</v>
      </c>
      <c r="F205" s="1">
        <f>VLOOKUP(A205,'[1]Connection Data'!A213:I14489,5,FALSE)</f>
        <v>27.569500000000001</v>
      </c>
      <c r="G205" s="33">
        <f>VLOOKUP(A205,'[1]Connection Data'!A214:I14490,6,FALSE)</f>
        <v>80.700599999999994</v>
      </c>
    </row>
    <row r="206" spans="1:7" x14ac:dyDescent="0.2">
      <c r="A206" s="38" t="s">
        <v>239</v>
      </c>
      <c r="B206" s="4" t="s">
        <v>241</v>
      </c>
      <c r="C206" s="11" t="s">
        <v>97</v>
      </c>
      <c r="D206" s="11">
        <v>7007175616</v>
      </c>
      <c r="E206" s="25">
        <v>46089</v>
      </c>
      <c r="F206" s="1">
        <f>VLOOKUP(A206,'[1]Connection Data'!A214:I14490,5,FALSE)</f>
        <v>27.5669</v>
      </c>
      <c r="G206" s="33">
        <f>VLOOKUP(A206,'[1]Connection Data'!A215:I14491,6,FALSE)</f>
        <v>80.6982</v>
      </c>
    </row>
    <row r="207" spans="1:7" x14ac:dyDescent="0.2">
      <c r="A207" s="32" t="s">
        <v>279</v>
      </c>
      <c r="B207" s="2" t="s">
        <v>280</v>
      </c>
      <c r="C207" s="2" t="s">
        <v>281</v>
      </c>
      <c r="D207" s="2">
        <v>9839747101</v>
      </c>
      <c r="E207" s="24">
        <v>46090</v>
      </c>
      <c r="F207" s="1">
        <f>VLOOKUP(A207,'[1]Connection Data'!A215:I14491,5,FALSE)</f>
        <v>27.5703</v>
      </c>
      <c r="G207" s="33">
        <f>VLOOKUP(A207,'[1]Connection Data'!A216:I14492,6,FALSE)</f>
        <v>80.704599999999999</v>
      </c>
    </row>
    <row r="208" spans="1:7" x14ac:dyDescent="0.2">
      <c r="A208" s="37" t="s">
        <v>678</v>
      </c>
      <c r="B208" s="13" t="s">
        <v>677</v>
      </c>
      <c r="C208" s="13" t="s">
        <v>579</v>
      </c>
      <c r="D208" s="13">
        <v>9807190847</v>
      </c>
      <c r="E208" s="14">
        <v>46090</v>
      </c>
      <c r="F208" s="1">
        <f>VLOOKUP(A208,'[1]Connection Data'!A216:I14492,5,FALSE)</f>
        <v>27.565801</v>
      </c>
      <c r="G208" s="33">
        <f>VLOOKUP(A208,'[1]Connection Data'!A217:I14493,6,FALSE)</f>
        <v>80.675363000000004</v>
      </c>
    </row>
    <row r="209" spans="1:7" x14ac:dyDescent="0.2">
      <c r="A209" s="37" t="s">
        <v>680</v>
      </c>
      <c r="B209" s="13" t="s">
        <v>679</v>
      </c>
      <c r="C209" s="13" t="s">
        <v>579</v>
      </c>
      <c r="D209" s="13">
        <v>8187975135</v>
      </c>
      <c r="E209" s="14">
        <v>46090</v>
      </c>
      <c r="F209" s="1">
        <f>VLOOKUP(A209,'[1]Connection Data'!A217:I14493,5,FALSE)</f>
        <v>27.563099999999999</v>
      </c>
      <c r="G209" s="33">
        <f>VLOOKUP(A209,'[1]Connection Data'!A218:I14494,6,FALSE)</f>
        <v>80.501310000000004</v>
      </c>
    </row>
    <row r="210" spans="1:7" x14ac:dyDescent="0.2">
      <c r="A210" s="37" t="s">
        <v>682</v>
      </c>
      <c r="B210" s="13" t="s">
        <v>681</v>
      </c>
      <c r="C210" s="13" t="s">
        <v>579</v>
      </c>
      <c r="D210" s="13">
        <v>9415151218</v>
      </c>
      <c r="E210" s="14">
        <v>46090</v>
      </c>
      <c r="F210" s="1">
        <f>VLOOKUP(A210,'[1]Connection Data'!A218:I14494,5,FALSE)</f>
        <v>27.567128</v>
      </c>
      <c r="G210" s="33">
        <f>VLOOKUP(A210,'[1]Connection Data'!A219:I14495,6,FALSE)</f>
        <v>80.675421</v>
      </c>
    </row>
    <row r="211" spans="1:7" x14ac:dyDescent="0.2">
      <c r="A211" s="37" t="s">
        <v>684</v>
      </c>
      <c r="B211" s="13" t="s">
        <v>683</v>
      </c>
      <c r="C211" s="13" t="s">
        <v>579</v>
      </c>
      <c r="D211" s="13">
        <v>9792870649</v>
      </c>
      <c r="E211" s="14">
        <v>46091</v>
      </c>
      <c r="F211" s="1">
        <f>VLOOKUP(A211,'[1]Connection Data'!A220:I14496,5,FALSE)</f>
        <v>27.567250999999999</v>
      </c>
      <c r="G211" s="33">
        <f>VLOOKUP(A211,'[1]Connection Data'!A221:I14497,6,FALSE)</f>
        <v>80.675199000000006</v>
      </c>
    </row>
    <row r="212" spans="1:7" x14ac:dyDescent="0.2">
      <c r="A212" s="37" t="s">
        <v>686</v>
      </c>
      <c r="B212" s="13" t="s">
        <v>685</v>
      </c>
      <c r="C212" s="13" t="s">
        <v>579</v>
      </c>
      <c r="D212" s="13">
        <v>7007793060</v>
      </c>
      <c r="E212" s="14">
        <v>46091</v>
      </c>
      <c r="F212" s="1">
        <f>VLOOKUP(A212,'[1]Connection Data'!A221:I14497,5,FALSE)</f>
        <v>27.567409000000001</v>
      </c>
      <c r="G212" s="33">
        <f>VLOOKUP(A212,'[1]Connection Data'!A222:I14498,6,FALSE)</f>
        <v>80.675297999999998</v>
      </c>
    </row>
    <row r="213" spans="1:7" x14ac:dyDescent="0.2">
      <c r="A213" s="37" t="s">
        <v>688</v>
      </c>
      <c r="B213" s="13" t="s">
        <v>687</v>
      </c>
      <c r="C213" s="13" t="s">
        <v>579</v>
      </c>
      <c r="D213" s="13">
        <v>6390620290</v>
      </c>
      <c r="E213" s="14">
        <v>46091</v>
      </c>
      <c r="F213" s="1">
        <f>VLOOKUP(A213,'[1]Connection Data'!A222:I14498,5,FALSE)</f>
        <v>27.565705000000001</v>
      </c>
      <c r="G213" s="33">
        <f>VLOOKUP(A213,'[1]Connection Data'!A223:I14499,6,FALSE)</f>
        <v>80.672747999999999</v>
      </c>
    </row>
    <row r="214" spans="1:7" x14ac:dyDescent="0.2">
      <c r="A214" s="39" t="s">
        <v>1036</v>
      </c>
      <c r="B214" s="13" t="s">
        <v>687</v>
      </c>
      <c r="C214" s="18" t="s">
        <v>579</v>
      </c>
      <c r="D214" s="20">
        <v>9415433693</v>
      </c>
      <c r="E214" s="26">
        <v>46091</v>
      </c>
      <c r="F214" s="1">
        <f>VLOOKUP(A214,'[1]Connection Data'!A223:I14499,5,FALSE)</f>
        <v>27.565639999999998</v>
      </c>
      <c r="G214" s="33">
        <f>VLOOKUP(A214,'[1]Connection Data'!A224:I14500,6,FALSE)</f>
        <v>80.672691999999998</v>
      </c>
    </row>
    <row r="215" spans="1:7" x14ac:dyDescent="0.2">
      <c r="A215" s="32" t="s">
        <v>282</v>
      </c>
      <c r="B215" s="2" t="s">
        <v>283</v>
      </c>
      <c r="C215" s="2" t="s">
        <v>273</v>
      </c>
      <c r="D215" s="2">
        <v>9696977984</v>
      </c>
      <c r="E215" s="24">
        <v>46092</v>
      </c>
      <c r="F215" s="1">
        <f>VLOOKUP(A215,'[1]Connection Data'!A224:I14500,5,FALSE)</f>
        <v>27.568999999999999</v>
      </c>
      <c r="G215" s="33">
        <f>VLOOKUP(A215,'[1]Connection Data'!A225:I14501,6,FALSE)</f>
        <v>80.6995</v>
      </c>
    </row>
    <row r="216" spans="1:7" x14ac:dyDescent="0.2">
      <c r="A216" s="32" t="s">
        <v>284</v>
      </c>
      <c r="B216" s="2" t="s">
        <v>285</v>
      </c>
      <c r="C216" s="2" t="s">
        <v>5</v>
      </c>
      <c r="D216" s="2">
        <v>8090905151</v>
      </c>
      <c r="E216" s="24">
        <v>46092</v>
      </c>
      <c r="F216" s="1">
        <f>VLOOKUP(A216,'[1]Connection Data'!A225:I14501,5,FALSE)</f>
        <v>27.582999999999998</v>
      </c>
      <c r="G216" s="33">
        <f>VLOOKUP(A216,'[1]Connection Data'!A226:I14502,6,FALSE)</f>
        <v>80.715199999999996</v>
      </c>
    </row>
    <row r="217" spans="1:7" x14ac:dyDescent="0.2">
      <c r="A217" s="32" t="s">
        <v>286</v>
      </c>
      <c r="B217" s="2" t="s">
        <v>336</v>
      </c>
      <c r="C217" s="2" t="s">
        <v>5</v>
      </c>
      <c r="D217" s="2">
        <v>8303548174</v>
      </c>
      <c r="E217" s="24">
        <v>46092</v>
      </c>
      <c r="F217" s="1">
        <f>VLOOKUP(A217,'[1]Connection Data'!A226:I14502,5,FALSE)</f>
        <v>27.583500000000001</v>
      </c>
      <c r="G217" s="33">
        <f>VLOOKUP(A217,'[1]Connection Data'!A227:I14503,6,FALSE)</f>
        <v>80.714500000000001</v>
      </c>
    </row>
    <row r="218" spans="1:7" x14ac:dyDescent="0.2">
      <c r="A218" s="32" t="s">
        <v>287</v>
      </c>
      <c r="B218" s="2" t="s">
        <v>288</v>
      </c>
      <c r="C218" s="2" t="s">
        <v>289</v>
      </c>
      <c r="D218" s="2">
        <v>9956018213</v>
      </c>
      <c r="E218" s="24">
        <v>46092</v>
      </c>
      <c r="F218" s="1">
        <f>VLOOKUP(A218,'[1]Connection Data'!A227:I14503,5,FALSE)</f>
        <v>27.57</v>
      </c>
      <c r="G218" s="33">
        <f>VLOOKUP(A218,'[1]Connection Data'!A228:I14504,6,FALSE)</f>
        <v>80.700199999999995</v>
      </c>
    </row>
    <row r="219" spans="1:7" x14ac:dyDescent="0.2">
      <c r="A219" s="37" t="s">
        <v>690</v>
      </c>
      <c r="B219" s="13" t="s">
        <v>689</v>
      </c>
      <c r="C219" s="13" t="s">
        <v>579</v>
      </c>
      <c r="D219" s="13">
        <v>8004641884</v>
      </c>
      <c r="E219" s="14">
        <v>46092</v>
      </c>
      <c r="F219" s="1">
        <f>VLOOKUP(A219,'[1]Connection Data'!A228:I14504,5,FALSE)</f>
        <v>27.567169</v>
      </c>
      <c r="G219" s="33">
        <f>VLOOKUP(A219,'[1]Connection Data'!A229:I14505,6,FALSE)</f>
        <v>80.675297</v>
      </c>
    </row>
    <row r="220" spans="1:7" x14ac:dyDescent="0.2">
      <c r="A220" s="37" t="s">
        <v>692</v>
      </c>
      <c r="B220" s="13" t="s">
        <v>691</v>
      </c>
      <c r="C220" s="13" t="s">
        <v>579</v>
      </c>
      <c r="D220" s="13">
        <v>9026084344</v>
      </c>
      <c r="E220" s="14">
        <v>46092</v>
      </c>
      <c r="F220" s="1">
        <f>VLOOKUP(A220,'[1]Connection Data'!A229:I14505,5,FALSE)</f>
        <v>27.565010000000001</v>
      </c>
      <c r="G220" s="33">
        <f>VLOOKUP(A220,'[1]Connection Data'!A230:I14506,6,FALSE)</f>
        <v>80.124301200000005</v>
      </c>
    </row>
    <row r="221" spans="1:7" x14ac:dyDescent="0.2">
      <c r="A221" s="37" t="s">
        <v>694</v>
      </c>
      <c r="B221" s="13" t="s">
        <v>693</v>
      </c>
      <c r="C221" s="13" t="s">
        <v>579</v>
      </c>
      <c r="D221" s="13">
        <v>7991886106</v>
      </c>
      <c r="E221" s="14">
        <v>46092</v>
      </c>
      <c r="F221" s="1">
        <f>VLOOKUP(A221,'[1]Connection Data'!A230:I14506,5,FALSE)</f>
        <v>27.565701000000001</v>
      </c>
      <c r="G221" s="33">
        <f>VLOOKUP(A221,'[1]Connection Data'!A231:I14507,6,FALSE)</f>
        <v>80.673965999999993</v>
      </c>
    </row>
    <row r="222" spans="1:7" x14ac:dyDescent="0.2">
      <c r="A222" s="37" t="s">
        <v>696</v>
      </c>
      <c r="B222" s="13" t="s">
        <v>695</v>
      </c>
      <c r="C222" s="13" t="s">
        <v>579</v>
      </c>
      <c r="D222" s="13">
        <v>9956717174</v>
      </c>
      <c r="E222" s="14">
        <v>46092</v>
      </c>
      <c r="F222" s="1">
        <f>VLOOKUP(A222,'[1]Connection Data'!A231:I14507,5,FALSE)</f>
        <v>27.566188</v>
      </c>
      <c r="G222" s="33">
        <f>VLOOKUP(A222,'[1]Connection Data'!A232:I14508,6,FALSE)</f>
        <v>80.675439999999995</v>
      </c>
    </row>
    <row r="223" spans="1:7" x14ac:dyDescent="0.2">
      <c r="A223" s="37" t="s">
        <v>698</v>
      </c>
      <c r="B223" s="13" t="s">
        <v>697</v>
      </c>
      <c r="C223" s="13" t="s">
        <v>579</v>
      </c>
      <c r="D223" s="13">
        <v>7376826374</v>
      </c>
      <c r="E223" s="14">
        <v>46092</v>
      </c>
      <c r="F223" s="1">
        <f>VLOOKUP(A223,'[1]Connection Data'!A232:I14508,5,FALSE)</f>
        <v>27.565532999999999</v>
      </c>
      <c r="G223" s="33">
        <f>VLOOKUP(A223,'[1]Connection Data'!A233:I14509,6,FALSE)</f>
        <v>80.673879999999997</v>
      </c>
    </row>
    <row r="224" spans="1:7" x14ac:dyDescent="0.2">
      <c r="A224" s="37" t="s">
        <v>700</v>
      </c>
      <c r="B224" s="13" t="s">
        <v>699</v>
      </c>
      <c r="C224" s="13" t="s">
        <v>579</v>
      </c>
      <c r="D224" s="13">
        <v>7376823374</v>
      </c>
      <c r="E224" s="14">
        <v>46092</v>
      </c>
      <c r="F224" s="1">
        <f>VLOOKUP(A224,'[1]Connection Data'!A233:I14509,5,FALSE)</f>
        <v>27.56513</v>
      </c>
      <c r="G224" s="33">
        <f>VLOOKUP(A224,'[1]Connection Data'!A234:I14510,6,FALSE)</f>
        <v>80.505123999999995</v>
      </c>
    </row>
    <row r="225" spans="1:7" x14ac:dyDescent="0.2">
      <c r="A225" s="37" t="s">
        <v>676</v>
      </c>
      <c r="B225" s="13" t="s">
        <v>675</v>
      </c>
      <c r="C225" s="13" t="s">
        <v>579</v>
      </c>
      <c r="D225" s="13">
        <v>7052290389</v>
      </c>
      <c r="E225" s="14">
        <v>46093</v>
      </c>
      <c r="F225" s="1">
        <f>VLOOKUP(A225,'[1]Connection Data'!A235:I14511,5,FALSE)</f>
        <v>27.565152999999999</v>
      </c>
      <c r="G225" s="33">
        <f>VLOOKUP(A225,'[1]Connection Data'!A236:I14512,6,FALSE)</f>
        <v>80.672630999999996</v>
      </c>
    </row>
    <row r="226" spans="1:7" x14ac:dyDescent="0.2">
      <c r="A226" s="32" t="s">
        <v>290</v>
      </c>
      <c r="B226" s="2" t="s">
        <v>291</v>
      </c>
      <c r="C226" s="2" t="s">
        <v>273</v>
      </c>
      <c r="D226" s="2">
        <v>9119657366</v>
      </c>
      <c r="E226" s="24">
        <v>46093</v>
      </c>
      <c r="F226" s="1">
        <f>VLOOKUP(A226,'[1]Connection Data'!A236:I14512,5,FALSE)</f>
        <v>27.567699999999999</v>
      </c>
      <c r="G226" s="33">
        <f>VLOOKUP(A226,'[1]Connection Data'!A237:I14513,6,FALSE)</f>
        <v>80.700999999999993</v>
      </c>
    </row>
    <row r="227" spans="1:7" x14ac:dyDescent="0.2">
      <c r="A227" s="32" t="s">
        <v>292</v>
      </c>
      <c r="B227" s="2" t="s">
        <v>293</v>
      </c>
      <c r="C227" s="2" t="s">
        <v>273</v>
      </c>
      <c r="D227" s="2">
        <v>9696075132</v>
      </c>
      <c r="E227" s="24">
        <v>46093</v>
      </c>
      <c r="F227" s="1">
        <f>VLOOKUP(A227,'[1]Connection Data'!A237:I14513,5,FALSE)</f>
        <v>27.568200000000001</v>
      </c>
      <c r="G227" s="33">
        <f>VLOOKUP(A227,'[1]Connection Data'!A238:I14514,6,FALSE)</f>
        <v>80.700100000000006</v>
      </c>
    </row>
    <row r="228" spans="1:7" x14ac:dyDescent="0.2">
      <c r="A228" s="32" t="s">
        <v>294</v>
      </c>
      <c r="B228" s="2" t="s">
        <v>295</v>
      </c>
      <c r="C228" s="2" t="s">
        <v>273</v>
      </c>
      <c r="D228" s="2">
        <v>6386228862</v>
      </c>
      <c r="E228" s="24">
        <v>46093</v>
      </c>
      <c r="F228" s="1">
        <f>VLOOKUP(A228,'[1]Connection Data'!A238:I14514,5,FALSE)</f>
        <v>27.567399999999999</v>
      </c>
      <c r="G228" s="33">
        <f>VLOOKUP(A228,'[1]Connection Data'!A239:I14515,6,FALSE)</f>
        <v>80.701800000000006</v>
      </c>
    </row>
    <row r="229" spans="1:7" x14ac:dyDescent="0.2">
      <c r="A229" s="37" t="s">
        <v>702</v>
      </c>
      <c r="B229" s="13" t="s">
        <v>701</v>
      </c>
      <c r="C229" s="13" t="s">
        <v>579</v>
      </c>
      <c r="D229" s="13">
        <v>9889211098</v>
      </c>
      <c r="E229" s="14">
        <v>46093</v>
      </c>
      <c r="F229" s="1">
        <f>VLOOKUP(A229,'[1]Connection Data'!A239:I14515,5,FALSE)</f>
        <v>27.6751</v>
      </c>
      <c r="G229" s="33">
        <f>VLOOKUP(A229,'[1]Connection Data'!A240:I14516,6,FALSE)</f>
        <v>80.675126000000006</v>
      </c>
    </row>
    <row r="230" spans="1:7" x14ac:dyDescent="0.2">
      <c r="A230" s="37" t="s">
        <v>704</v>
      </c>
      <c r="B230" s="13" t="s">
        <v>703</v>
      </c>
      <c r="C230" s="13" t="s">
        <v>705</v>
      </c>
      <c r="D230" s="13">
        <v>7355557461</v>
      </c>
      <c r="E230" s="14">
        <v>46093</v>
      </c>
      <c r="F230" s="1">
        <f>VLOOKUP(A230,'[1]Connection Data'!A240:I14516,5,FALSE)</f>
        <v>27.554705999999999</v>
      </c>
      <c r="G230" s="33">
        <f>VLOOKUP(A230,'[1]Connection Data'!A241:I14517,6,FALSE)</f>
        <v>80.672236999999996</v>
      </c>
    </row>
    <row r="231" spans="1:7" x14ac:dyDescent="0.2">
      <c r="A231" s="37" t="s">
        <v>707</v>
      </c>
      <c r="B231" s="13" t="s">
        <v>706</v>
      </c>
      <c r="C231" s="13" t="s">
        <v>579</v>
      </c>
      <c r="D231" s="13">
        <v>9026172004</v>
      </c>
      <c r="E231" s="14">
        <v>46093</v>
      </c>
      <c r="F231" s="1">
        <f>VLOOKUP(A231,'[1]Connection Data'!A241:I14517,5,FALSE)</f>
        <v>27.566865</v>
      </c>
      <c r="G231" s="33">
        <f>VLOOKUP(A231,'[1]Connection Data'!A242:I14518,6,FALSE)</f>
        <v>80.672839999999994</v>
      </c>
    </row>
    <row r="232" spans="1:7" x14ac:dyDescent="0.2">
      <c r="A232" s="37" t="s">
        <v>709</v>
      </c>
      <c r="B232" s="13" t="s">
        <v>708</v>
      </c>
      <c r="C232" s="13" t="s">
        <v>579</v>
      </c>
      <c r="D232" s="13">
        <v>8957066118</v>
      </c>
      <c r="E232" s="14">
        <v>46093</v>
      </c>
      <c r="F232" s="1">
        <f>VLOOKUP(A232,'[1]Connection Data'!A242:I14518,5,FALSE)</f>
        <v>27.566987000000001</v>
      </c>
      <c r="G232" s="33">
        <f>VLOOKUP(A232,'[1]Connection Data'!A243:I14519,6,FALSE)</f>
        <v>80.676210999999995</v>
      </c>
    </row>
    <row r="233" spans="1:7" x14ac:dyDescent="0.2">
      <c r="A233" s="37" t="s">
        <v>711</v>
      </c>
      <c r="B233" s="13" t="s">
        <v>710</v>
      </c>
      <c r="C233" s="13" t="s">
        <v>579</v>
      </c>
      <c r="D233" s="13">
        <v>9000548999</v>
      </c>
      <c r="E233" s="14">
        <v>46093</v>
      </c>
      <c r="F233" s="1">
        <f>VLOOKUP(A233,'[1]Connection Data'!A243:I14519,5,FALSE)</f>
        <v>27.565795000000001</v>
      </c>
      <c r="G233" s="33">
        <f>VLOOKUP(A233,'[1]Connection Data'!A244:I14520,6,FALSE)</f>
        <v>80.673010000000005</v>
      </c>
    </row>
    <row r="234" spans="1:7" x14ac:dyDescent="0.2">
      <c r="A234" s="37" t="s">
        <v>838</v>
      </c>
      <c r="B234" s="13" t="s">
        <v>837</v>
      </c>
      <c r="C234" s="13" t="s">
        <v>773</v>
      </c>
      <c r="D234" s="13">
        <v>8573961247</v>
      </c>
      <c r="E234" s="14">
        <v>46093</v>
      </c>
      <c r="F234" s="1">
        <f>VLOOKUP(A234,'[1]Connection Data'!A244:I14520,5,FALSE)</f>
        <v>27.542715999999999</v>
      </c>
      <c r="G234" s="33">
        <f>VLOOKUP(A234,'[1]Connection Data'!A245:I14521,6,FALSE)</f>
        <v>80.677401000000003</v>
      </c>
    </row>
    <row r="235" spans="1:7" x14ac:dyDescent="0.2">
      <c r="A235" s="37" t="s">
        <v>840</v>
      </c>
      <c r="B235" s="13" t="s">
        <v>839</v>
      </c>
      <c r="C235" s="13" t="s">
        <v>773</v>
      </c>
      <c r="D235" s="13">
        <v>9794629912</v>
      </c>
      <c r="E235" s="14">
        <v>46093</v>
      </c>
      <c r="F235" s="1">
        <f>VLOOKUP(A235,'[1]Connection Data'!A245:I14521,5,FALSE)</f>
        <v>27.542338000000001</v>
      </c>
      <c r="G235" s="33">
        <f>VLOOKUP(A235,'[1]Connection Data'!A246:I14522,6,FALSE)</f>
        <v>80.678021000000001</v>
      </c>
    </row>
    <row r="236" spans="1:7" x14ac:dyDescent="0.2">
      <c r="A236" s="32" t="s">
        <v>297</v>
      </c>
      <c r="B236" s="2" t="s">
        <v>296</v>
      </c>
      <c r="C236" s="2" t="s">
        <v>92</v>
      </c>
      <c r="D236" s="2">
        <v>9793467706</v>
      </c>
      <c r="E236" s="24">
        <v>46094</v>
      </c>
      <c r="F236" s="1">
        <f>VLOOKUP(A236,'[1]Connection Data'!A246:I14522,5,FALSE)</f>
        <v>27.567599999999999</v>
      </c>
      <c r="G236" s="33">
        <f>VLOOKUP(A236,'[1]Connection Data'!A247:I14523,6,FALSE)</f>
        <v>80.705500000000001</v>
      </c>
    </row>
    <row r="237" spans="1:7" x14ac:dyDescent="0.2">
      <c r="A237" s="32" t="s">
        <v>298</v>
      </c>
      <c r="B237" s="2" t="s">
        <v>301</v>
      </c>
      <c r="C237" s="2" t="s">
        <v>273</v>
      </c>
      <c r="D237" s="2">
        <v>9628048152</v>
      </c>
      <c r="E237" s="24">
        <v>46094</v>
      </c>
      <c r="F237" s="1">
        <f>VLOOKUP(A237,'[1]Connection Data'!A247:I14523,5,FALSE)</f>
        <v>27.569299999999998</v>
      </c>
      <c r="G237" s="33">
        <f>VLOOKUP(A237,'[1]Connection Data'!A248:I14524,6,FALSE)</f>
        <v>80.700999999999993</v>
      </c>
    </row>
    <row r="238" spans="1:7" x14ac:dyDescent="0.2">
      <c r="A238" s="32" t="s">
        <v>299</v>
      </c>
      <c r="B238" s="2" t="s">
        <v>302</v>
      </c>
      <c r="C238" s="2" t="s">
        <v>92</v>
      </c>
      <c r="D238" s="2">
        <v>9451039838</v>
      </c>
      <c r="E238" s="24">
        <v>46094</v>
      </c>
      <c r="F238" s="1">
        <f>VLOOKUP(A238,'[1]Connection Data'!A248:I14524,5,FALSE)</f>
        <v>27.570499999999999</v>
      </c>
      <c r="G238" s="33">
        <f>VLOOKUP(A238,'[1]Connection Data'!A249:I14525,6,FALSE)</f>
        <v>80.704099999999997</v>
      </c>
    </row>
    <row r="239" spans="1:7" x14ac:dyDescent="0.2">
      <c r="A239" s="32" t="s">
        <v>300</v>
      </c>
      <c r="B239" s="2" t="s">
        <v>303</v>
      </c>
      <c r="C239" s="2" t="s">
        <v>92</v>
      </c>
      <c r="D239" s="2">
        <v>7985838917</v>
      </c>
      <c r="E239" s="24">
        <v>46094</v>
      </c>
      <c r="F239" s="1">
        <f>VLOOKUP(A239,'[1]Connection Data'!A249:I14525,5,FALSE)</f>
        <v>27.571100000000001</v>
      </c>
      <c r="G239" s="33">
        <f>VLOOKUP(A239,'[1]Connection Data'!A250:I14526,6,FALSE)</f>
        <v>80.703800000000001</v>
      </c>
    </row>
    <row r="240" spans="1:7" x14ac:dyDescent="0.2">
      <c r="A240" s="37" t="s">
        <v>816</v>
      </c>
      <c r="B240" s="13" t="s">
        <v>815</v>
      </c>
      <c r="C240" s="13" t="s">
        <v>773</v>
      </c>
      <c r="D240" s="13">
        <v>8115185590</v>
      </c>
      <c r="E240" s="14">
        <v>46094</v>
      </c>
      <c r="F240" s="1">
        <f>VLOOKUP(A240,'[1]Connection Data'!A250:I14526,5,FALSE)</f>
        <v>27.544326000000002</v>
      </c>
      <c r="G240" s="33">
        <f>VLOOKUP(A240,'[1]Connection Data'!A251:I14527,6,FALSE)</f>
        <v>80.674477999999993</v>
      </c>
    </row>
    <row r="241" spans="1:7" x14ac:dyDescent="0.2">
      <c r="A241" s="39" t="s">
        <v>1055</v>
      </c>
      <c r="B241" s="13" t="s">
        <v>1054</v>
      </c>
      <c r="C241" s="18" t="s">
        <v>773</v>
      </c>
      <c r="D241" s="20">
        <v>7355338376</v>
      </c>
      <c r="E241" s="26">
        <v>46094</v>
      </c>
      <c r="F241" s="1">
        <f>VLOOKUP(A241,'[1]Connection Data'!A251:I14527,5,FALSE)</f>
        <v>27.542254</v>
      </c>
      <c r="G241" s="33">
        <f>VLOOKUP(A241,'[1]Connection Data'!A252:I14528,6,FALSE)</f>
        <v>80.677912000000006</v>
      </c>
    </row>
    <row r="242" spans="1:7" x14ac:dyDescent="0.2">
      <c r="A242" s="32" t="s">
        <v>304</v>
      </c>
      <c r="B242" s="2" t="s">
        <v>314</v>
      </c>
      <c r="C242" s="2" t="s">
        <v>273</v>
      </c>
      <c r="D242" s="2">
        <v>9454010422</v>
      </c>
      <c r="E242" s="24">
        <v>46095</v>
      </c>
      <c r="F242" s="1">
        <f>VLOOKUP(A242,'[1]Connection Data'!A252:I14528,5,FALSE)</f>
        <v>27.5687</v>
      </c>
      <c r="G242" s="33">
        <f>VLOOKUP(A242,'[1]Connection Data'!A253:I14529,6,FALSE)</f>
        <v>80.700400000000002</v>
      </c>
    </row>
    <row r="243" spans="1:7" x14ac:dyDescent="0.2">
      <c r="A243" s="32" t="s">
        <v>305</v>
      </c>
      <c r="B243" s="2" t="s">
        <v>312</v>
      </c>
      <c r="C243" s="2" t="s">
        <v>184</v>
      </c>
      <c r="D243" s="2">
        <v>7007587116</v>
      </c>
      <c r="E243" s="24">
        <v>46095</v>
      </c>
      <c r="F243" s="1">
        <f>VLOOKUP(A243,'[1]Connection Data'!A253:I14529,5,FALSE)</f>
        <v>27.568899999999999</v>
      </c>
      <c r="G243" s="33">
        <f>VLOOKUP(A243,'[1]Connection Data'!A254:I14530,6,FALSE)</f>
        <v>80.703000000000003</v>
      </c>
    </row>
    <row r="244" spans="1:7" x14ac:dyDescent="0.2">
      <c r="A244" s="32" t="s">
        <v>306</v>
      </c>
      <c r="B244" s="2" t="s">
        <v>357</v>
      </c>
      <c r="C244" s="2" t="s">
        <v>315</v>
      </c>
      <c r="D244" s="2">
        <v>8181900081</v>
      </c>
      <c r="E244" s="24">
        <v>46095</v>
      </c>
      <c r="F244" s="1">
        <f>VLOOKUP(A244,'[1]Connection Data'!A254:I14530,5,FALSE)</f>
        <v>27.566500000000001</v>
      </c>
      <c r="G244" s="33">
        <f>VLOOKUP(A244,'[1]Connection Data'!A255:I14531,6,FALSE)</f>
        <v>80.697400000000002</v>
      </c>
    </row>
    <row r="245" spans="1:7" x14ac:dyDescent="0.2">
      <c r="A245" s="32" t="s">
        <v>307</v>
      </c>
      <c r="B245" s="2" t="s">
        <v>313</v>
      </c>
      <c r="C245" s="2" t="s">
        <v>184</v>
      </c>
      <c r="D245" s="2">
        <v>8174097087</v>
      </c>
      <c r="E245" s="24">
        <v>46095</v>
      </c>
      <c r="F245" s="1">
        <f>VLOOKUP(A245,'[1]Connection Data'!A255:I14531,5,FALSE)</f>
        <v>27.571200000000001</v>
      </c>
      <c r="G245" s="33">
        <f>VLOOKUP(A245,'[1]Connection Data'!A256:I14532,6,FALSE)</f>
        <v>80.701499999999996</v>
      </c>
    </row>
    <row r="246" spans="1:7" x14ac:dyDescent="0.2">
      <c r="A246" s="32" t="s">
        <v>308</v>
      </c>
      <c r="B246" s="2" t="s">
        <v>311</v>
      </c>
      <c r="C246" s="2" t="s">
        <v>184</v>
      </c>
      <c r="D246" s="2">
        <v>9140800413</v>
      </c>
      <c r="E246" s="24">
        <v>46095</v>
      </c>
      <c r="F246" s="1">
        <f>VLOOKUP(A246,'[1]Connection Data'!A256:I14532,5,FALSE)</f>
        <v>27.57</v>
      </c>
      <c r="G246" s="33">
        <f>VLOOKUP(A246,'[1]Connection Data'!A257:I14533,6,FALSE)</f>
        <v>80.703900000000004</v>
      </c>
    </row>
    <row r="247" spans="1:7" x14ac:dyDescent="0.2">
      <c r="A247" s="32" t="s">
        <v>309</v>
      </c>
      <c r="B247" s="2" t="s">
        <v>242</v>
      </c>
      <c r="C247" s="2" t="s">
        <v>184</v>
      </c>
      <c r="D247" s="2">
        <v>8382951153</v>
      </c>
      <c r="E247" s="24">
        <v>46095</v>
      </c>
      <c r="F247" s="1">
        <f>VLOOKUP(A247,'[1]Connection Data'!A257:I14533,5,FALSE)</f>
        <v>27.562899999999999</v>
      </c>
      <c r="G247" s="33">
        <f>VLOOKUP(A247,'[1]Connection Data'!A258:I14534,6,FALSE)</f>
        <v>80.710400000000007</v>
      </c>
    </row>
    <row r="248" spans="1:7" x14ac:dyDescent="0.2">
      <c r="A248" s="37" t="s">
        <v>818</v>
      </c>
      <c r="B248" s="13" t="s">
        <v>817</v>
      </c>
      <c r="C248" s="13" t="s">
        <v>773</v>
      </c>
      <c r="D248" s="13">
        <v>9839553179</v>
      </c>
      <c r="E248" s="14">
        <v>46095</v>
      </c>
      <c r="F248" s="1">
        <f>VLOOKUP(A248,'[1]Connection Data'!A258:I14534,5,FALSE)</f>
        <v>27.542147</v>
      </c>
      <c r="G248" s="33">
        <f>VLOOKUP(A248,'[1]Connection Data'!A259:I14535,6,FALSE)</f>
        <v>80.677965</v>
      </c>
    </row>
    <row r="249" spans="1:7" x14ac:dyDescent="0.2">
      <c r="A249" s="32" t="s">
        <v>310</v>
      </c>
      <c r="B249" s="2" t="s">
        <v>356</v>
      </c>
      <c r="C249" s="2" t="s">
        <v>316</v>
      </c>
      <c r="D249" s="2">
        <v>9792662305</v>
      </c>
      <c r="E249" s="24">
        <v>46096</v>
      </c>
      <c r="F249" s="1">
        <f>VLOOKUP(A249,'[1]Connection Data'!A259:I14535,5,FALSE)</f>
        <v>27.566500000000001</v>
      </c>
      <c r="G249" s="33">
        <f>VLOOKUP(A249,'[1]Connection Data'!A260:I14536,6,FALSE)</f>
        <v>80.697299999999998</v>
      </c>
    </row>
    <row r="250" spans="1:7" x14ac:dyDescent="0.2">
      <c r="A250" s="32" t="s">
        <v>317</v>
      </c>
      <c r="B250" s="2" t="s">
        <v>318</v>
      </c>
      <c r="C250" s="2" t="s">
        <v>319</v>
      </c>
      <c r="D250" s="2">
        <v>9455208737</v>
      </c>
      <c r="E250" s="24">
        <v>46096</v>
      </c>
      <c r="F250" s="1">
        <f>VLOOKUP(A250,'[1]Connection Data'!A260:I14536,5,FALSE)</f>
        <v>27.5701</v>
      </c>
      <c r="G250" s="33">
        <f>VLOOKUP(A250,'[1]Connection Data'!A261:I14537,6,FALSE)</f>
        <v>80.705799999999996</v>
      </c>
    </row>
    <row r="251" spans="1:7" x14ac:dyDescent="0.2">
      <c r="A251" s="32" t="s">
        <v>320</v>
      </c>
      <c r="B251" s="2" t="s">
        <v>321</v>
      </c>
      <c r="C251" s="2" t="s">
        <v>319</v>
      </c>
      <c r="D251" s="2">
        <v>9838336613</v>
      </c>
      <c r="E251" s="24">
        <v>46096</v>
      </c>
      <c r="F251" s="1">
        <f>VLOOKUP(A251,'[1]Connection Data'!A261:I14537,5,FALSE)</f>
        <v>27.570799999999998</v>
      </c>
      <c r="G251" s="33">
        <f>VLOOKUP(A251,'[1]Connection Data'!A262:I14538,6,FALSE)</f>
        <v>80.705100000000002</v>
      </c>
    </row>
    <row r="252" spans="1:7" x14ac:dyDescent="0.2">
      <c r="A252" s="32" t="s">
        <v>328</v>
      </c>
      <c r="B252" s="2" t="s">
        <v>324</v>
      </c>
      <c r="C252" s="2" t="s">
        <v>319</v>
      </c>
      <c r="D252" s="2">
        <v>9839158258</v>
      </c>
      <c r="E252" s="24">
        <v>46096</v>
      </c>
      <c r="F252" s="1">
        <f>VLOOKUP(A252,'[1]Connection Data'!A262:I14538,5,FALSE)</f>
        <v>27.570699999999999</v>
      </c>
      <c r="G252" s="33">
        <f>VLOOKUP(A252,'[1]Connection Data'!A263:I14539,6,FALSE)</f>
        <v>80.705799999999996</v>
      </c>
    </row>
    <row r="253" spans="1:7" x14ac:dyDescent="0.2">
      <c r="A253" s="32" t="s">
        <v>323</v>
      </c>
      <c r="B253" s="2" t="s">
        <v>324</v>
      </c>
      <c r="C253" s="2" t="s">
        <v>319</v>
      </c>
      <c r="D253" s="2">
        <v>9839158258</v>
      </c>
      <c r="E253" s="24">
        <v>46096</v>
      </c>
      <c r="F253" s="1">
        <f>VLOOKUP(A253,'[1]Connection Data'!A263:I14539,5,FALSE)</f>
        <v>27.570599999999999</v>
      </c>
      <c r="G253" s="33">
        <f>VLOOKUP(A253,'[1]Connection Data'!A264:I14540,6,FALSE)</f>
        <v>80.705200000000005</v>
      </c>
    </row>
    <row r="254" spans="1:7" x14ac:dyDescent="0.2">
      <c r="A254" s="32" t="s">
        <v>325</v>
      </c>
      <c r="B254" s="2" t="s">
        <v>367</v>
      </c>
      <c r="C254" s="2" t="s">
        <v>319</v>
      </c>
      <c r="D254" s="2">
        <v>7678874833</v>
      </c>
      <c r="E254" s="24">
        <v>46096</v>
      </c>
      <c r="F254" s="1">
        <f>VLOOKUP(A254,'[1]Connection Data'!A264:I14540,5,FALSE)</f>
        <v>27.570699999999999</v>
      </c>
      <c r="G254" s="33">
        <f>VLOOKUP(A254,'[1]Connection Data'!A265:I14541,6,FALSE)</f>
        <v>80.704899999999995</v>
      </c>
    </row>
    <row r="255" spans="1:7" x14ac:dyDescent="0.2">
      <c r="A255" s="32" t="s">
        <v>326</v>
      </c>
      <c r="B255" s="2" t="s">
        <v>327</v>
      </c>
      <c r="C255" s="2" t="s">
        <v>319</v>
      </c>
      <c r="D255" s="2">
        <v>6393148312</v>
      </c>
      <c r="E255" s="24">
        <v>46096</v>
      </c>
      <c r="F255" s="1">
        <f>VLOOKUP(A255,'[1]Connection Data'!A265:I14541,5,FALSE)</f>
        <v>27.5715</v>
      </c>
      <c r="G255" s="33">
        <f>VLOOKUP(A255,'[1]Connection Data'!A266:I14542,6,FALSE)</f>
        <v>80.706000000000003</v>
      </c>
    </row>
    <row r="256" spans="1:7" x14ac:dyDescent="0.2">
      <c r="A256" s="32" t="s">
        <v>322</v>
      </c>
      <c r="B256" s="2" t="s">
        <v>324</v>
      </c>
      <c r="C256" s="2" t="s">
        <v>319</v>
      </c>
      <c r="D256" s="2">
        <v>9839158258</v>
      </c>
      <c r="E256" s="24">
        <v>46096</v>
      </c>
      <c r="F256" s="1">
        <f>VLOOKUP(A256,'[1]Connection Data'!A266:I14542,5,FALSE)</f>
        <v>27.570599999999999</v>
      </c>
      <c r="G256" s="33">
        <f>VLOOKUP(A256,'[1]Connection Data'!A267:I14543,6,FALSE)</f>
        <v>80.704899999999995</v>
      </c>
    </row>
    <row r="257" spans="1:7" x14ac:dyDescent="0.2">
      <c r="A257" s="32" t="s">
        <v>329</v>
      </c>
      <c r="B257" s="2" t="s">
        <v>330</v>
      </c>
      <c r="C257" s="2" t="s">
        <v>5</v>
      </c>
      <c r="D257" s="2">
        <v>8960825207</v>
      </c>
      <c r="E257" s="24">
        <v>46096</v>
      </c>
      <c r="F257" s="1">
        <f>VLOOKUP(A257,'[1]Connection Data'!A267:I14543,5,FALSE)</f>
        <v>27.5701</v>
      </c>
      <c r="G257" s="33">
        <f>VLOOKUP(A257,'[1]Connection Data'!A268:I14544,6,FALSE)</f>
        <v>80.702500000000001</v>
      </c>
    </row>
    <row r="258" spans="1:7" x14ac:dyDescent="0.2">
      <c r="A258" s="32" t="s">
        <v>331</v>
      </c>
      <c r="B258" s="2" t="s">
        <v>386</v>
      </c>
      <c r="C258" s="2" t="s">
        <v>5</v>
      </c>
      <c r="D258" s="2">
        <v>8604779953</v>
      </c>
      <c r="E258" s="24">
        <v>46096</v>
      </c>
      <c r="F258" s="1">
        <f>VLOOKUP(A258,'[1]Connection Data'!A268:I14544,5,FALSE)</f>
        <v>27.585699999999999</v>
      </c>
      <c r="G258" s="33">
        <f>VLOOKUP(A258,'[1]Connection Data'!A269:I14545,6,FALSE)</f>
        <v>80.717100000000002</v>
      </c>
    </row>
    <row r="259" spans="1:7" x14ac:dyDescent="0.2">
      <c r="A259" s="32" t="s">
        <v>332</v>
      </c>
      <c r="B259" s="2" t="s">
        <v>333</v>
      </c>
      <c r="C259" s="2" t="s">
        <v>5</v>
      </c>
      <c r="D259" s="2">
        <v>9026365376</v>
      </c>
      <c r="E259" s="24">
        <v>46096</v>
      </c>
      <c r="F259" s="1">
        <f>VLOOKUP(A259,'[1]Connection Data'!A269:I14545,5,FALSE)</f>
        <v>27.587599999999998</v>
      </c>
      <c r="G259" s="33">
        <f>VLOOKUP(A259,'[1]Connection Data'!A270:I14546,6,FALSE)</f>
        <v>80.718100000000007</v>
      </c>
    </row>
    <row r="260" spans="1:7" x14ac:dyDescent="0.2">
      <c r="A260" s="32" t="s">
        <v>334</v>
      </c>
      <c r="B260" s="2" t="s">
        <v>335</v>
      </c>
      <c r="C260" s="2" t="s">
        <v>5</v>
      </c>
      <c r="D260" s="2">
        <v>9450797760</v>
      </c>
      <c r="E260" s="24">
        <v>46096</v>
      </c>
      <c r="F260" s="1">
        <f>VLOOKUP(A260,'[1]Connection Data'!A270:I14546,5,FALSE)</f>
        <v>27.583600000000001</v>
      </c>
      <c r="G260" s="33">
        <f>VLOOKUP(A260,'[1]Connection Data'!A271:I14547,6,FALSE)</f>
        <v>80.715400000000002</v>
      </c>
    </row>
    <row r="261" spans="1:7" x14ac:dyDescent="0.2">
      <c r="A261" s="37" t="s">
        <v>743</v>
      </c>
      <c r="B261" s="13" t="s">
        <v>742</v>
      </c>
      <c r="C261" s="13" t="s">
        <v>705</v>
      </c>
      <c r="D261" s="13">
        <v>8090220786</v>
      </c>
      <c r="E261" s="14">
        <v>46096</v>
      </c>
      <c r="F261" s="1">
        <f>VLOOKUP(A261,'[1]Connection Data'!A271:I14547,5,FALSE)</f>
        <v>27.557839000000001</v>
      </c>
      <c r="G261" s="33">
        <f>VLOOKUP(A261,'[1]Connection Data'!A272:I14548,6,FALSE)</f>
        <v>80.671064999999999</v>
      </c>
    </row>
    <row r="262" spans="1:7" x14ac:dyDescent="0.2">
      <c r="A262" s="37" t="s">
        <v>745</v>
      </c>
      <c r="B262" s="13" t="s">
        <v>744</v>
      </c>
      <c r="C262" s="13" t="s">
        <v>705</v>
      </c>
      <c r="D262" s="13">
        <v>9919666673</v>
      </c>
      <c r="E262" s="14">
        <v>46096</v>
      </c>
      <c r="F262" s="1">
        <f>VLOOKUP(A262,'[1]Connection Data'!A272:I14548,5,FALSE)</f>
        <v>27.557276000000002</v>
      </c>
      <c r="G262" s="33">
        <f>VLOOKUP(A262,'[1]Connection Data'!A273:I14549,6,FALSE)</f>
        <v>80.671276000000006</v>
      </c>
    </row>
    <row r="263" spans="1:7" x14ac:dyDescent="0.2">
      <c r="A263" s="37" t="s">
        <v>747</v>
      </c>
      <c r="B263" s="13" t="s">
        <v>746</v>
      </c>
      <c r="C263" s="13" t="s">
        <v>705</v>
      </c>
      <c r="D263" s="13">
        <v>8960322368</v>
      </c>
      <c r="E263" s="14">
        <v>46096</v>
      </c>
      <c r="F263" s="1">
        <f>VLOOKUP(A263,'[1]Connection Data'!A273:I14549,5,FALSE)</f>
        <v>27.554541</v>
      </c>
      <c r="G263" s="33">
        <f>VLOOKUP(A263,'[1]Connection Data'!A274:I14550,6,FALSE)</f>
        <v>80.697300799999994</v>
      </c>
    </row>
    <row r="264" spans="1:7" x14ac:dyDescent="0.2">
      <c r="A264" s="37" t="s">
        <v>749</v>
      </c>
      <c r="B264" s="13" t="s">
        <v>748</v>
      </c>
      <c r="C264" s="13" t="s">
        <v>579</v>
      </c>
      <c r="D264" s="13">
        <v>8896250455</v>
      </c>
      <c r="E264" s="14">
        <v>46096</v>
      </c>
      <c r="F264" s="1">
        <f>VLOOKUP(A264,'[1]Connection Data'!A275:I14551,5,FALSE)</f>
        <v>27.5641</v>
      </c>
      <c r="G264" s="33">
        <f>VLOOKUP(A264,'[1]Connection Data'!A276:I14552,6,FALSE)</f>
        <v>80.673100000000005</v>
      </c>
    </row>
    <row r="265" spans="1:7" x14ac:dyDescent="0.2">
      <c r="A265" s="37" t="s">
        <v>751</v>
      </c>
      <c r="B265" s="13" t="s">
        <v>750</v>
      </c>
      <c r="C265" s="13" t="s">
        <v>579</v>
      </c>
      <c r="D265" s="13">
        <v>7355116441</v>
      </c>
      <c r="E265" s="14">
        <v>46096</v>
      </c>
      <c r="F265" s="1">
        <f>VLOOKUP(A265,'[1]Connection Data'!A276:I14552,5,FALSE)</f>
        <v>27.575641000000001</v>
      </c>
      <c r="G265" s="33">
        <f>VLOOKUP(A265,'[1]Connection Data'!A277:I14553,6,FALSE)</f>
        <v>80.677130000000005</v>
      </c>
    </row>
    <row r="266" spans="1:7" x14ac:dyDescent="0.2">
      <c r="A266" s="32" t="s">
        <v>337</v>
      </c>
      <c r="B266" s="2" t="s">
        <v>338</v>
      </c>
      <c r="C266" s="2" t="s">
        <v>92</v>
      </c>
      <c r="D266" s="2">
        <v>9839862512</v>
      </c>
      <c r="E266" s="24">
        <v>46097</v>
      </c>
      <c r="F266" s="1">
        <f>VLOOKUP(A266,'[1]Connection Data'!A277:I14553,5,FALSE)</f>
        <v>27.567399999999999</v>
      </c>
      <c r="G266" s="33">
        <f>VLOOKUP(A266,'[1]Connection Data'!A278:I14554,6,FALSE)</f>
        <v>80.705500000000001</v>
      </c>
    </row>
    <row r="267" spans="1:7" x14ac:dyDescent="0.2">
      <c r="A267" s="32" t="s">
        <v>339</v>
      </c>
      <c r="B267" s="2" t="s">
        <v>340</v>
      </c>
      <c r="C267" s="2" t="s">
        <v>341</v>
      </c>
      <c r="D267" s="2">
        <v>9335826411</v>
      </c>
      <c r="E267" s="24">
        <v>46097</v>
      </c>
      <c r="F267" s="1">
        <f>VLOOKUP(A267,'[1]Connection Data'!A278:I14554,5,FALSE)</f>
        <v>27.571100000000001</v>
      </c>
      <c r="G267" s="33">
        <f>VLOOKUP(A267,'[1]Connection Data'!A279:I14555,6,FALSE)</f>
        <v>80.709800000000001</v>
      </c>
    </row>
    <row r="268" spans="1:7" x14ac:dyDescent="0.2">
      <c r="A268" s="32" t="s">
        <v>342</v>
      </c>
      <c r="B268" s="2" t="s">
        <v>343</v>
      </c>
      <c r="C268" s="2" t="s">
        <v>341</v>
      </c>
      <c r="D268" s="2">
        <v>9628627045</v>
      </c>
      <c r="E268" s="24">
        <v>46097</v>
      </c>
      <c r="F268" s="1">
        <f>VLOOKUP(A268,'[1]Connection Data'!A279:I14555,5,FALSE)</f>
        <v>27.571200000000001</v>
      </c>
      <c r="G268" s="33">
        <f>VLOOKUP(A268,'[1]Connection Data'!A280:I14556,6,FALSE)</f>
        <v>80.709299999999999</v>
      </c>
    </row>
    <row r="269" spans="1:7" x14ac:dyDescent="0.2">
      <c r="A269" s="32" t="s">
        <v>344</v>
      </c>
      <c r="B269" s="2" t="s">
        <v>388</v>
      </c>
      <c r="C269" s="2" t="s">
        <v>273</v>
      </c>
      <c r="D269" s="2">
        <v>9598554345</v>
      </c>
      <c r="E269" s="24">
        <v>46097</v>
      </c>
      <c r="F269" s="1">
        <f>VLOOKUP(A269,'[1]Connection Data'!A280:I14556,5,FALSE)</f>
        <v>27.569500000000001</v>
      </c>
      <c r="G269" s="33">
        <f>VLOOKUP(A269,'[1]Connection Data'!A281:I14557,6,FALSE)</f>
        <v>80.7</v>
      </c>
    </row>
    <row r="270" spans="1:7" x14ac:dyDescent="0.2">
      <c r="A270" s="32" t="s">
        <v>345</v>
      </c>
      <c r="B270" s="2" t="s">
        <v>473</v>
      </c>
      <c r="C270" s="2" t="s">
        <v>341</v>
      </c>
      <c r="D270" s="2">
        <v>9670159779</v>
      </c>
      <c r="E270" s="24">
        <v>46097</v>
      </c>
      <c r="F270" s="1">
        <f>VLOOKUP(A270,'[1]Connection Data'!A281:I14557,5,FALSE)</f>
        <v>27.571400000000001</v>
      </c>
      <c r="G270" s="33">
        <f>VLOOKUP(A270,'[1]Connection Data'!A282:I14558,6,FALSE)</f>
        <v>80.7102</v>
      </c>
    </row>
    <row r="271" spans="1:7" x14ac:dyDescent="0.2">
      <c r="A271" s="32" t="s">
        <v>346</v>
      </c>
      <c r="B271" s="2" t="s">
        <v>387</v>
      </c>
      <c r="C271" s="2" t="s">
        <v>273</v>
      </c>
      <c r="D271" s="2">
        <v>7985282851</v>
      </c>
      <c r="E271" s="24">
        <v>46097</v>
      </c>
      <c r="F271" s="1">
        <f>VLOOKUP(A271,'[1]Connection Data'!A282:I14558,5,FALSE)</f>
        <v>27.567900000000002</v>
      </c>
      <c r="G271" s="33">
        <f>VLOOKUP(A271,'[1]Connection Data'!A283:I14559,6,FALSE)</f>
        <v>80.698599999999999</v>
      </c>
    </row>
    <row r="272" spans="1:7" x14ac:dyDescent="0.2">
      <c r="A272" s="32" t="s">
        <v>347</v>
      </c>
      <c r="B272" s="2" t="s">
        <v>389</v>
      </c>
      <c r="C272" s="2" t="s">
        <v>273</v>
      </c>
      <c r="D272" s="2">
        <v>9450803301</v>
      </c>
      <c r="E272" s="24">
        <v>46097</v>
      </c>
      <c r="F272" s="1">
        <f>VLOOKUP(A272,'[1]Connection Data'!A285:I14561,5,FALSE)</f>
        <v>27.568000000000001</v>
      </c>
      <c r="G272" s="33">
        <f>VLOOKUP(A272,'[1]Connection Data'!A286:I14562,6,FALSE)</f>
        <v>80.700999999999993</v>
      </c>
    </row>
    <row r="273" spans="1:7" x14ac:dyDescent="0.2">
      <c r="A273" s="37" t="s">
        <v>753</v>
      </c>
      <c r="B273" s="13" t="s">
        <v>752</v>
      </c>
      <c r="C273" s="13" t="s">
        <v>579</v>
      </c>
      <c r="D273" s="16">
        <v>6392755510</v>
      </c>
      <c r="E273" s="14">
        <v>46097</v>
      </c>
      <c r="F273" s="1">
        <f>VLOOKUP(A273,'[1]Connection Data'!A287:I14563,5,FALSE)</f>
        <v>27.563306000000001</v>
      </c>
      <c r="G273" s="33">
        <f>VLOOKUP(A273,'[1]Connection Data'!A288:I14564,6,FALSE)</f>
        <v>80.678528</v>
      </c>
    </row>
    <row r="274" spans="1:7" x14ac:dyDescent="0.2">
      <c r="A274" s="37" t="s">
        <v>755</v>
      </c>
      <c r="B274" s="13" t="s">
        <v>754</v>
      </c>
      <c r="C274" s="13" t="s">
        <v>579</v>
      </c>
      <c r="D274" s="13">
        <v>8960275042</v>
      </c>
      <c r="E274" s="14">
        <v>46097</v>
      </c>
      <c r="F274" s="1">
        <f>VLOOKUP(A274,'[1]Connection Data'!A288:I14564,5,FALSE)</f>
        <v>27.566312</v>
      </c>
      <c r="G274" s="33">
        <f>VLOOKUP(A274,'[1]Connection Data'!A289:I14565,6,FALSE)</f>
        <v>80.673422000000002</v>
      </c>
    </row>
    <row r="275" spans="1:7" x14ac:dyDescent="0.2">
      <c r="A275" s="37" t="s">
        <v>757</v>
      </c>
      <c r="B275" s="13" t="s">
        <v>756</v>
      </c>
      <c r="C275" s="13" t="s">
        <v>579</v>
      </c>
      <c r="D275" s="13">
        <v>9519191992</v>
      </c>
      <c r="E275" s="14">
        <v>46097</v>
      </c>
      <c r="F275" s="1">
        <f>VLOOKUP(A275,'[1]Connection Data'!A289:I14565,5,FALSE)</f>
        <v>27.565757000000001</v>
      </c>
      <c r="G275" s="33">
        <f>VLOOKUP(A275,'[1]Connection Data'!A290:I14566,6,FALSE)</f>
        <v>80.675062999999994</v>
      </c>
    </row>
    <row r="276" spans="1:7" x14ac:dyDescent="0.2">
      <c r="A276" s="37" t="s">
        <v>759</v>
      </c>
      <c r="B276" s="13" t="s">
        <v>758</v>
      </c>
      <c r="C276" s="13" t="s">
        <v>579</v>
      </c>
      <c r="D276" s="13">
        <v>9956965052</v>
      </c>
      <c r="E276" s="14">
        <v>46097</v>
      </c>
      <c r="F276" s="1">
        <f>VLOOKUP(A276,'[1]Connection Data'!A291:I14567,5,FALSE)</f>
        <v>27.566192999999998</v>
      </c>
      <c r="G276" s="33">
        <f>VLOOKUP(A276,'[1]Connection Data'!A292:I14568,6,FALSE)</f>
        <v>80.675276999999994</v>
      </c>
    </row>
    <row r="277" spans="1:7" x14ac:dyDescent="0.2">
      <c r="A277" s="37" t="s">
        <v>772</v>
      </c>
      <c r="B277" s="13" t="s">
        <v>771</v>
      </c>
      <c r="C277" s="13" t="s">
        <v>773</v>
      </c>
      <c r="D277" s="13">
        <v>9415083640</v>
      </c>
      <c r="E277" s="14">
        <v>46097</v>
      </c>
      <c r="F277" s="1">
        <f>VLOOKUP(A277,'[1]Connection Data'!A292:I14568,5,FALSE)</f>
        <v>27.542179000000001</v>
      </c>
      <c r="G277" s="33">
        <f>VLOOKUP(A277,'[1]Connection Data'!A293:I14569,6,FALSE)</f>
        <v>80.677818000000002</v>
      </c>
    </row>
    <row r="278" spans="1:7" x14ac:dyDescent="0.2">
      <c r="A278" s="37" t="s">
        <v>820</v>
      </c>
      <c r="B278" s="13" t="s">
        <v>819</v>
      </c>
      <c r="C278" s="13" t="s">
        <v>773</v>
      </c>
      <c r="D278" s="13">
        <v>6387897461</v>
      </c>
      <c r="E278" s="14">
        <v>46097</v>
      </c>
      <c r="F278" s="1">
        <f>VLOOKUP(A278,'[1]Connection Data'!A293:I14569,5,FALSE)</f>
        <v>27.5444</v>
      </c>
      <c r="G278" s="33">
        <f>VLOOKUP(A278,'[1]Connection Data'!A294:I14570,6,FALSE)</f>
        <v>80.686999999999998</v>
      </c>
    </row>
    <row r="279" spans="1:7" x14ac:dyDescent="0.2">
      <c r="A279" s="39" t="s">
        <v>1035</v>
      </c>
      <c r="B279" s="13" t="s">
        <v>1034</v>
      </c>
      <c r="C279" s="18" t="s">
        <v>579</v>
      </c>
      <c r="D279" s="20">
        <v>9519191992</v>
      </c>
      <c r="E279" s="26">
        <v>46097</v>
      </c>
      <c r="F279" s="1">
        <f>VLOOKUP(A279,'[1]Connection Data'!A294:I14570,5,FALSE)</f>
        <v>27.565791000000001</v>
      </c>
      <c r="G279" s="33">
        <f>VLOOKUP(A279,'[1]Connection Data'!A295:I14571,6,FALSE)</f>
        <v>80.675015999999999</v>
      </c>
    </row>
    <row r="280" spans="1:7" x14ac:dyDescent="0.2">
      <c r="A280" s="32" t="s">
        <v>348</v>
      </c>
      <c r="B280" s="2" t="s">
        <v>349</v>
      </c>
      <c r="C280" s="2" t="s">
        <v>350</v>
      </c>
      <c r="D280" s="2">
        <v>9889202021</v>
      </c>
      <c r="E280" s="24">
        <v>46098</v>
      </c>
      <c r="F280" s="1">
        <f>VLOOKUP(A280,'[1]Connection Data'!A295:I14571,5,FALSE)</f>
        <v>27.563800000000001</v>
      </c>
      <c r="G280" s="33">
        <f>VLOOKUP(A280,'[1]Connection Data'!A296:I14572,6,FALSE)</f>
        <v>80.708100000000002</v>
      </c>
    </row>
    <row r="281" spans="1:7" x14ac:dyDescent="0.2">
      <c r="A281" s="32" t="s">
        <v>351</v>
      </c>
      <c r="B281" s="2" t="s">
        <v>390</v>
      </c>
      <c r="C281" s="2" t="s">
        <v>5</v>
      </c>
      <c r="D281" s="2">
        <v>8467991791</v>
      </c>
      <c r="E281" s="24">
        <v>46098</v>
      </c>
      <c r="F281" s="1">
        <f>VLOOKUP(A281,'[1]Connection Data'!A296:I14572,5,FALSE)</f>
        <v>27.5867</v>
      </c>
      <c r="G281" s="33">
        <f>VLOOKUP(A281,'[1]Connection Data'!A297:I14573,6,FALSE)</f>
        <v>80.713399999999993</v>
      </c>
    </row>
    <row r="282" spans="1:7" x14ac:dyDescent="0.2">
      <c r="A282" s="32" t="s">
        <v>352</v>
      </c>
      <c r="B282" s="2" t="s">
        <v>353</v>
      </c>
      <c r="C282" s="2" t="s">
        <v>5</v>
      </c>
      <c r="D282" s="2">
        <v>6386999606</v>
      </c>
      <c r="E282" s="24">
        <v>46098</v>
      </c>
      <c r="F282" s="1">
        <f>VLOOKUP(A282,'[1]Connection Data'!A297:I14573,5,FALSE)</f>
        <v>27.583600000000001</v>
      </c>
      <c r="G282" s="33">
        <f>VLOOKUP(A282,'[1]Connection Data'!A298:I14574,6,FALSE)</f>
        <v>80.715800000000002</v>
      </c>
    </row>
    <row r="283" spans="1:7" x14ac:dyDescent="0.2">
      <c r="A283" s="32" t="s">
        <v>354</v>
      </c>
      <c r="B283" s="2" t="s">
        <v>355</v>
      </c>
      <c r="C283" s="2" t="s">
        <v>5</v>
      </c>
      <c r="D283" s="2">
        <v>9598573963</v>
      </c>
      <c r="E283" s="24">
        <v>46098</v>
      </c>
      <c r="F283" s="1">
        <f>VLOOKUP(A283,'[1]Connection Data'!A299:I14575,5,FALSE)</f>
        <v>27.584399999999999</v>
      </c>
      <c r="G283" s="33">
        <f>VLOOKUP(A283,'[1]Connection Data'!A300:I14576,6,FALSE)</f>
        <v>80.715000000000003</v>
      </c>
    </row>
    <row r="284" spans="1:7" x14ac:dyDescent="0.2">
      <c r="A284" s="37" t="s">
        <v>761</v>
      </c>
      <c r="B284" s="13" t="s">
        <v>760</v>
      </c>
      <c r="C284" s="13" t="s">
        <v>579</v>
      </c>
      <c r="D284" s="13">
        <v>9506414146</v>
      </c>
      <c r="E284" s="14">
        <v>46098</v>
      </c>
      <c r="F284" s="1">
        <f>VLOOKUP(A284,'[1]Connection Data'!A300:I14576,5,FALSE)</f>
        <v>27.564933</v>
      </c>
      <c r="G284" s="33">
        <f>VLOOKUP(A284,'[1]Connection Data'!A301:I14577,6,FALSE)</f>
        <v>80.675405999999995</v>
      </c>
    </row>
    <row r="285" spans="1:7" x14ac:dyDescent="0.2">
      <c r="A285" s="37" t="s">
        <v>762</v>
      </c>
      <c r="B285" s="13" t="s">
        <v>760</v>
      </c>
      <c r="C285" s="13" t="s">
        <v>579</v>
      </c>
      <c r="D285" s="13">
        <v>9506414146</v>
      </c>
      <c r="E285" s="14">
        <v>46098</v>
      </c>
      <c r="F285" s="1">
        <f>VLOOKUP(A285,'[1]Connection Data'!A301:I14577,5,FALSE)</f>
        <v>27.565041999999998</v>
      </c>
      <c r="G285" s="33">
        <f>VLOOKUP(A285,'[1]Connection Data'!A302:I14578,6,FALSE)</f>
        <v>80.675449999999998</v>
      </c>
    </row>
    <row r="286" spans="1:7" x14ac:dyDescent="0.2">
      <c r="A286" s="37" t="s">
        <v>764</v>
      </c>
      <c r="B286" s="13" t="s">
        <v>763</v>
      </c>
      <c r="C286" s="13" t="s">
        <v>579</v>
      </c>
      <c r="D286" s="13">
        <v>8081078070</v>
      </c>
      <c r="E286" s="14">
        <v>46098</v>
      </c>
      <c r="F286" s="1">
        <f>VLOOKUP(A286,'[1]Connection Data'!A302:I14578,5,FALSE)</f>
        <v>27.566310999999999</v>
      </c>
      <c r="G286" s="33">
        <f>VLOOKUP(A286,'[1]Connection Data'!A303:I14579,6,FALSE)</f>
        <v>80.672410999999997</v>
      </c>
    </row>
    <row r="287" spans="1:7" x14ac:dyDescent="0.2">
      <c r="A287" s="37" t="s">
        <v>766</v>
      </c>
      <c r="B287" s="13" t="s">
        <v>765</v>
      </c>
      <c r="C287" s="13" t="s">
        <v>579</v>
      </c>
      <c r="D287" s="13">
        <v>8953514041</v>
      </c>
      <c r="E287" s="14">
        <v>46098</v>
      </c>
      <c r="F287" s="1">
        <f>VLOOKUP(A287,'[1]Connection Data'!A303:I14579,5,FALSE)</f>
        <v>27.566151000000001</v>
      </c>
      <c r="G287" s="33">
        <f>VLOOKUP(A287,'[1]Connection Data'!A304:I14580,6,FALSE)</f>
        <v>80.675391000000005</v>
      </c>
    </row>
    <row r="288" spans="1:7" x14ac:dyDescent="0.2">
      <c r="A288" s="37" t="s">
        <v>768</v>
      </c>
      <c r="B288" s="13" t="s">
        <v>767</v>
      </c>
      <c r="C288" s="13" t="s">
        <v>579</v>
      </c>
      <c r="D288" s="13">
        <v>8318507170</v>
      </c>
      <c r="E288" s="14">
        <v>46098</v>
      </c>
      <c r="F288" s="1">
        <f>VLOOKUP(A288,'[1]Connection Data'!A304:I14580,5,FALSE)</f>
        <v>27.568052999999999</v>
      </c>
      <c r="G288" s="33">
        <f>VLOOKUP(A288,'[1]Connection Data'!A305:I14581,6,FALSE)</f>
        <v>80.676480999999995</v>
      </c>
    </row>
    <row r="289" spans="1:7" x14ac:dyDescent="0.2">
      <c r="A289" s="37" t="s">
        <v>770</v>
      </c>
      <c r="B289" s="13" t="s">
        <v>769</v>
      </c>
      <c r="C289" s="13" t="s">
        <v>579</v>
      </c>
      <c r="D289" s="13">
        <v>9936573234</v>
      </c>
      <c r="E289" s="14">
        <v>46098</v>
      </c>
      <c r="F289" s="1">
        <f>VLOOKUP(A289,'[1]Connection Data'!A305:I14581,5,FALSE)</f>
        <v>27.564018999999998</v>
      </c>
      <c r="G289" s="33">
        <f>VLOOKUP(A289,'[1]Connection Data'!A306:I14582,6,FALSE)</f>
        <v>80.676509999999993</v>
      </c>
    </row>
    <row r="290" spans="1:7" x14ac:dyDescent="0.2">
      <c r="A290" s="37" t="s">
        <v>775</v>
      </c>
      <c r="B290" s="13" t="s">
        <v>774</v>
      </c>
      <c r="C290" s="13" t="s">
        <v>773</v>
      </c>
      <c r="D290" s="13">
        <v>8923365471</v>
      </c>
      <c r="E290" s="14">
        <v>46098</v>
      </c>
      <c r="F290" s="1">
        <f>VLOOKUP(A290,'[1]Connection Data'!A306:I14582,5,FALSE)</f>
        <v>27.542338999999998</v>
      </c>
      <c r="G290" s="33">
        <f>VLOOKUP(A290,'[1]Connection Data'!A307:I14583,6,FALSE)</f>
        <v>80.698016999999993</v>
      </c>
    </row>
    <row r="291" spans="1:7" x14ac:dyDescent="0.2">
      <c r="A291" s="37" t="s">
        <v>777</v>
      </c>
      <c r="B291" s="13" t="s">
        <v>776</v>
      </c>
      <c r="C291" s="13" t="s">
        <v>773</v>
      </c>
      <c r="D291" s="13">
        <v>9335777748</v>
      </c>
      <c r="E291" s="14">
        <v>46098</v>
      </c>
      <c r="F291" s="1">
        <f>VLOOKUP(A291,'[1]Connection Data'!A307:I14583,5,FALSE)</f>
        <v>27.542218999999999</v>
      </c>
      <c r="G291" s="33">
        <f>VLOOKUP(A291,'[1]Connection Data'!A308:I14584,6,FALSE)</f>
        <v>80.678083999999998</v>
      </c>
    </row>
    <row r="292" spans="1:7" x14ac:dyDescent="0.2">
      <c r="A292" s="37" t="s">
        <v>779</v>
      </c>
      <c r="B292" s="13" t="s">
        <v>778</v>
      </c>
      <c r="C292" s="13" t="s">
        <v>773</v>
      </c>
      <c r="D292" s="13">
        <v>8528749301</v>
      </c>
      <c r="E292" s="14">
        <v>46099</v>
      </c>
      <c r="F292" s="1">
        <f>VLOOKUP(A292,'[1]Connection Data'!A309:I14585,5,FALSE)</f>
        <v>27.542262999999998</v>
      </c>
      <c r="G292" s="33">
        <f>VLOOKUP(A292,'[1]Connection Data'!A310:I14586,6,FALSE)</f>
        <v>80.677923000000007</v>
      </c>
    </row>
    <row r="293" spans="1:7" x14ac:dyDescent="0.2">
      <c r="A293" s="37" t="s">
        <v>781</v>
      </c>
      <c r="B293" s="13" t="s">
        <v>780</v>
      </c>
      <c r="C293" s="13" t="s">
        <v>782</v>
      </c>
      <c r="D293" s="13">
        <v>8090802018</v>
      </c>
      <c r="E293" s="14">
        <v>46099</v>
      </c>
      <c r="F293" s="1">
        <f>VLOOKUP(A293,'[1]Connection Data'!A310:I14586,5,FALSE)</f>
        <v>27.566324999999999</v>
      </c>
      <c r="G293" s="33">
        <f>VLOOKUP(A293,'[1]Connection Data'!A311:I14587,6,FALSE)</f>
        <v>80.674654000000004</v>
      </c>
    </row>
    <row r="294" spans="1:7" x14ac:dyDescent="0.2">
      <c r="A294" s="37" t="s">
        <v>784</v>
      </c>
      <c r="B294" s="13" t="s">
        <v>783</v>
      </c>
      <c r="C294" s="13" t="s">
        <v>785</v>
      </c>
      <c r="D294" s="13">
        <v>7388478835</v>
      </c>
      <c r="E294" s="14">
        <v>46099</v>
      </c>
      <c r="F294" s="1">
        <f>VLOOKUP(A294,'[1]Connection Data'!A311:I14587,5,FALSE)</f>
        <v>27.566775</v>
      </c>
      <c r="G294" s="33">
        <f>VLOOKUP(A294,'[1]Connection Data'!A312:I14588,6,FALSE)</f>
        <v>80.676759000000004</v>
      </c>
    </row>
    <row r="295" spans="1:7" x14ac:dyDescent="0.2">
      <c r="A295" s="37" t="s">
        <v>787</v>
      </c>
      <c r="B295" s="13" t="s">
        <v>786</v>
      </c>
      <c r="C295" s="13" t="s">
        <v>785</v>
      </c>
      <c r="D295" s="13">
        <v>8188808081</v>
      </c>
      <c r="E295" s="14">
        <v>46099</v>
      </c>
      <c r="F295" s="1">
        <f>VLOOKUP(A295,'[1]Connection Data'!A312:I14588,5,FALSE)</f>
        <v>27.567404</v>
      </c>
      <c r="G295" s="33">
        <f>VLOOKUP(A295,'[1]Connection Data'!A313:I14589,6,FALSE)</f>
        <v>80.675531000000007</v>
      </c>
    </row>
    <row r="296" spans="1:7" x14ac:dyDescent="0.2">
      <c r="A296" s="32" t="s">
        <v>358</v>
      </c>
      <c r="B296" s="2" t="s">
        <v>47</v>
      </c>
      <c r="C296" s="2" t="s">
        <v>273</v>
      </c>
      <c r="D296" s="2">
        <v>9532717145</v>
      </c>
      <c r="E296" s="24">
        <v>46100</v>
      </c>
      <c r="F296" s="1">
        <f>VLOOKUP(A296,'[1]Connection Data'!A313:I14589,5,FALSE)</f>
        <v>27.567399999999999</v>
      </c>
      <c r="G296" s="33">
        <f>VLOOKUP(A296,'[1]Connection Data'!A314:I14590,6,FALSE)</f>
        <v>80.701499999999996</v>
      </c>
    </row>
    <row r="297" spans="1:7" x14ac:dyDescent="0.2">
      <c r="A297" s="32" t="s">
        <v>359</v>
      </c>
      <c r="B297" s="2" t="s">
        <v>360</v>
      </c>
      <c r="C297" s="2" t="s">
        <v>273</v>
      </c>
      <c r="D297" s="2">
        <v>9795711382</v>
      </c>
      <c r="E297" s="24">
        <v>46100</v>
      </c>
      <c r="F297" s="1">
        <f>VLOOKUP(A297,'[1]Connection Data'!A314:I14590,5,FALSE)</f>
        <v>27.5671</v>
      </c>
      <c r="G297" s="33">
        <f>VLOOKUP(A297,'[1]Connection Data'!A315:I14591,6,FALSE)</f>
        <v>80.701899999999995</v>
      </c>
    </row>
    <row r="298" spans="1:7" x14ac:dyDescent="0.2">
      <c r="A298" s="32" t="s">
        <v>361</v>
      </c>
      <c r="B298" s="2" t="s">
        <v>362</v>
      </c>
      <c r="C298" s="2" t="s">
        <v>363</v>
      </c>
      <c r="D298" s="2">
        <v>9278000179</v>
      </c>
      <c r="E298" s="24">
        <v>46100</v>
      </c>
      <c r="F298" s="1">
        <f>VLOOKUP(A298,'[1]Connection Data'!A315:I14591,5,FALSE)</f>
        <v>27.566400000000002</v>
      </c>
      <c r="G298" s="33">
        <f>VLOOKUP(A298,'[1]Connection Data'!A316:I14592,6,FALSE)</f>
        <v>80.696200000000005</v>
      </c>
    </row>
    <row r="299" spans="1:7" x14ac:dyDescent="0.2">
      <c r="A299" s="32" t="s">
        <v>364</v>
      </c>
      <c r="B299" s="2" t="s">
        <v>365</v>
      </c>
      <c r="C299" s="2" t="s">
        <v>363</v>
      </c>
      <c r="D299" s="2">
        <v>9792461475</v>
      </c>
      <c r="E299" s="24">
        <v>46100</v>
      </c>
      <c r="F299" s="1">
        <f>VLOOKUP(A299,'[1]Connection Data'!A316:I14592,5,FALSE)</f>
        <v>27.566700000000001</v>
      </c>
      <c r="G299" s="33">
        <f>VLOOKUP(A299,'[1]Connection Data'!A317:I14593,6,FALSE)</f>
        <v>80.695800000000006</v>
      </c>
    </row>
    <row r="300" spans="1:7" x14ac:dyDescent="0.2">
      <c r="A300" s="32" t="s">
        <v>366</v>
      </c>
      <c r="B300" s="2" t="s">
        <v>513</v>
      </c>
      <c r="C300" s="2" t="s">
        <v>363</v>
      </c>
      <c r="D300" s="2">
        <v>7398884647</v>
      </c>
      <c r="E300" s="24">
        <v>46100</v>
      </c>
      <c r="F300" s="1">
        <f>VLOOKUP(A300,'[1]Connection Data'!A317:I14593,5,FALSE)</f>
        <v>27.566500000000001</v>
      </c>
      <c r="G300" s="33">
        <f>VLOOKUP(A300,'[1]Connection Data'!A318:I14594,6,FALSE)</f>
        <v>80.695800000000006</v>
      </c>
    </row>
    <row r="301" spans="1:7" x14ac:dyDescent="0.2">
      <c r="A301" s="37" t="s">
        <v>789</v>
      </c>
      <c r="B301" s="13" t="s">
        <v>788</v>
      </c>
      <c r="C301" s="13" t="s">
        <v>579</v>
      </c>
      <c r="D301" s="13">
        <v>8318261045</v>
      </c>
      <c r="E301" s="14">
        <v>46100</v>
      </c>
      <c r="F301" s="1">
        <f>VLOOKUP(A301,'[1]Connection Data'!A318:I14594,5,FALSE)</f>
        <v>27.565422000000002</v>
      </c>
      <c r="G301" s="33">
        <f>VLOOKUP(A301,'[1]Connection Data'!A319:I14595,6,FALSE)</f>
        <v>80.676711999999995</v>
      </c>
    </row>
    <row r="302" spans="1:7" x14ac:dyDescent="0.2">
      <c r="A302" s="37" t="s">
        <v>791</v>
      </c>
      <c r="B302" s="13" t="s">
        <v>790</v>
      </c>
      <c r="C302" s="13" t="s">
        <v>579</v>
      </c>
      <c r="D302" s="13">
        <v>9889258986</v>
      </c>
      <c r="E302" s="14">
        <v>46100</v>
      </c>
      <c r="F302" s="1">
        <f>VLOOKUP(A302,'[1]Connection Data'!A319:I14595,5,FALSE)</f>
        <v>27.567128</v>
      </c>
      <c r="G302" s="33">
        <f>VLOOKUP(A302,'[1]Connection Data'!A320:I14596,6,FALSE)</f>
        <v>80.675421</v>
      </c>
    </row>
    <row r="303" spans="1:7" x14ac:dyDescent="0.2">
      <c r="A303" s="37" t="s">
        <v>793</v>
      </c>
      <c r="B303" s="13" t="s">
        <v>792</v>
      </c>
      <c r="C303" s="13" t="s">
        <v>579</v>
      </c>
      <c r="D303" s="13">
        <v>9044831631</v>
      </c>
      <c r="E303" s="14">
        <v>46100</v>
      </c>
      <c r="F303" s="1">
        <f>VLOOKUP(A303,'[1]Connection Data'!A320:I14596,5,FALSE)</f>
        <v>27.565794</v>
      </c>
      <c r="G303" s="33">
        <f>VLOOKUP(A303,'[1]Connection Data'!A321:I14597,6,FALSE)</f>
        <v>80.676015000000007</v>
      </c>
    </row>
    <row r="304" spans="1:7" x14ac:dyDescent="0.2">
      <c r="A304" s="37" t="s">
        <v>795</v>
      </c>
      <c r="B304" s="13" t="s">
        <v>794</v>
      </c>
      <c r="C304" s="13" t="s">
        <v>579</v>
      </c>
      <c r="D304" s="13">
        <v>9889061092</v>
      </c>
      <c r="E304" s="14">
        <v>46100</v>
      </c>
      <c r="F304" s="1">
        <f>VLOOKUP(A304,'[1]Connection Data'!A321:I14597,5,FALSE)</f>
        <v>27.567219999999999</v>
      </c>
      <c r="G304" s="33">
        <f>VLOOKUP(A304,'[1]Connection Data'!A322:I14598,6,FALSE)</f>
        <v>80.675810999999996</v>
      </c>
    </row>
    <row r="305" spans="1:7" x14ac:dyDescent="0.2">
      <c r="A305" s="37" t="s">
        <v>797</v>
      </c>
      <c r="B305" s="13" t="s">
        <v>796</v>
      </c>
      <c r="C305" s="14" t="s">
        <v>579</v>
      </c>
      <c r="D305" s="13">
        <v>8707373255</v>
      </c>
      <c r="E305" s="14">
        <v>46100</v>
      </c>
      <c r="F305" s="1">
        <f>VLOOKUP(A305,'[1]Connection Data'!A322:I14598,5,FALSE)</f>
        <v>27.565480000000001</v>
      </c>
      <c r="G305" s="33">
        <f>VLOOKUP(A305,'[1]Connection Data'!A323:I14599,6,FALSE)</f>
        <v>80.676055000000005</v>
      </c>
    </row>
    <row r="306" spans="1:7" x14ac:dyDescent="0.2">
      <c r="A306" s="37" t="s">
        <v>799</v>
      </c>
      <c r="B306" s="13" t="s">
        <v>798</v>
      </c>
      <c r="C306" s="13" t="s">
        <v>579</v>
      </c>
      <c r="D306" s="13">
        <v>9695917385</v>
      </c>
      <c r="E306" s="14">
        <v>46100</v>
      </c>
      <c r="F306" s="1">
        <f>VLOOKUP(A306,'[1]Connection Data'!A323:I14599,5,FALSE)</f>
        <v>27.565269000000001</v>
      </c>
      <c r="G306" s="33">
        <f>VLOOKUP(A306,'[1]Connection Data'!A324:I14600,6,FALSE)</f>
        <v>80.674813</v>
      </c>
    </row>
    <row r="307" spans="1:7" x14ac:dyDescent="0.2">
      <c r="A307" s="37" t="s">
        <v>822</v>
      </c>
      <c r="B307" s="13" t="s">
        <v>821</v>
      </c>
      <c r="C307" s="13" t="s">
        <v>773</v>
      </c>
      <c r="D307" s="13">
        <v>8808751297</v>
      </c>
      <c r="E307" s="14">
        <v>46100</v>
      </c>
      <c r="F307" s="1">
        <f>VLOOKUP(A307,'[1]Connection Data'!A324:I14600,5,FALSE)</f>
        <v>27.542368</v>
      </c>
      <c r="G307" s="33">
        <f>VLOOKUP(A307,'[1]Connection Data'!A325:I14601,6,FALSE)</f>
        <v>80.677693000000005</v>
      </c>
    </row>
    <row r="308" spans="1:7" x14ac:dyDescent="0.2">
      <c r="A308" s="37" t="s">
        <v>824</v>
      </c>
      <c r="B308" s="13" t="s">
        <v>823</v>
      </c>
      <c r="C308" s="13" t="s">
        <v>773</v>
      </c>
      <c r="D308" s="13">
        <v>8426683390</v>
      </c>
      <c r="E308" s="14">
        <v>46100</v>
      </c>
      <c r="F308" s="1">
        <f>VLOOKUP(A308,'[1]Connection Data'!A325:I14601,5,FALSE)</f>
        <v>27.542366999999999</v>
      </c>
      <c r="G308" s="33">
        <f>VLOOKUP(A308,'[1]Connection Data'!A326:I14602,6,FALSE)</f>
        <v>80.676923000000002</v>
      </c>
    </row>
    <row r="309" spans="1:7" x14ac:dyDescent="0.2">
      <c r="A309" s="37" t="s">
        <v>826</v>
      </c>
      <c r="B309" s="13" t="s">
        <v>825</v>
      </c>
      <c r="C309" s="13" t="s">
        <v>773</v>
      </c>
      <c r="D309" s="13">
        <v>7394003291</v>
      </c>
      <c r="E309" s="14">
        <v>46100</v>
      </c>
      <c r="F309" s="1">
        <f>VLOOKUP(A309,'[1]Connection Data'!A326:I14602,5,FALSE)</f>
        <v>27.542553000000002</v>
      </c>
      <c r="G309" s="33">
        <f>VLOOKUP(A309,'[1]Connection Data'!A327:I14603,6,FALSE)</f>
        <v>80.677059999999997</v>
      </c>
    </row>
    <row r="310" spans="1:7" x14ac:dyDescent="0.2">
      <c r="A310" s="37" t="s">
        <v>828</v>
      </c>
      <c r="B310" s="13" t="s">
        <v>827</v>
      </c>
      <c r="C310" s="13" t="s">
        <v>773</v>
      </c>
      <c r="D310" s="13">
        <v>9793320660</v>
      </c>
      <c r="E310" s="14">
        <v>46100</v>
      </c>
      <c r="F310" s="1">
        <f>VLOOKUP(A310,'[1]Connection Data'!A327:I14603,5,FALSE)</f>
        <v>27.542349999999999</v>
      </c>
      <c r="G310" s="33">
        <f>VLOOKUP(A310,'[1]Connection Data'!A328:I14604,6,FALSE)</f>
        <v>80.677111999999994</v>
      </c>
    </row>
    <row r="311" spans="1:7" x14ac:dyDescent="0.2">
      <c r="A311" s="37" t="s">
        <v>830</v>
      </c>
      <c r="B311" s="13" t="s">
        <v>829</v>
      </c>
      <c r="C311" s="13" t="s">
        <v>773</v>
      </c>
      <c r="D311" s="13">
        <v>8738840217</v>
      </c>
      <c r="E311" s="14">
        <v>46100</v>
      </c>
      <c r="F311" s="1">
        <f>VLOOKUP(A311,'[1]Connection Data'!A328:I14604,5,FALSE)</f>
        <v>27.542372</v>
      </c>
      <c r="G311" s="33">
        <f>VLOOKUP(A311,'[1]Connection Data'!A329:I14605,6,FALSE)</f>
        <v>80.676969</v>
      </c>
    </row>
    <row r="312" spans="1:7" x14ac:dyDescent="0.2">
      <c r="A312" s="32" t="s">
        <v>368</v>
      </c>
      <c r="B312" s="2" t="s">
        <v>369</v>
      </c>
      <c r="C312" s="2" t="s">
        <v>363</v>
      </c>
      <c r="D312" s="2">
        <v>7897189513</v>
      </c>
      <c r="E312" s="24">
        <v>46101</v>
      </c>
      <c r="F312" s="1">
        <f>VLOOKUP(A312,'[1]Connection Data'!A329:I14605,5,FALSE)</f>
        <v>27.566400000000002</v>
      </c>
      <c r="G312" s="33">
        <f>VLOOKUP(A312,'[1]Connection Data'!A330:I14606,6,FALSE)</f>
        <v>80.696100000000001</v>
      </c>
    </row>
    <row r="313" spans="1:7" x14ac:dyDescent="0.2">
      <c r="A313" s="32" t="s">
        <v>370</v>
      </c>
      <c r="B313" s="2" t="s">
        <v>371</v>
      </c>
      <c r="C313" s="2" t="s">
        <v>363</v>
      </c>
      <c r="D313" s="2">
        <v>9839950394</v>
      </c>
      <c r="E313" s="24">
        <v>46101</v>
      </c>
      <c r="F313" s="1">
        <f>VLOOKUP(A313,'[1]Connection Data'!A330:I14606,5,FALSE)</f>
        <v>27.566600000000001</v>
      </c>
      <c r="G313" s="33">
        <f>VLOOKUP(A313,'[1]Connection Data'!A331:I14607,6,FALSE)</f>
        <v>80.695700000000002</v>
      </c>
    </row>
    <row r="314" spans="1:7" x14ac:dyDescent="0.2">
      <c r="A314" s="32" t="s">
        <v>372</v>
      </c>
      <c r="B314" s="2" t="s">
        <v>373</v>
      </c>
      <c r="C314" s="2" t="s">
        <v>363</v>
      </c>
      <c r="D314" s="2">
        <v>9451840113</v>
      </c>
      <c r="E314" s="24">
        <v>46101</v>
      </c>
      <c r="F314" s="1">
        <f>VLOOKUP(A314,'[1]Connection Data'!A331:I14607,5,FALSE)</f>
        <v>27.566500000000001</v>
      </c>
      <c r="G314" s="33">
        <f>VLOOKUP(A314,'[1]Connection Data'!A332:I14608,6,FALSE)</f>
        <v>80.695800000000006</v>
      </c>
    </row>
    <row r="315" spans="1:7" x14ac:dyDescent="0.2">
      <c r="A315" s="32" t="s">
        <v>374</v>
      </c>
      <c r="B315" s="2" t="s">
        <v>375</v>
      </c>
      <c r="C315" s="2" t="s">
        <v>363</v>
      </c>
      <c r="D315" s="2">
        <v>8317000189</v>
      </c>
      <c r="E315" s="24">
        <v>46101</v>
      </c>
      <c r="F315" s="1">
        <f>VLOOKUP(A315,'[1]Connection Data'!A332:I14608,5,FALSE)</f>
        <v>27.566600000000001</v>
      </c>
      <c r="G315" s="33">
        <f>VLOOKUP(A315,'[1]Connection Data'!A333:I14609,6,FALSE)</f>
        <v>80.695599999999999</v>
      </c>
    </row>
    <row r="316" spans="1:7" x14ac:dyDescent="0.2">
      <c r="A316" s="32" t="s">
        <v>376</v>
      </c>
      <c r="B316" s="2" t="s">
        <v>375</v>
      </c>
      <c r="C316" s="2" t="s">
        <v>363</v>
      </c>
      <c r="D316" s="2">
        <v>7786887649</v>
      </c>
      <c r="E316" s="24">
        <v>46101</v>
      </c>
      <c r="F316" s="1">
        <f>VLOOKUP(A316,'[1]Connection Data'!A333:I14609,5,FALSE)</f>
        <v>27.566600000000001</v>
      </c>
      <c r="G316" s="33">
        <f>VLOOKUP(A316,'[1]Connection Data'!A334:I14610,6,FALSE)</f>
        <v>80.695599999999999</v>
      </c>
    </row>
    <row r="317" spans="1:7" x14ac:dyDescent="0.2">
      <c r="A317" s="32" t="s">
        <v>377</v>
      </c>
      <c r="B317" s="2" t="s">
        <v>378</v>
      </c>
      <c r="C317" s="2" t="s">
        <v>363</v>
      </c>
      <c r="D317" s="2">
        <v>9935220038</v>
      </c>
      <c r="E317" s="24">
        <v>46101</v>
      </c>
      <c r="F317" s="1">
        <f>VLOOKUP(A317,'[1]Connection Data'!A334:I14610,5,FALSE)</f>
        <v>27.566700000000001</v>
      </c>
      <c r="G317" s="33">
        <f>VLOOKUP(A317,'[1]Connection Data'!A335:I14611,6,FALSE)</f>
        <v>80.695800000000006</v>
      </c>
    </row>
    <row r="318" spans="1:7" x14ac:dyDescent="0.2">
      <c r="A318" s="32" t="s">
        <v>379</v>
      </c>
      <c r="B318" s="2" t="s">
        <v>514</v>
      </c>
      <c r="C318" s="2" t="s">
        <v>184</v>
      </c>
      <c r="D318" s="2">
        <v>8090343112</v>
      </c>
      <c r="E318" s="24">
        <v>46101</v>
      </c>
      <c r="F318" s="1">
        <f>VLOOKUP(A318,'[1]Connection Data'!A335:I14611,5,FALSE)</f>
        <v>27.571999999999999</v>
      </c>
      <c r="G318" s="33">
        <f>VLOOKUP(A318,'[1]Connection Data'!A336:I14612,6,FALSE)</f>
        <v>80.701499999999996</v>
      </c>
    </row>
    <row r="319" spans="1:7" x14ac:dyDescent="0.2">
      <c r="A319" s="32" t="s">
        <v>380</v>
      </c>
      <c r="B319" s="2" t="s">
        <v>381</v>
      </c>
      <c r="C319" s="2" t="s">
        <v>184</v>
      </c>
      <c r="D319" s="2">
        <v>7007118676</v>
      </c>
      <c r="E319" s="24">
        <v>46101</v>
      </c>
      <c r="F319" s="1">
        <f>VLOOKUP(A319,'[1]Connection Data'!A336:I14612,5,FALSE)</f>
        <v>27.570399999999999</v>
      </c>
      <c r="G319" s="33">
        <f>VLOOKUP(A319,'[1]Connection Data'!A337:I14613,6,FALSE)</f>
        <v>80.708699999999993</v>
      </c>
    </row>
    <row r="320" spans="1:7" x14ac:dyDescent="0.2">
      <c r="A320" s="32" t="s">
        <v>382</v>
      </c>
      <c r="B320" s="2" t="s">
        <v>383</v>
      </c>
      <c r="C320" s="2" t="s">
        <v>5</v>
      </c>
      <c r="D320" s="2">
        <v>6306171464</v>
      </c>
      <c r="E320" s="24">
        <v>46101</v>
      </c>
      <c r="F320" s="1">
        <f>VLOOKUP(A320,'[1]Connection Data'!A337:I14613,5,FALSE)</f>
        <v>27.5824</v>
      </c>
      <c r="G320" s="33">
        <f>VLOOKUP(A320,'[1]Connection Data'!A338:I14614,6,FALSE)</f>
        <v>80.716200000000001</v>
      </c>
    </row>
    <row r="321" spans="1:8" x14ac:dyDescent="0.2">
      <c r="A321" s="32" t="s">
        <v>384</v>
      </c>
      <c r="B321" s="2" t="s">
        <v>385</v>
      </c>
      <c r="C321" s="2" t="s">
        <v>184</v>
      </c>
      <c r="D321" s="2">
        <v>9455221920</v>
      </c>
      <c r="E321" s="24">
        <v>46101</v>
      </c>
      <c r="F321" s="1">
        <f>VLOOKUP(A321,'[1]Connection Data'!A338:I14614,5,FALSE)</f>
        <v>27.570599999999999</v>
      </c>
      <c r="G321" s="33">
        <f>VLOOKUP(A321,'[1]Connection Data'!A339:I14615,6,FALSE)</f>
        <v>80.703800000000001</v>
      </c>
    </row>
    <row r="322" spans="1:8" x14ac:dyDescent="0.2">
      <c r="A322" s="37" t="s">
        <v>801</v>
      </c>
      <c r="B322" s="13" t="s">
        <v>800</v>
      </c>
      <c r="C322" s="13" t="s">
        <v>579</v>
      </c>
      <c r="D322" s="13">
        <v>9889985456</v>
      </c>
      <c r="E322" s="14">
        <v>46101</v>
      </c>
      <c r="F322" s="1">
        <f>VLOOKUP(A322,'[1]Connection Data'!A339:I14615,5,FALSE)</f>
        <v>27.565747999999999</v>
      </c>
      <c r="G322" s="33">
        <f>VLOOKUP(A322,'[1]Connection Data'!A340:I14616,6,FALSE)</f>
        <v>80.674841999999998</v>
      </c>
    </row>
    <row r="323" spans="1:8" x14ac:dyDescent="0.2">
      <c r="A323" s="37" t="s">
        <v>803</v>
      </c>
      <c r="B323" s="13" t="s">
        <v>802</v>
      </c>
      <c r="C323" s="13" t="s">
        <v>579</v>
      </c>
      <c r="D323" s="13">
        <v>8090956232</v>
      </c>
      <c r="E323" s="14">
        <v>46101</v>
      </c>
      <c r="F323" s="1">
        <f>VLOOKUP(A323,'[1]Connection Data'!A340:I14616,5,FALSE)</f>
        <v>27.566821999999998</v>
      </c>
      <c r="G323" s="33">
        <f>VLOOKUP(A323,'[1]Connection Data'!A341:I14617,6,FALSE)</f>
        <v>80.674282000000005</v>
      </c>
    </row>
    <row r="324" spans="1:8" x14ac:dyDescent="0.2">
      <c r="A324" s="37" t="s">
        <v>805</v>
      </c>
      <c r="B324" s="13" t="s">
        <v>804</v>
      </c>
      <c r="C324" s="13" t="s">
        <v>579</v>
      </c>
      <c r="D324" s="13">
        <v>7392886180</v>
      </c>
      <c r="E324" s="14">
        <v>46101</v>
      </c>
      <c r="F324" s="1">
        <f>VLOOKUP(A324,'[1]Connection Data'!A341:I14617,5,FALSE)</f>
        <v>27.566839999999999</v>
      </c>
      <c r="G324" s="33">
        <f>VLOOKUP(A324,'[1]Connection Data'!A342:I14618,6,FALSE)</f>
        <v>80.674306000000001</v>
      </c>
    </row>
    <row r="325" spans="1:8" x14ac:dyDescent="0.2">
      <c r="A325" s="37" t="s">
        <v>832</v>
      </c>
      <c r="B325" s="13" t="s">
        <v>831</v>
      </c>
      <c r="C325" s="13" t="s">
        <v>773</v>
      </c>
      <c r="D325" s="13">
        <v>6393043805</v>
      </c>
      <c r="E325" s="14">
        <v>46101</v>
      </c>
      <c r="F325" s="1">
        <f>VLOOKUP(A325,'[1]Connection Data'!A342:I14618,5,FALSE)</f>
        <v>27.542542999999998</v>
      </c>
      <c r="G325" s="33">
        <f>VLOOKUP(A325,'[1]Connection Data'!A343:I14619,6,FALSE)</f>
        <v>80.678532000000004</v>
      </c>
    </row>
    <row r="326" spans="1:8" s="21" customFormat="1" x14ac:dyDescent="0.2">
      <c r="A326" s="37" t="s">
        <v>834</v>
      </c>
      <c r="B326" s="13" t="s">
        <v>833</v>
      </c>
      <c r="C326" s="13" t="s">
        <v>773</v>
      </c>
      <c r="D326" s="13">
        <v>6307521831</v>
      </c>
      <c r="E326" s="14">
        <v>46101</v>
      </c>
      <c r="F326" s="1">
        <f>VLOOKUP(A326,'[1]Connection Data'!A343:I14619,5,FALSE)</f>
        <v>27.543004</v>
      </c>
      <c r="G326" s="33">
        <f>VLOOKUP(A326,'[1]Connection Data'!A344:I14620,6,FALSE)</f>
        <v>80.677620000000005</v>
      </c>
      <c r="H326" s="22"/>
    </row>
    <row r="327" spans="1:8" x14ac:dyDescent="0.2">
      <c r="A327" s="37" t="s">
        <v>836</v>
      </c>
      <c r="B327" s="13" t="s">
        <v>835</v>
      </c>
      <c r="C327" s="13" t="s">
        <v>773</v>
      </c>
      <c r="D327" s="13">
        <v>6393937357</v>
      </c>
      <c r="E327" s="14">
        <v>46101</v>
      </c>
      <c r="F327" s="1">
        <f>VLOOKUP(A327,'[1]Connection Data'!A344:I14620,5,FALSE)</f>
        <v>27.542494999999999</v>
      </c>
      <c r="G327" s="33">
        <f>VLOOKUP(A327,'[1]Connection Data'!A345:I14621,6,FALSE)</f>
        <v>80.677570000000003</v>
      </c>
    </row>
    <row r="328" spans="1:8" x14ac:dyDescent="0.2">
      <c r="A328" s="32" t="s">
        <v>391</v>
      </c>
      <c r="B328" s="2" t="s">
        <v>392</v>
      </c>
      <c r="C328" s="2" t="s">
        <v>363</v>
      </c>
      <c r="D328" s="2">
        <v>9936614804</v>
      </c>
      <c r="E328" s="24">
        <v>46102</v>
      </c>
      <c r="F328" s="1">
        <f>VLOOKUP(A328,'[1]Connection Data'!A345:I14621,5,FALSE)</f>
        <v>27.566099999999999</v>
      </c>
      <c r="G328" s="33">
        <f>VLOOKUP(A328,'[1]Connection Data'!A346:I14622,6,FALSE)</f>
        <v>80.696299999999994</v>
      </c>
    </row>
    <row r="329" spans="1:8" x14ac:dyDescent="0.2">
      <c r="A329" s="32" t="s">
        <v>393</v>
      </c>
      <c r="B329" s="2" t="s">
        <v>511</v>
      </c>
      <c r="C329" s="2" t="s">
        <v>273</v>
      </c>
      <c r="D329" s="2">
        <v>8787070699</v>
      </c>
      <c r="E329" s="24">
        <v>46102</v>
      </c>
      <c r="F329" s="1">
        <f>VLOOKUP(A329,'[1]Connection Data'!A346:I14622,5,FALSE)</f>
        <v>27.569199999999999</v>
      </c>
      <c r="G329" s="33">
        <f>VLOOKUP(A329,'[1]Connection Data'!A347:I14623,6,FALSE)</f>
        <v>80.699600000000004</v>
      </c>
    </row>
    <row r="330" spans="1:8" x14ac:dyDescent="0.2">
      <c r="A330" s="32" t="s">
        <v>394</v>
      </c>
      <c r="B330" s="2" t="s">
        <v>512</v>
      </c>
      <c r="C330" s="2" t="s">
        <v>363</v>
      </c>
      <c r="D330" s="2">
        <v>7266956616</v>
      </c>
      <c r="E330" s="24">
        <v>46102</v>
      </c>
      <c r="F330" s="1">
        <f>VLOOKUP(A330,'[1]Connection Data'!A347:I14623,5,FALSE)</f>
        <v>27.566299999999998</v>
      </c>
      <c r="G330" s="33">
        <f>VLOOKUP(A330,'[1]Connection Data'!A348:I14624,6,FALSE)</f>
        <v>80.696299999999994</v>
      </c>
    </row>
    <row r="331" spans="1:8" x14ac:dyDescent="0.2">
      <c r="A331" s="32" t="s">
        <v>395</v>
      </c>
      <c r="B331" s="2" t="s">
        <v>396</v>
      </c>
      <c r="C331" s="2" t="s">
        <v>363</v>
      </c>
      <c r="D331" s="2">
        <v>9616839333</v>
      </c>
      <c r="E331" s="24">
        <v>46102</v>
      </c>
      <c r="F331" s="1">
        <f>VLOOKUP(A331,'[1]Connection Data'!A349:I14625,5,FALSE)</f>
        <v>27.565899999999999</v>
      </c>
      <c r="G331" s="33">
        <f>VLOOKUP(A331,'[1]Connection Data'!A350:I14626,6,FALSE)</f>
        <v>80.696700000000007</v>
      </c>
    </row>
    <row r="332" spans="1:8" x14ac:dyDescent="0.2">
      <c r="A332" s="32" t="s">
        <v>397</v>
      </c>
      <c r="B332" s="2" t="s">
        <v>398</v>
      </c>
      <c r="C332" s="2" t="s">
        <v>363</v>
      </c>
      <c r="D332" s="2">
        <v>9005671377</v>
      </c>
      <c r="E332" s="24">
        <v>46102</v>
      </c>
      <c r="F332" s="1">
        <f>VLOOKUP(A332,'[1]Connection Data'!A350:I14626,5,FALSE)</f>
        <v>27.565999999999999</v>
      </c>
      <c r="G332" s="33">
        <f>VLOOKUP(A332,'[1]Connection Data'!A351:I14627,6,FALSE)</f>
        <v>80.696200000000005</v>
      </c>
    </row>
    <row r="333" spans="1:8" x14ac:dyDescent="0.2">
      <c r="A333" s="32" t="s">
        <v>399</v>
      </c>
      <c r="B333" s="2" t="s">
        <v>400</v>
      </c>
      <c r="C333" s="2" t="s">
        <v>184</v>
      </c>
      <c r="D333" s="2">
        <v>9170789652</v>
      </c>
      <c r="E333" s="24">
        <v>46102</v>
      </c>
      <c r="F333" s="1">
        <f>VLOOKUP(A333,'[1]Connection Data'!A351:I14627,5,FALSE)</f>
        <v>27.570399999999999</v>
      </c>
      <c r="G333" s="33">
        <f>VLOOKUP(A333,'[1]Connection Data'!A352:I14628,6,FALSE)</f>
        <v>80.705600000000004</v>
      </c>
    </row>
    <row r="334" spans="1:8" x14ac:dyDescent="0.2">
      <c r="A334" s="32" t="s">
        <v>401</v>
      </c>
      <c r="B334" s="2" t="s">
        <v>402</v>
      </c>
      <c r="C334" s="2" t="s">
        <v>363</v>
      </c>
      <c r="D334" s="2">
        <v>9005671377</v>
      </c>
      <c r="E334" s="24">
        <v>46102</v>
      </c>
      <c r="F334" s="1">
        <f>VLOOKUP(A334,'[1]Connection Data'!A352:I14628,5,FALSE)</f>
        <v>27.565799999999999</v>
      </c>
      <c r="G334" s="33">
        <f>VLOOKUP(A334,'[1]Connection Data'!A353:I14629,6,FALSE)</f>
        <v>80.696299999999994</v>
      </c>
    </row>
    <row r="335" spans="1:8" x14ac:dyDescent="0.2">
      <c r="A335" s="32" t="s">
        <v>403</v>
      </c>
      <c r="B335" s="2" t="s">
        <v>404</v>
      </c>
      <c r="C335" s="2" t="s">
        <v>363</v>
      </c>
      <c r="D335" s="2">
        <v>8787045502</v>
      </c>
      <c r="E335" s="24">
        <v>46102</v>
      </c>
      <c r="F335" s="1">
        <f>VLOOKUP(A335,'[1]Connection Data'!A353:I14629,5,FALSE)</f>
        <v>27.565899999999999</v>
      </c>
      <c r="G335" s="33">
        <f>VLOOKUP(A335,'[1]Connection Data'!A354:I14630,6,FALSE)</f>
        <v>80.696600000000004</v>
      </c>
    </row>
    <row r="336" spans="1:8" ht="16" x14ac:dyDescent="0.2">
      <c r="A336" s="37" t="s">
        <v>842</v>
      </c>
      <c r="B336" s="29" t="s">
        <v>841</v>
      </c>
      <c r="C336" s="13" t="s">
        <v>843</v>
      </c>
      <c r="D336" s="15">
        <v>9452046047</v>
      </c>
      <c r="E336" s="14">
        <v>46102</v>
      </c>
      <c r="F336" s="1">
        <f>VLOOKUP(A336,'[1]Connection Data'!A354:I14630,5,FALSE)</f>
        <v>27.543800000000001</v>
      </c>
      <c r="G336" s="33">
        <f>VLOOKUP(A336,'[1]Connection Data'!A355:I14631,6,FALSE)</f>
        <v>80.685400000000001</v>
      </c>
    </row>
    <row r="337" spans="1:7" x14ac:dyDescent="0.2">
      <c r="A337" s="37" t="s">
        <v>845</v>
      </c>
      <c r="B337" s="15" t="s">
        <v>844</v>
      </c>
      <c r="C337" s="13" t="s">
        <v>843</v>
      </c>
      <c r="D337" s="15">
        <v>9889814555</v>
      </c>
      <c r="E337" s="14">
        <v>46102</v>
      </c>
      <c r="F337" s="1">
        <f>VLOOKUP(A337,'[1]Connection Data'!A355:I14631,5,FALSE)</f>
        <v>27.542200000000001</v>
      </c>
      <c r="G337" s="33">
        <f>VLOOKUP(A337,'[1]Connection Data'!A356:I14632,6,FALSE)</f>
        <v>80.686099999999996</v>
      </c>
    </row>
    <row r="338" spans="1:7" x14ac:dyDescent="0.2">
      <c r="A338" s="37" t="s">
        <v>847</v>
      </c>
      <c r="B338" s="15" t="s">
        <v>846</v>
      </c>
      <c r="C338" s="13" t="s">
        <v>843</v>
      </c>
      <c r="D338" s="15">
        <v>7991482880</v>
      </c>
      <c r="E338" s="14">
        <v>46102</v>
      </c>
      <c r="F338" s="1">
        <f>VLOOKUP(A338,'[1]Connection Data'!A356:I14632,5,FALSE)</f>
        <v>27.542999999999999</v>
      </c>
      <c r="G338" s="33">
        <f>VLOOKUP(A338,'[1]Connection Data'!A357:I14633,6,FALSE)</f>
        <v>80.686099999999996</v>
      </c>
    </row>
    <row r="339" spans="1:7" x14ac:dyDescent="0.2">
      <c r="A339" s="37" t="s">
        <v>849</v>
      </c>
      <c r="B339" s="15" t="s">
        <v>848</v>
      </c>
      <c r="C339" s="13" t="s">
        <v>843</v>
      </c>
      <c r="D339" s="15">
        <v>9616282374</v>
      </c>
      <c r="E339" s="14">
        <v>46102</v>
      </c>
      <c r="F339" s="1">
        <f>VLOOKUP(A339,'[1]Connection Data'!A357:I14633,5,FALSE)</f>
        <v>27.543600000000001</v>
      </c>
      <c r="G339" s="33">
        <f>VLOOKUP(A339,'[1]Connection Data'!A358:I14634,6,FALSE)</f>
        <v>80.685900000000004</v>
      </c>
    </row>
    <row r="340" spans="1:7" x14ac:dyDescent="0.2">
      <c r="A340" s="39" t="s">
        <v>478</v>
      </c>
      <c r="B340" s="13" t="s">
        <v>844</v>
      </c>
      <c r="C340" s="18" t="s">
        <v>990</v>
      </c>
      <c r="D340" s="20">
        <v>9696983414</v>
      </c>
      <c r="E340" s="26">
        <v>46102</v>
      </c>
      <c r="F340" s="1">
        <f>VLOOKUP(A340,'[1]Connection Data'!A360:I14636,5,FALSE)</f>
        <v>27.5672</v>
      </c>
      <c r="G340" s="33">
        <f>VLOOKUP(A340,'[1]Connection Data'!A361:I14637,6,FALSE)</f>
        <v>80.695899999999995</v>
      </c>
    </row>
    <row r="341" spans="1:7" x14ac:dyDescent="0.2">
      <c r="A341" s="39" t="s">
        <v>1076</v>
      </c>
      <c r="B341" s="13" t="s">
        <v>1075</v>
      </c>
      <c r="C341" s="18" t="s">
        <v>927</v>
      </c>
      <c r="D341" s="20">
        <v>9452382231</v>
      </c>
      <c r="E341" s="26">
        <v>46102</v>
      </c>
      <c r="F341" s="1">
        <f>VLOOKUP(A341,'[1]Connection Data'!A361:I14637,5,FALSE)</f>
        <v>27.543261999999999</v>
      </c>
      <c r="G341" s="33">
        <f>VLOOKUP(A341,'[1]Connection Data'!A362:I14638,6,FALSE)</f>
        <v>80.713740999999999</v>
      </c>
    </row>
    <row r="342" spans="1:7" x14ac:dyDescent="0.2">
      <c r="A342" s="32" t="s">
        <v>405</v>
      </c>
      <c r="B342" s="2" t="s">
        <v>418</v>
      </c>
      <c r="C342" s="2" t="s">
        <v>363</v>
      </c>
      <c r="D342" s="2">
        <v>8881719199</v>
      </c>
      <c r="E342" s="24">
        <v>46103</v>
      </c>
      <c r="F342" s="1">
        <f>VLOOKUP(A342,'[1]Connection Data'!A362:I14638,5,FALSE)</f>
        <v>27.5671</v>
      </c>
      <c r="G342" s="33">
        <f>VLOOKUP(A342,'[1]Connection Data'!A363:I14639,6,FALSE)</f>
        <v>80.697400000000002</v>
      </c>
    </row>
    <row r="343" spans="1:7" x14ac:dyDescent="0.2">
      <c r="A343" s="32" t="s">
        <v>406</v>
      </c>
      <c r="B343" s="2" t="s">
        <v>515</v>
      </c>
      <c r="C343" s="2" t="s">
        <v>319</v>
      </c>
      <c r="D343" s="2">
        <v>6306601438</v>
      </c>
      <c r="E343" s="24">
        <v>46103</v>
      </c>
      <c r="F343" s="1">
        <f>VLOOKUP(A343,'[1]Connection Data'!A363:I14639,5,FALSE)</f>
        <v>27.571100000000001</v>
      </c>
      <c r="G343" s="33">
        <f>VLOOKUP(A343,'[1]Connection Data'!A364:I14640,6,FALSE)</f>
        <v>80.704499999999996</v>
      </c>
    </row>
    <row r="344" spans="1:7" x14ac:dyDescent="0.2">
      <c r="A344" s="32" t="s">
        <v>407</v>
      </c>
      <c r="B344" s="2" t="s">
        <v>408</v>
      </c>
      <c r="C344" s="2" t="s">
        <v>363</v>
      </c>
      <c r="D344" s="2">
        <v>9984888127</v>
      </c>
      <c r="E344" s="24">
        <v>46103</v>
      </c>
      <c r="F344" s="1">
        <f>VLOOKUP(A344,'[1]Connection Data'!A364:I14640,5,FALSE)</f>
        <v>27.567</v>
      </c>
      <c r="G344" s="33">
        <f>VLOOKUP(A344,'[1]Connection Data'!A365:I14641,6,FALSE)</f>
        <v>80.697699999999998</v>
      </c>
    </row>
    <row r="345" spans="1:7" x14ac:dyDescent="0.2">
      <c r="A345" s="32" t="s">
        <v>409</v>
      </c>
      <c r="B345" s="2" t="s">
        <v>162</v>
      </c>
      <c r="C345" s="2" t="s">
        <v>319</v>
      </c>
      <c r="D345" s="2">
        <v>9598684946</v>
      </c>
      <c r="E345" s="24">
        <v>46103</v>
      </c>
      <c r="F345" s="1">
        <f>VLOOKUP(A345,'[1]Connection Data'!A365:I14641,5,FALSE)</f>
        <v>27.570499999999999</v>
      </c>
      <c r="G345" s="33">
        <f>VLOOKUP(A345,'[1]Connection Data'!A366:I14642,6,FALSE)</f>
        <v>80.7042</v>
      </c>
    </row>
    <row r="346" spans="1:7" x14ac:dyDescent="0.2">
      <c r="A346" s="32" t="s">
        <v>410</v>
      </c>
      <c r="B346" s="2" t="s">
        <v>411</v>
      </c>
      <c r="C346" s="2" t="s">
        <v>363</v>
      </c>
      <c r="D346" s="2">
        <v>6391218775</v>
      </c>
      <c r="E346" s="24">
        <v>46103</v>
      </c>
      <c r="F346" s="1">
        <f>VLOOKUP(A346,'[1]Connection Data'!A366:I14642,5,FALSE)</f>
        <v>27.5671</v>
      </c>
      <c r="G346" s="33">
        <f>VLOOKUP(A346,'[1]Connection Data'!A367:I14643,6,FALSE)</f>
        <v>80.697500000000005</v>
      </c>
    </row>
    <row r="347" spans="1:7" x14ac:dyDescent="0.2">
      <c r="A347" s="32" t="s">
        <v>412</v>
      </c>
      <c r="B347" s="2" t="s">
        <v>534</v>
      </c>
      <c r="C347" s="2" t="s">
        <v>319</v>
      </c>
      <c r="D347" s="2">
        <v>9170789631</v>
      </c>
      <c r="E347" s="24">
        <v>46103</v>
      </c>
      <c r="F347" s="1">
        <f>VLOOKUP(A347,'[1]Connection Data'!A367:I14643,5,FALSE)</f>
        <v>27.570699999999999</v>
      </c>
      <c r="G347" s="33">
        <f>VLOOKUP(A347,'[1]Connection Data'!A368:I14644,6,FALSE)</f>
        <v>80.705699999999993</v>
      </c>
    </row>
    <row r="348" spans="1:7" x14ac:dyDescent="0.2">
      <c r="A348" s="32" t="s">
        <v>413</v>
      </c>
      <c r="B348" s="2" t="s">
        <v>414</v>
      </c>
      <c r="C348" s="2" t="s">
        <v>363</v>
      </c>
      <c r="D348" s="2">
        <v>9582153264</v>
      </c>
      <c r="E348" s="24">
        <v>46103</v>
      </c>
      <c r="F348" s="1">
        <f>VLOOKUP(A348,'[1]Connection Data'!A368:I14644,5,FALSE)</f>
        <v>27.5672</v>
      </c>
      <c r="G348" s="33">
        <f>VLOOKUP(A348,'[1]Connection Data'!A369:I14645,6,FALSE)</f>
        <v>80.697299999999998</v>
      </c>
    </row>
    <row r="349" spans="1:7" x14ac:dyDescent="0.2">
      <c r="A349" s="32" t="s">
        <v>415</v>
      </c>
      <c r="B349" s="2" t="s">
        <v>416</v>
      </c>
      <c r="C349" s="2" t="s">
        <v>363</v>
      </c>
      <c r="D349" s="2">
        <v>9450918624</v>
      </c>
      <c r="E349" s="24">
        <v>46103</v>
      </c>
      <c r="F349" s="1">
        <f>VLOOKUP(A349,'[1]Connection Data'!A369:I14645,5,FALSE)</f>
        <v>27.566199999999998</v>
      </c>
      <c r="G349" s="33">
        <f>VLOOKUP(A349,'[1]Connection Data'!A370:I14646,6,FALSE)</f>
        <v>80.697000000000003</v>
      </c>
    </row>
    <row r="350" spans="1:7" x14ac:dyDescent="0.2">
      <c r="A350" s="32" t="s">
        <v>417</v>
      </c>
      <c r="B350" s="2" t="s">
        <v>516</v>
      </c>
      <c r="C350" s="2" t="s">
        <v>184</v>
      </c>
      <c r="D350" s="2">
        <v>6390515695</v>
      </c>
      <c r="E350" s="24">
        <v>46103</v>
      </c>
      <c r="F350" s="1">
        <f>VLOOKUP(A350,'[1]Connection Data'!A370:I14646,5,FALSE)</f>
        <v>27.570399999999999</v>
      </c>
      <c r="G350" s="33">
        <f>VLOOKUP(A350,'[1]Connection Data'!A371:I14647,6,FALSE)</f>
        <v>80.702100000000002</v>
      </c>
    </row>
    <row r="351" spans="1:7" x14ac:dyDescent="0.2">
      <c r="A351" s="37" t="s">
        <v>852</v>
      </c>
      <c r="B351" s="13" t="s">
        <v>851</v>
      </c>
      <c r="C351" s="13" t="s">
        <v>843</v>
      </c>
      <c r="D351" s="13">
        <v>9451705817</v>
      </c>
      <c r="E351" s="14">
        <v>46103</v>
      </c>
      <c r="F351" s="1">
        <f>VLOOKUP(A351,'[1]Connection Data'!A373:I14649,5,FALSE)</f>
        <v>27.5428</v>
      </c>
      <c r="G351" s="33">
        <f>VLOOKUP(A351,'[1]Connection Data'!A374:I14650,6,FALSE)</f>
        <v>80.685599999999994</v>
      </c>
    </row>
    <row r="352" spans="1:7" x14ac:dyDescent="0.2">
      <c r="A352" s="37" t="s">
        <v>854</v>
      </c>
      <c r="B352" s="13" t="s">
        <v>853</v>
      </c>
      <c r="C352" s="13" t="s">
        <v>843</v>
      </c>
      <c r="D352" s="13">
        <v>7275976408</v>
      </c>
      <c r="E352" s="14">
        <v>46103</v>
      </c>
      <c r="F352" s="1">
        <f>VLOOKUP(A352,'[1]Connection Data'!A374:I14650,5,FALSE)</f>
        <v>27.543800000000001</v>
      </c>
      <c r="G352" s="33">
        <f>VLOOKUP(A352,'[1]Connection Data'!A375:I14651,6,FALSE)</f>
        <v>80.685400000000001</v>
      </c>
    </row>
    <row r="353" spans="1:7" x14ac:dyDescent="0.2">
      <c r="A353" s="37" t="s">
        <v>856</v>
      </c>
      <c r="B353" s="13" t="s">
        <v>855</v>
      </c>
      <c r="C353" s="13" t="s">
        <v>843</v>
      </c>
      <c r="D353" s="13">
        <v>9044839766</v>
      </c>
      <c r="E353" s="14">
        <v>46103</v>
      </c>
      <c r="F353" s="1">
        <f>VLOOKUP(A353,'[1]Connection Data'!A375:I14651,5,FALSE)</f>
        <v>27.554212</v>
      </c>
      <c r="G353" s="33">
        <f>VLOOKUP(A353,'[1]Connection Data'!A376:I14652,6,FALSE)</f>
        <v>80.672923999999995</v>
      </c>
    </row>
    <row r="354" spans="1:7" x14ac:dyDescent="0.2">
      <c r="A354" s="37" t="s">
        <v>858</v>
      </c>
      <c r="B354" s="13" t="s">
        <v>857</v>
      </c>
      <c r="C354" s="13" t="s">
        <v>705</v>
      </c>
      <c r="D354" s="13">
        <v>7007891300</v>
      </c>
      <c r="E354" s="14">
        <v>46103</v>
      </c>
      <c r="F354" s="1">
        <f>VLOOKUP(A354,'[1]Connection Data'!A376:I14652,5,FALSE)</f>
        <v>27.553874</v>
      </c>
      <c r="G354" s="33">
        <f>VLOOKUP(A354,'[1]Connection Data'!A377:I14653,6,FALSE)</f>
        <v>80.673545000000004</v>
      </c>
    </row>
    <row r="355" spans="1:7" x14ac:dyDescent="0.2">
      <c r="A355" s="37" t="s">
        <v>860</v>
      </c>
      <c r="B355" s="13" t="s">
        <v>859</v>
      </c>
      <c r="C355" s="13" t="s">
        <v>705</v>
      </c>
      <c r="D355" s="13">
        <v>93899021272</v>
      </c>
      <c r="E355" s="14">
        <v>46103</v>
      </c>
      <c r="F355" s="1">
        <f>VLOOKUP(A355,'[1]Connection Data'!A377:I14653,5,FALSE)</f>
        <v>27.553892999999999</v>
      </c>
      <c r="G355" s="33">
        <f>VLOOKUP(A355,'[1]Connection Data'!A378:I14654,6,FALSE)</f>
        <v>80.673439000000002</v>
      </c>
    </row>
    <row r="356" spans="1:7" x14ac:dyDescent="0.2">
      <c r="A356" s="37" t="s">
        <v>862</v>
      </c>
      <c r="B356" s="13" t="s">
        <v>861</v>
      </c>
      <c r="C356" s="13" t="s">
        <v>705</v>
      </c>
      <c r="D356" s="13">
        <v>8896399513</v>
      </c>
      <c r="E356" s="14">
        <v>46103</v>
      </c>
      <c r="F356" s="1">
        <f>VLOOKUP(A356,'[1]Connection Data'!A378:I14654,5,FALSE)</f>
        <v>27.553899000000001</v>
      </c>
      <c r="G356" s="33">
        <f>VLOOKUP(A356,'[1]Connection Data'!A379:I14655,6,FALSE)</f>
        <v>80.673437000000007</v>
      </c>
    </row>
    <row r="357" spans="1:7" x14ac:dyDescent="0.2">
      <c r="A357" s="37" t="s">
        <v>864</v>
      </c>
      <c r="B357" s="13" t="s">
        <v>863</v>
      </c>
      <c r="C357" s="13" t="s">
        <v>843</v>
      </c>
      <c r="D357" s="13">
        <v>8604234180</v>
      </c>
      <c r="E357" s="14">
        <v>46103</v>
      </c>
      <c r="F357" s="1">
        <f>VLOOKUP(A357,'[1]Connection Data'!A379:I14655,5,FALSE)</f>
        <v>27.541499999999999</v>
      </c>
      <c r="G357" s="33">
        <f>VLOOKUP(A357,'[1]Connection Data'!A380:I14656,6,FALSE)</f>
        <v>80.685199999999995</v>
      </c>
    </row>
    <row r="358" spans="1:7" x14ac:dyDescent="0.2">
      <c r="A358" s="37" t="s">
        <v>866</v>
      </c>
      <c r="B358" s="13" t="s">
        <v>865</v>
      </c>
      <c r="C358" s="13" t="s">
        <v>579</v>
      </c>
      <c r="D358" s="13">
        <v>9451258745</v>
      </c>
      <c r="E358" s="14">
        <v>46103</v>
      </c>
      <c r="F358" s="1">
        <f>VLOOKUP(A358,'[1]Connection Data'!A380:I14656,5,FALSE)</f>
        <v>27.565396</v>
      </c>
      <c r="G358" s="33">
        <f>VLOOKUP(A358,'[1]Connection Data'!A381:I14657,6,FALSE)</f>
        <v>80.674491000000003</v>
      </c>
    </row>
    <row r="359" spans="1:7" x14ac:dyDescent="0.2">
      <c r="A359" s="39" t="s">
        <v>1056</v>
      </c>
      <c r="B359" s="13" t="s">
        <v>850</v>
      </c>
      <c r="C359" s="18" t="s">
        <v>990</v>
      </c>
      <c r="D359" s="20">
        <v>9415642419</v>
      </c>
      <c r="E359" s="26">
        <v>46103</v>
      </c>
      <c r="F359" s="1">
        <f>VLOOKUP(A359,'[1]Connection Data'!A381:I14657,5,FALSE)</f>
        <v>27.543800000000001</v>
      </c>
      <c r="G359" s="33">
        <f>VLOOKUP(A359,'[1]Connection Data'!A382:I14658,6,FALSE)</f>
        <v>80.686499999999995</v>
      </c>
    </row>
    <row r="360" spans="1:7" x14ac:dyDescent="0.2">
      <c r="A360" s="39" t="s">
        <v>1078</v>
      </c>
      <c r="B360" s="13" t="s">
        <v>1077</v>
      </c>
      <c r="C360" s="18" t="s">
        <v>927</v>
      </c>
      <c r="D360" s="20">
        <v>9839146646</v>
      </c>
      <c r="E360" s="26">
        <v>46103</v>
      </c>
      <c r="F360" s="1">
        <f>VLOOKUP(A360,'[1]Connection Data'!A382:I14658,5,FALSE)</f>
        <v>27.543990999999998</v>
      </c>
      <c r="G360" s="33">
        <f>VLOOKUP(A360,'[1]Connection Data'!A383:I14659,6,FALSE)</f>
        <v>80.714025000000007</v>
      </c>
    </row>
    <row r="361" spans="1:7" x14ac:dyDescent="0.2">
      <c r="A361" s="39" t="s">
        <v>1058</v>
      </c>
      <c r="B361" s="13" t="s">
        <v>1057</v>
      </c>
      <c r="C361" s="18" t="s">
        <v>1059</v>
      </c>
      <c r="D361" s="20">
        <v>7388383844</v>
      </c>
      <c r="E361" s="26">
        <v>46103</v>
      </c>
      <c r="F361" s="1">
        <f>VLOOKUP(A361,'[1]Connection Data'!A383:I14659,5,FALSE)</f>
        <v>27.553875000000001</v>
      </c>
      <c r="G361" s="33">
        <f>VLOOKUP(A361,'[1]Connection Data'!A384:I14660,6,FALSE)</f>
        <v>80.673360000000002</v>
      </c>
    </row>
    <row r="362" spans="1:7" x14ac:dyDescent="0.2">
      <c r="A362" s="32" t="s">
        <v>419</v>
      </c>
      <c r="B362" s="2" t="s">
        <v>427</v>
      </c>
      <c r="C362" s="2" t="s">
        <v>273</v>
      </c>
      <c r="D362" s="2">
        <v>8887996442</v>
      </c>
      <c r="E362" s="24">
        <v>46104</v>
      </c>
      <c r="F362" s="1">
        <f>VLOOKUP(A362,'[1]Connection Data'!A384:I14660,5,FALSE)</f>
        <v>27.566500000000001</v>
      </c>
      <c r="G362" s="33">
        <f>VLOOKUP(A362,'[1]Connection Data'!A385:I14661,6,FALSE)</f>
        <v>80.697199999999995</v>
      </c>
    </row>
    <row r="363" spans="1:7" x14ac:dyDescent="0.2">
      <c r="A363" s="32" t="s">
        <v>420</v>
      </c>
      <c r="B363" s="2" t="s">
        <v>428</v>
      </c>
      <c r="C363" s="2" t="s">
        <v>114</v>
      </c>
      <c r="D363" s="2">
        <v>8081922866</v>
      </c>
      <c r="E363" s="24">
        <v>46104</v>
      </c>
      <c r="F363" s="1">
        <f>VLOOKUP(A363,'[1]Connection Data'!A385:I14661,5,FALSE)</f>
        <v>27.583300000000001</v>
      </c>
      <c r="G363" s="33">
        <f>VLOOKUP(A363,'[1]Connection Data'!A386:I14662,6,FALSE)</f>
        <v>80.715599999999995</v>
      </c>
    </row>
    <row r="364" spans="1:7" x14ac:dyDescent="0.2">
      <c r="A364" s="32" t="s">
        <v>421</v>
      </c>
      <c r="B364" s="2" t="s">
        <v>429</v>
      </c>
      <c r="C364" s="2" t="s">
        <v>92</v>
      </c>
      <c r="D364" s="2">
        <v>6386365526</v>
      </c>
      <c r="E364" s="24">
        <v>46104</v>
      </c>
      <c r="F364" s="1">
        <f>VLOOKUP(A364,'[1]Connection Data'!A386:I14662,5,FALSE)</f>
        <v>27.566500000000001</v>
      </c>
      <c r="G364" s="33">
        <f>VLOOKUP(A364,'[1]Connection Data'!A387:I14663,6,FALSE)</f>
        <v>80.706800000000001</v>
      </c>
    </row>
    <row r="365" spans="1:7" x14ac:dyDescent="0.2">
      <c r="A365" s="32" t="s">
        <v>422</v>
      </c>
      <c r="B365" s="2" t="s">
        <v>430</v>
      </c>
      <c r="C365" s="2" t="s">
        <v>363</v>
      </c>
      <c r="D365" s="2">
        <v>9695409053</v>
      </c>
      <c r="E365" s="24">
        <v>46104</v>
      </c>
      <c r="F365" s="1">
        <f>VLOOKUP(A365,'[1]Connection Data'!A387:I14663,5,FALSE)</f>
        <v>27.5671</v>
      </c>
      <c r="G365" s="33">
        <f>VLOOKUP(A365,'[1]Connection Data'!A388:I14664,6,FALSE)</f>
        <v>80.697500000000005</v>
      </c>
    </row>
    <row r="366" spans="1:7" x14ac:dyDescent="0.2">
      <c r="A366" s="32" t="s">
        <v>423</v>
      </c>
      <c r="B366" s="2" t="s">
        <v>431</v>
      </c>
      <c r="C366" s="2" t="s">
        <v>363</v>
      </c>
      <c r="D366" s="2">
        <v>7992019046</v>
      </c>
      <c r="E366" s="24">
        <v>46104</v>
      </c>
      <c r="F366" s="1">
        <f>VLOOKUP(A366,'[1]Connection Data'!A388:I14664,5,FALSE)</f>
        <v>27.5671</v>
      </c>
      <c r="G366" s="33">
        <f>VLOOKUP(A366,'[1]Connection Data'!A389:I14665,6,FALSE)</f>
        <v>80.697400000000002</v>
      </c>
    </row>
    <row r="367" spans="1:7" x14ac:dyDescent="0.2">
      <c r="A367" s="32" t="s">
        <v>424</v>
      </c>
      <c r="B367" s="2" t="s">
        <v>432</v>
      </c>
      <c r="C367" s="2" t="s">
        <v>273</v>
      </c>
      <c r="D367" s="2">
        <v>9264995168</v>
      </c>
      <c r="E367" s="24">
        <v>46104</v>
      </c>
      <c r="F367" s="1">
        <f>VLOOKUP(A367,'[1]Connection Data'!A389:I14665,5,FALSE)</f>
        <v>27.568999999999999</v>
      </c>
      <c r="G367" s="33">
        <f>VLOOKUP(A367,'[1]Connection Data'!A390:I14666,6,FALSE)</f>
        <v>80.699399999999997</v>
      </c>
    </row>
    <row r="368" spans="1:7" x14ac:dyDescent="0.2">
      <c r="A368" s="32" t="s">
        <v>425</v>
      </c>
      <c r="B368" s="2" t="s">
        <v>433</v>
      </c>
      <c r="C368" s="2" t="s">
        <v>363</v>
      </c>
      <c r="D368" s="2">
        <v>9044825875</v>
      </c>
      <c r="E368" s="24">
        <v>46104</v>
      </c>
      <c r="F368" s="1">
        <f>VLOOKUP(A368,'[1]Connection Data'!A390:I14666,5,FALSE)</f>
        <v>27.5671</v>
      </c>
      <c r="G368" s="33">
        <f>VLOOKUP(A368,'[1]Connection Data'!A391:I14667,6,FALSE)</f>
        <v>80.697500000000005</v>
      </c>
    </row>
    <row r="369" spans="1:7" x14ac:dyDescent="0.2">
      <c r="A369" s="32" t="s">
        <v>426</v>
      </c>
      <c r="B369" s="2" t="s">
        <v>434</v>
      </c>
      <c r="C369" s="2" t="s">
        <v>5</v>
      </c>
      <c r="D369" s="2">
        <v>8700146542</v>
      </c>
      <c r="E369" s="24">
        <v>46104</v>
      </c>
      <c r="F369" s="1">
        <f>VLOOKUP(A369,'[1]Connection Data'!A391:I14667,5,FALSE)</f>
        <v>27.580200000000001</v>
      </c>
      <c r="G369" s="33">
        <f>VLOOKUP(A369,'[1]Connection Data'!A392:I14668,6,FALSE)</f>
        <v>80.715400000000002</v>
      </c>
    </row>
    <row r="370" spans="1:7" x14ac:dyDescent="0.2">
      <c r="A370" s="37" t="s">
        <v>868</v>
      </c>
      <c r="B370" s="13" t="s">
        <v>867</v>
      </c>
      <c r="C370" s="13" t="s">
        <v>843</v>
      </c>
      <c r="D370" s="13">
        <v>88057498663</v>
      </c>
      <c r="E370" s="14">
        <v>46104</v>
      </c>
      <c r="F370" s="1">
        <f>VLOOKUP(A370,'[1]Connection Data'!A392:I14668,5,FALSE)</f>
        <v>27.54468</v>
      </c>
      <c r="G370" s="33">
        <f>VLOOKUP(A370,'[1]Connection Data'!A393:I14669,6,FALSE)</f>
        <v>80.695352</v>
      </c>
    </row>
    <row r="371" spans="1:7" x14ac:dyDescent="0.2">
      <c r="A371" s="37" t="s">
        <v>870</v>
      </c>
      <c r="B371" s="13" t="s">
        <v>869</v>
      </c>
      <c r="C371" s="13" t="s">
        <v>843</v>
      </c>
      <c r="D371" s="13">
        <v>9451309867</v>
      </c>
      <c r="E371" s="14">
        <v>46104</v>
      </c>
      <c r="F371" s="1">
        <f>VLOOKUP(A371,'[1]Connection Data'!A393:I14669,5,FALSE)</f>
        <v>27.543835000000001</v>
      </c>
      <c r="G371" s="33">
        <f>VLOOKUP(A371,'[1]Connection Data'!A394:I14670,6,FALSE)</f>
        <v>80.685235000000006</v>
      </c>
    </row>
    <row r="372" spans="1:7" x14ac:dyDescent="0.2">
      <c r="A372" s="37" t="s">
        <v>872</v>
      </c>
      <c r="B372" s="13" t="s">
        <v>871</v>
      </c>
      <c r="C372" s="13" t="s">
        <v>843</v>
      </c>
      <c r="D372" s="13">
        <v>6307193878</v>
      </c>
      <c r="E372" s="14">
        <v>46104</v>
      </c>
      <c r="F372" s="1">
        <f>VLOOKUP(A372,'[1]Connection Data'!A394:I14670,5,FALSE)</f>
        <v>27.543825999999999</v>
      </c>
      <c r="G372" s="33">
        <f>VLOOKUP(A372,'[1]Connection Data'!A395:I14671,6,FALSE)</f>
        <v>80.685254999999998</v>
      </c>
    </row>
    <row r="373" spans="1:7" x14ac:dyDescent="0.2">
      <c r="A373" s="37" t="s">
        <v>874</v>
      </c>
      <c r="B373" s="13" t="s">
        <v>873</v>
      </c>
      <c r="C373" s="13" t="s">
        <v>843</v>
      </c>
      <c r="D373" s="13">
        <v>8960775045</v>
      </c>
      <c r="E373" s="14">
        <v>46104</v>
      </c>
      <c r="F373" s="1">
        <f>VLOOKUP(A373,'[1]Connection Data'!A395:I14671,5,FALSE)</f>
        <v>27.543652999999999</v>
      </c>
      <c r="G373" s="33">
        <f>VLOOKUP(A373,'[1]Connection Data'!A396:I14672,6,FALSE)</f>
        <v>80.685219000000004</v>
      </c>
    </row>
    <row r="374" spans="1:7" x14ac:dyDescent="0.2">
      <c r="A374" s="37" t="s">
        <v>876</v>
      </c>
      <c r="B374" s="13" t="s">
        <v>875</v>
      </c>
      <c r="C374" s="13" t="s">
        <v>843</v>
      </c>
      <c r="D374" s="13">
        <v>8090307451</v>
      </c>
      <c r="E374" s="14">
        <v>46104</v>
      </c>
      <c r="F374" s="1">
        <f>VLOOKUP(A374,'[1]Connection Data'!A396:I14672,5,FALSE)</f>
        <v>27.542733999999999</v>
      </c>
      <c r="G374" s="33">
        <f>VLOOKUP(A374,'[1]Connection Data'!A397:I14673,6,FALSE)</f>
        <v>80.684976000000006</v>
      </c>
    </row>
    <row r="375" spans="1:7" x14ac:dyDescent="0.2">
      <c r="A375" s="37" t="s">
        <v>878</v>
      </c>
      <c r="B375" s="13" t="s">
        <v>877</v>
      </c>
      <c r="C375" s="13" t="s">
        <v>579</v>
      </c>
      <c r="D375" s="13">
        <v>8318673405</v>
      </c>
      <c r="E375" s="14">
        <v>46104</v>
      </c>
      <c r="F375" s="1">
        <f>VLOOKUP(A375,'[1]Connection Data'!A397:I14673,5,FALSE)</f>
        <v>27.566877000000002</v>
      </c>
      <c r="G375" s="33">
        <f>VLOOKUP(A375,'[1]Connection Data'!A398:I14674,6,FALSE)</f>
        <v>80.677429000000004</v>
      </c>
    </row>
    <row r="376" spans="1:7" x14ac:dyDescent="0.2">
      <c r="A376" s="37" t="s">
        <v>880</v>
      </c>
      <c r="B376" s="13" t="s">
        <v>879</v>
      </c>
      <c r="C376" s="13" t="s">
        <v>843</v>
      </c>
      <c r="D376" s="13">
        <v>9005171567</v>
      </c>
      <c r="E376" s="14">
        <v>46104</v>
      </c>
      <c r="F376" s="1">
        <f>VLOOKUP(A376,'[1]Connection Data'!A398:I14674,5,FALSE)</f>
        <v>27.543313999999999</v>
      </c>
      <c r="G376" s="33">
        <f>VLOOKUP(A376,'[1]Connection Data'!A399:I14675,6,FALSE)</f>
        <v>80.684844999999996</v>
      </c>
    </row>
    <row r="377" spans="1:7" x14ac:dyDescent="0.2">
      <c r="A377" s="37" t="s">
        <v>882</v>
      </c>
      <c r="B377" s="13" t="s">
        <v>881</v>
      </c>
      <c r="C377" s="13" t="s">
        <v>773</v>
      </c>
      <c r="D377" s="13">
        <v>9140493613</v>
      </c>
      <c r="E377" s="14">
        <v>46104</v>
      </c>
      <c r="F377" s="1">
        <f>VLOOKUP(A377,'[1]Connection Data'!A399:I14675,5,FALSE)</f>
        <v>27.542905000000001</v>
      </c>
      <c r="G377" s="33">
        <f>VLOOKUP(A377,'[1]Connection Data'!A400:I14676,6,FALSE)</f>
        <v>80.677657999999994</v>
      </c>
    </row>
    <row r="378" spans="1:7" x14ac:dyDescent="0.2">
      <c r="A378" s="37" t="s">
        <v>884</v>
      </c>
      <c r="B378" s="13" t="s">
        <v>883</v>
      </c>
      <c r="C378" s="13" t="s">
        <v>773</v>
      </c>
      <c r="D378" s="13">
        <v>7355987108</v>
      </c>
      <c r="E378" s="14">
        <v>46104</v>
      </c>
      <c r="F378" s="1">
        <f>VLOOKUP(A378,'[1]Connection Data'!A400:I14676,5,FALSE)</f>
        <v>27.542974999999998</v>
      </c>
      <c r="G378" s="33">
        <f>VLOOKUP(A378,'[1]Connection Data'!A401:I14677,6,FALSE)</f>
        <v>80.677556999999993</v>
      </c>
    </row>
    <row r="379" spans="1:7" x14ac:dyDescent="0.2">
      <c r="A379" s="37" t="s">
        <v>886</v>
      </c>
      <c r="B379" s="13" t="s">
        <v>885</v>
      </c>
      <c r="C379" s="13" t="s">
        <v>773</v>
      </c>
      <c r="D379" s="13">
        <v>8840298988</v>
      </c>
      <c r="E379" s="14">
        <v>46104</v>
      </c>
      <c r="F379" s="1">
        <f>VLOOKUP(A379,'[1]Connection Data'!A401:I14677,5,FALSE)</f>
        <v>27.543574</v>
      </c>
      <c r="G379" s="33">
        <f>VLOOKUP(A379,'[1]Connection Data'!A402:I14678,6,FALSE)</f>
        <v>80.677622</v>
      </c>
    </row>
    <row r="380" spans="1:7" x14ac:dyDescent="0.2">
      <c r="A380" s="37" t="s">
        <v>888</v>
      </c>
      <c r="B380" s="13" t="s">
        <v>887</v>
      </c>
      <c r="C380" s="13" t="s">
        <v>773</v>
      </c>
      <c r="D380" s="13">
        <v>7007764701</v>
      </c>
      <c r="E380" s="14">
        <v>46104</v>
      </c>
      <c r="F380" s="1">
        <f>VLOOKUP(A380,'[1]Connection Data'!A402:I14678,5,FALSE)</f>
        <v>27.543019000000001</v>
      </c>
      <c r="G380" s="33">
        <f>VLOOKUP(A380,'[1]Connection Data'!A403:I14679,6,FALSE)</f>
        <v>80.677553000000003</v>
      </c>
    </row>
    <row r="381" spans="1:7" x14ac:dyDescent="0.2">
      <c r="A381" s="37" t="s">
        <v>890</v>
      </c>
      <c r="B381" s="13" t="s">
        <v>889</v>
      </c>
      <c r="C381" s="13" t="s">
        <v>773</v>
      </c>
      <c r="D381" s="13">
        <v>9005437425</v>
      </c>
      <c r="E381" s="14">
        <v>46104</v>
      </c>
      <c r="F381" s="1">
        <f>VLOOKUP(A381,'[1]Connection Data'!A403:I14679,5,FALSE)</f>
        <v>27.54346</v>
      </c>
      <c r="G381" s="33">
        <f>VLOOKUP(A381,'[1]Connection Data'!A404:I14680,6,FALSE)</f>
        <v>80.713778000000005</v>
      </c>
    </row>
    <row r="382" spans="1:7" x14ac:dyDescent="0.2">
      <c r="A382" s="32" t="s">
        <v>435</v>
      </c>
      <c r="B382" s="2" t="s">
        <v>436</v>
      </c>
      <c r="C382" s="2" t="s">
        <v>5</v>
      </c>
      <c r="D382" s="2">
        <v>6392198390</v>
      </c>
      <c r="E382" s="24">
        <v>46105</v>
      </c>
      <c r="F382" s="1">
        <f>VLOOKUP(A382,'[1]Connection Data'!A404:I14680,5,FALSE)</f>
        <v>27.582799999999999</v>
      </c>
      <c r="G382" s="33">
        <f>VLOOKUP(A382,'[1]Connection Data'!A405:I14681,6,FALSE)</f>
        <v>80.716800000000006</v>
      </c>
    </row>
    <row r="383" spans="1:7" x14ac:dyDescent="0.2">
      <c r="A383" s="32" t="s">
        <v>437</v>
      </c>
      <c r="B383" s="2" t="s">
        <v>1261</v>
      </c>
      <c r="C383" s="2" t="s">
        <v>5</v>
      </c>
      <c r="D383" s="2">
        <v>8090242595</v>
      </c>
      <c r="E383" s="24">
        <v>46105</v>
      </c>
      <c r="F383" s="1">
        <f>VLOOKUP(A383,'[1]Connection Data'!A405:I14681,5,FALSE)</f>
        <v>27.589200000000002</v>
      </c>
      <c r="G383" s="33">
        <f>VLOOKUP(A383,'[1]Connection Data'!A406:I14682,6,FALSE)</f>
        <v>80.684399999999997</v>
      </c>
    </row>
    <row r="384" spans="1:7" x14ac:dyDescent="0.2">
      <c r="A384" s="32" t="s">
        <v>438</v>
      </c>
      <c r="B384" s="2" t="s">
        <v>439</v>
      </c>
      <c r="C384" s="2" t="s">
        <v>184</v>
      </c>
      <c r="D384" s="2">
        <v>8765130834</v>
      </c>
      <c r="E384" s="24">
        <v>46105</v>
      </c>
      <c r="F384" s="1">
        <f>VLOOKUP(A384,'[1]Connection Data'!A406:I14682,5,FALSE)</f>
        <v>27.571200000000001</v>
      </c>
      <c r="G384" s="33">
        <f>VLOOKUP(A384,'[1]Connection Data'!A407:I14683,6,FALSE)</f>
        <v>80.701400000000007</v>
      </c>
    </row>
    <row r="385" spans="1:7" x14ac:dyDescent="0.2">
      <c r="A385" s="32" t="s">
        <v>440</v>
      </c>
      <c r="B385" s="2" t="s">
        <v>94</v>
      </c>
      <c r="C385" s="2" t="s">
        <v>184</v>
      </c>
      <c r="D385" s="2">
        <v>9453305130</v>
      </c>
      <c r="E385" s="24">
        <v>46105</v>
      </c>
      <c r="F385" s="1">
        <f>VLOOKUP(A385,'[1]Connection Data'!A407:I14683,5,FALSE)</f>
        <v>27.5701</v>
      </c>
      <c r="G385" s="33">
        <f>VLOOKUP(A385,'[1]Connection Data'!A408:I14684,6,FALSE)</f>
        <v>80.705200000000005</v>
      </c>
    </row>
    <row r="386" spans="1:7" x14ac:dyDescent="0.2">
      <c r="A386" s="32" t="s">
        <v>441</v>
      </c>
      <c r="B386" s="2" t="s">
        <v>442</v>
      </c>
      <c r="C386" s="2" t="s">
        <v>184</v>
      </c>
      <c r="D386" s="2">
        <v>8905108426</v>
      </c>
      <c r="E386" s="24">
        <v>46105</v>
      </c>
      <c r="F386" s="1">
        <f>VLOOKUP(A386,'[1]Connection Data'!A408:I14684,5,FALSE)</f>
        <v>27.5718</v>
      </c>
      <c r="G386" s="33">
        <f>VLOOKUP(A386,'[1]Connection Data'!A409:I14685,6,FALSE)</f>
        <v>80.703000000000003</v>
      </c>
    </row>
    <row r="387" spans="1:7" x14ac:dyDescent="0.2">
      <c r="A387" s="32" t="s">
        <v>443</v>
      </c>
      <c r="B387" s="2" t="s">
        <v>444</v>
      </c>
      <c r="C387" s="2" t="s">
        <v>445</v>
      </c>
      <c r="D387" s="2">
        <v>9451461747</v>
      </c>
      <c r="E387" s="24">
        <v>46105</v>
      </c>
      <c r="F387" s="1">
        <f>VLOOKUP(A387,'[1]Connection Data'!A409:I14685,5,FALSE)</f>
        <v>27.569700000000001</v>
      </c>
      <c r="G387" s="33">
        <f>VLOOKUP(A387,'[1]Connection Data'!A410:I14686,6,FALSE)</f>
        <v>80.704599999999999</v>
      </c>
    </row>
    <row r="388" spans="1:7" x14ac:dyDescent="0.2">
      <c r="A388" s="32" t="s">
        <v>446</v>
      </c>
      <c r="B388" s="2" t="s">
        <v>447</v>
      </c>
      <c r="C388" s="2" t="s">
        <v>445</v>
      </c>
      <c r="D388" s="2">
        <v>9936218153</v>
      </c>
      <c r="E388" s="24">
        <v>46105</v>
      </c>
      <c r="F388" s="1">
        <f>VLOOKUP(A388,'[1]Connection Data'!A410:I14686,5,FALSE)</f>
        <v>27.57</v>
      </c>
      <c r="G388" s="33">
        <f>VLOOKUP(A388,'[1]Connection Data'!A411:I14687,6,FALSE)</f>
        <v>80.704899999999995</v>
      </c>
    </row>
    <row r="389" spans="1:7" x14ac:dyDescent="0.2">
      <c r="A389" s="32" t="s">
        <v>448</v>
      </c>
      <c r="B389" s="2" t="s">
        <v>449</v>
      </c>
      <c r="C389" s="2" t="s">
        <v>445</v>
      </c>
      <c r="D389" s="2">
        <v>6388203480</v>
      </c>
      <c r="E389" s="24">
        <v>46105</v>
      </c>
      <c r="F389" s="1">
        <f>VLOOKUP(A389,'[1]Connection Data'!A411:I14687,5,FALSE)</f>
        <v>27.571200000000001</v>
      </c>
      <c r="G389" s="33">
        <f>VLOOKUP(A389,'[1]Connection Data'!A412:I14688,6,FALSE)</f>
        <v>80.706699999999998</v>
      </c>
    </row>
    <row r="390" spans="1:7" x14ac:dyDescent="0.2">
      <c r="A390" s="32" t="s">
        <v>450</v>
      </c>
      <c r="B390" s="2" t="s">
        <v>451</v>
      </c>
      <c r="C390" s="2" t="s">
        <v>363</v>
      </c>
      <c r="D390" s="2">
        <v>7526085868</v>
      </c>
      <c r="E390" s="24">
        <v>46105</v>
      </c>
      <c r="F390" s="1">
        <f>VLOOKUP(A390,'[1]Connection Data'!A412:I14688,5,FALSE)</f>
        <v>27.568000000000001</v>
      </c>
      <c r="G390" s="33">
        <f>VLOOKUP(A390,'[1]Connection Data'!A413:I14689,6,FALSE)</f>
        <v>80.697400000000002</v>
      </c>
    </row>
    <row r="391" spans="1:7" x14ac:dyDescent="0.2">
      <c r="A391" s="37" t="s">
        <v>891</v>
      </c>
      <c r="B391" s="13" t="s">
        <v>771</v>
      </c>
      <c r="C391" s="13" t="s">
        <v>705</v>
      </c>
      <c r="D391" s="13">
        <v>9451258745</v>
      </c>
      <c r="E391" s="14">
        <v>46105</v>
      </c>
      <c r="F391" s="1">
        <f>VLOOKUP(A391,'[1]Connection Data'!A413:I14689,5,FALSE)</f>
        <v>27.553995</v>
      </c>
      <c r="G391" s="33">
        <f>VLOOKUP(A391,'[1]Connection Data'!A414:I14690,6,FALSE)</f>
        <v>80.673359000000005</v>
      </c>
    </row>
    <row r="392" spans="1:7" x14ac:dyDescent="0.2">
      <c r="A392" s="37" t="s">
        <v>893</v>
      </c>
      <c r="B392" s="13" t="s">
        <v>892</v>
      </c>
      <c r="C392" s="13" t="s">
        <v>574</v>
      </c>
      <c r="D392" s="13">
        <v>9935892054</v>
      </c>
      <c r="E392" s="14">
        <v>46105</v>
      </c>
      <c r="F392" s="1">
        <f>VLOOKUP(A392,'[1]Connection Data'!A414:I14690,5,FALSE)</f>
        <v>27.558675999999998</v>
      </c>
      <c r="G392" s="33">
        <f>VLOOKUP(A392,'[1]Connection Data'!A415:I14691,6,FALSE)</f>
        <v>80.695701999999997</v>
      </c>
    </row>
    <row r="393" spans="1:7" x14ac:dyDescent="0.2">
      <c r="A393" s="37" t="s">
        <v>895</v>
      </c>
      <c r="B393" s="13" t="s">
        <v>894</v>
      </c>
      <c r="C393" s="13" t="s">
        <v>705</v>
      </c>
      <c r="D393" s="13">
        <v>9580660950</v>
      </c>
      <c r="E393" s="14">
        <v>46105</v>
      </c>
      <c r="F393" s="1">
        <f>VLOOKUP(A393,'[1]Connection Data'!A415:I14691,5,FALSE)</f>
        <v>27.554136</v>
      </c>
      <c r="G393" s="33">
        <f>VLOOKUP(A393,'[1]Connection Data'!A416:I14692,6,FALSE)</f>
        <v>80.673008999999993</v>
      </c>
    </row>
    <row r="394" spans="1:7" x14ac:dyDescent="0.2">
      <c r="A394" s="37" t="s">
        <v>896</v>
      </c>
      <c r="B394" s="13" t="s">
        <v>894</v>
      </c>
      <c r="C394" s="13" t="s">
        <v>705</v>
      </c>
      <c r="D394" s="13">
        <v>9580660950</v>
      </c>
      <c r="E394" s="14">
        <v>46105</v>
      </c>
      <c r="F394" s="1">
        <f>VLOOKUP(A394,'[1]Connection Data'!A416:I14692,5,FALSE)</f>
        <v>27.553851000000002</v>
      </c>
      <c r="G394" s="33">
        <f>VLOOKUP(A394,'[1]Connection Data'!A417:I14693,6,FALSE)</f>
        <v>80.673323999999994</v>
      </c>
    </row>
    <row r="395" spans="1:7" x14ac:dyDescent="0.2">
      <c r="A395" s="37" t="s">
        <v>898</v>
      </c>
      <c r="B395" s="13" t="s">
        <v>897</v>
      </c>
      <c r="C395" s="13" t="s">
        <v>579</v>
      </c>
      <c r="D395" s="13">
        <v>9151782511</v>
      </c>
      <c r="E395" s="14">
        <v>46105</v>
      </c>
      <c r="F395" s="1">
        <f>VLOOKUP(A395,'[1]Connection Data'!A417:I14693,5,FALSE)</f>
        <v>27.566051999999999</v>
      </c>
      <c r="G395" s="33">
        <f>VLOOKUP(A395,'[1]Connection Data'!A418:I14694,6,FALSE)</f>
        <v>80.674965</v>
      </c>
    </row>
    <row r="396" spans="1:7" x14ac:dyDescent="0.2">
      <c r="A396" s="37" t="s">
        <v>900</v>
      </c>
      <c r="B396" s="13" t="s">
        <v>899</v>
      </c>
      <c r="C396" s="13" t="s">
        <v>843</v>
      </c>
      <c r="D396" s="13">
        <v>9335877500</v>
      </c>
      <c r="E396" s="14">
        <v>46105</v>
      </c>
      <c r="F396" s="1">
        <f>VLOOKUP(A396,'[1]Connection Data'!A418:I14694,5,FALSE)</f>
        <v>27.543856000000002</v>
      </c>
      <c r="G396" s="33">
        <f>VLOOKUP(A396,'[1]Connection Data'!A419:I14695,6,FALSE)</f>
        <v>80.684657999999999</v>
      </c>
    </row>
    <row r="397" spans="1:7" x14ac:dyDescent="0.2">
      <c r="A397" s="32" t="s">
        <v>452</v>
      </c>
      <c r="B397" s="2" t="s">
        <v>563</v>
      </c>
      <c r="C397" s="2" t="s">
        <v>341</v>
      </c>
      <c r="D397" s="2">
        <v>9598108383</v>
      </c>
      <c r="E397" s="24">
        <v>46106</v>
      </c>
      <c r="F397" s="1">
        <f>VLOOKUP(A397,'[1]Connection Data'!A419:I14695,5,FALSE)</f>
        <v>27.571999999999999</v>
      </c>
      <c r="G397" s="33">
        <f>VLOOKUP(A397,'[1]Connection Data'!A420:I14696,6,FALSE)</f>
        <v>80.711299999999994</v>
      </c>
    </row>
    <row r="398" spans="1:7" x14ac:dyDescent="0.2">
      <c r="A398" s="32" t="s">
        <v>456</v>
      </c>
      <c r="B398" s="2" t="s">
        <v>455</v>
      </c>
      <c r="C398" s="2" t="s">
        <v>453</v>
      </c>
      <c r="D398" s="2">
        <v>8318012892</v>
      </c>
      <c r="E398" s="24">
        <v>46106</v>
      </c>
      <c r="F398" s="1">
        <f>VLOOKUP(A398,'[1]Connection Data'!A420:I14696,5,FALSE)</f>
        <v>27.5703</v>
      </c>
      <c r="G398" s="33">
        <f>VLOOKUP(A398,'[1]Connection Data'!A421:I14697,6,FALSE)</f>
        <v>80.704599999999999</v>
      </c>
    </row>
    <row r="399" spans="1:7" x14ac:dyDescent="0.2">
      <c r="A399" s="32" t="s">
        <v>454</v>
      </c>
      <c r="B399" s="2" t="s">
        <v>496</v>
      </c>
      <c r="C399" s="2" t="s">
        <v>453</v>
      </c>
      <c r="D399" s="2" t="s">
        <v>562</v>
      </c>
      <c r="E399" s="24">
        <v>46106</v>
      </c>
      <c r="F399" s="1">
        <f>VLOOKUP(A399,'[1]Connection Data'!A421:I14697,5,FALSE)</f>
        <v>27.570699999999999</v>
      </c>
      <c r="G399" s="33">
        <f>VLOOKUP(A399,'[1]Connection Data'!A422:I14698,6,FALSE)</f>
        <v>80.705100000000002</v>
      </c>
    </row>
    <row r="400" spans="1:7" x14ac:dyDescent="0.2">
      <c r="A400" s="32" t="s">
        <v>457</v>
      </c>
      <c r="B400" s="2" t="s">
        <v>458</v>
      </c>
      <c r="C400" s="2" t="s">
        <v>363</v>
      </c>
      <c r="D400" s="2">
        <v>8726022277</v>
      </c>
      <c r="E400" s="24">
        <v>46106</v>
      </c>
      <c r="F400" s="1">
        <f>VLOOKUP(A400,'[1]Connection Data'!A422:I14698,5,FALSE)</f>
        <v>27.566600000000001</v>
      </c>
      <c r="G400" s="33">
        <f>VLOOKUP(A400,'[1]Connection Data'!A423:I14699,6,FALSE)</f>
        <v>80.696700000000007</v>
      </c>
    </row>
    <row r="401" spans="1:7" x14ac:dyDescent="0.2">
      <c r="A401" s="32" t="s">
        <v>459</v>
      </c>
      <c r="B401" s="2" t="s">
        <v>460</v>
      </c>
      <c r="C401" s="2" t="s">
        <v>273</v>
      </c>
      <c r="D401" s="2">
        <v>8299442254</v>
      </c>
      <c r="E401" s="24">
        <v>46106</v>
      </c>
      <c r="F401" s="1">
        <f>VLOOKUP(A401,'[1]Connection Data'!A423:I14699,5,FALSE)</f>
        <v>27.570699999999999</v>
      </c>
      <c r="G401" s="33">
        <f>VLOOKUP(A401,'[1]Connection Data'!A424:I14700,6,FALSE)</f>
        <v>80.704999999999998</v>
      </c>
    </row>
    <row r="402" spans="1:7" x14ac:dyDescent="0.2">
      <c r="A402" s="32" t="s">
        <v>462</v>
      </c>
      <c r="B402" s="2" t="s">
        <v>461</v>
      </c>
      <c r="C402" s="2" t="s">
        <v>273</v>
      </c>
      <c r="D402" s="2">
        <v>9140999493</v>
      </c>
      <c r="E402" s="24">
        <v>46106</v>
      </c>
      <c r="F402" s="1">
        <f>VLOOKUP(A402,'[1]Connection Data'!A424:I14700,5,FALSE)</f>
        <v>27.569700000000001</v>
      </c>
      <c r="G402" s="33">
        <f>VLOOKUP(A402,'[1]Connection Data'!A425:I14701,6,FALSE)</f>
        <v>80.700400000000002</v>
      </c>
    </row>
    <row r="403" spans="1:7" x14ac:dyDescent="0.2">
      <c r="A403" s="32" t="s">
        <v>463</v>
      </c>
      <c r="B403" s="2" t="s">
        <v>464</v>
      </c>
      <c r="C403" s="2" t="s">
        <v>273</v>
      </c>
      <c r="D403" s="2">
        <v>7880858474</v>
      </c>
      <c r="E403" s="24">
        <v>46106</v>
      </c>
      <c r="F403" s="1">
        <f>VLOOKUP(A403,'[1]Connection Data'!A425:I14701,5,FALSE)</f>
        <v>27.568000000000001</v>
      </c>
      <c r="G403" s="33">
        <f>VLOOKUP(A403,'[1]Connection Data'!A426:I14702,6,FALSE)</f>
        <v>80.702299999999994</v>
      </c>
    </row>
    <row r="404" spans="1:7" x14ac:dyDescent="0.2">
      <c r="A404" s="32" t="s">
        <v>465</v>
      </c>
      <c r="B404" s="2" t="s">
        <v>466</v>
      </c>
      <c r="C404" s="2" t="s">
        <v>453</v>
      </c>
      <c r="D404" s="2">
        <v>7905942771</v>
      </c>
      <c r="E404" s="24">
        <v>46106</v>
      </c>
      <c r="F404" s="1">
        <f>VLOOKUP(A404,'[1]Connection Data'!A426:I14702,5,FALSE)</f>
        <v>27.5703</v>
      </c>
      <c r="G404" s="33">
        <f>VLOOKUP(A404,'[1]Connection Data'!A427:I14703,6,FALSE)</f>
        <v>80.705299999999994</v>
      </c>
    </row>
    <row r="405" spans="1:7" x14ac:dyDescent="0.2">
      <c r="A405" s="32" t="s">
        <v>467</v>
      </c>
      <c r="B405" s="2" t="s">
        <v>468</v>
      </c>
      <c r="C405" s="2" t="s">
        <v>453</v>
      </c>
      <c r="D405" s="2">
        <v>7275566294</v>
      </c>
      <c r="E405" s="24">
        <v>46106</v>
      </c>
      <c r="F405" s="1">
        <f>VLOOKUP(A405,'[1]Connection Data'!A427:I14703,5,FALSE)</f>
        <v>27.5684</v>
      </c>
      <c r="G405" s="33">
        <f>VLOOKUP(A405,'[1]Connection Data'!A428:I14704,6,FALSE)</f>
        <v>80.702100000000002</v>
      </c>
    </row>
    <row r="406" spans="1:7" x14ac:dyDescent="0.2">
      <c r="A406" s="32" t="s">
        <v>469</v>
      </c>
      <c r="B406" s="2" t="s">
        <v>472</v>
      </c>
      <c r="C406" s="2" t="s">
        <v>363</v>
      </c>
      <c r="D406" s="2">
        <v>8009139218</v>
      </c>
      <c r="E406" s="24">
        <v>46106</v>
      </c>
      <c r="F406" s="1">
        <f>VLOOKUP(A406,'[1]Connection Data'!A428:I14704,5,FALSE)</f>
        <v>27.566299999999998</v>
      </c>
      <c r="G406" s="33">
        <f>VLOOKUP(A406,'[1]Connection Data'!A429:I14705,6,FALSE)</f>
        <v>80.696399999999997</v>
      </c>
    </row>
    <row r="407" spans="1:7" x14ac:dyDescent="0.2">
      <c r="A407" s="32" t="s">
        <v>470</v>
      </c>
      <c r="B407" s="2" t="s">
        <v>471</v>
      </c>
      <c r="C407" s="2" t="s">
        <v>5</v>
      </c>
      <c r="D407" s="2">
        <v>8090748537</v>
      </c>
      <c r="E407" s="24">
        <v>46106</v>
      </c>
      <c r="F407" s="1">
        <f>VLOOKUP(A407,'[1]Connection Data'!A429:I14705,5,FALSE)</f>
        <v>27.583100000000002</v>
      </c>
      <c r="G407" s="33">
        <f>VLOOKUP(A407,'[1]Connection Data'!A430:I14706,6,FALSE)</f>
        <v>80.714200000000005</v>
      </c>
    </row>
    <row r="408" spans="1:7" x14ac:dyDescent="0.2">
      <c r="A408" s="37" t="s">
        <v>902</v>
      </c>
      <c r="B408" s="13" t="s">
        <v>901</v>
      </c>
      <c r="C408" s="13" t="s">
        <v>843</v>
      </c>
      <c r="D408" s="13">
        <v>8218155057</v>
      </c>
      <c r="E408" s="14">
        <v>46106</v>
      </c>
      <c r="F408" s="1">
        <f>VLOOKUP(A408,'[1]Connection Data'!A430:I14706,5,FALSE)</f>
        <v>27.541644999999999</v>
      </c>
      <c r="G408" s="33">
        <f>VLOOKUP(A408,'[1]Connection Data'!A431:I14707,6,FALSE)</f>
        <v>80.685077000000007</v>
      </c>
    </row>
    <row r="409" spans="1:7" x14ac:dyDescent="0.2">
      <c r="A409" s="37" t="s">
        <v>904</v>
      </c>
      <c r="B409" s="13" t="s">
        <v>903</v>
      </c>
      <c r="C409" s="13" t="s">
        <v>843</v>
      </c>
      <c r="D409" s="13">
        <v>7054003529</v>
      </c>
      <c r="E409" s="14">
        <v>46106</v>
      </c>
      <c r="F409" s="1">
        <f>VLOOKUP(A409,'[1]Connection Data'!A431:I14707,5,FALSE)</f>
        <v>27.5444</v>
      </c>
      <c r="G409" s="33">
        <f>VLOOKUP(A409,'[1]Connection Data'!A432:I14708,6,FALSE)</f>
        <v>80.686599999999999</v>
      </c>
    </row>
    <row r="410" spans="1:7" x14ac:dyDescent="0.2">
      <c r="A410" s="37" t="s">
        <v>906</v>
      </c>
      <c r="B410" s="13" t="s">
        <v>905</v>
      </c>
      <c r="C410" s="13" t="s">
        <v>843</v>
      </c>
      <c r="D410" s="13">
        <v>7897736656</v>
      </c>
      <c r="E410" s="14">
        <v>46106</v>
      </c>
      <c r="F410" s="1">
        <f>VLOOKUP(A410,'[1]Connection Data'!A432:I14708,5,FALSE)</f>
        <v>27.5413</v>
      </c>
      <c r="G410" s="33">
        <f>VLOOKUP(A410,'[1]Connection Data'!A433:I14709,6,FALSE)</f>
        <v>80.686999999999998</v>
      </c>
    </row>
    <row r="411" spans="1:7" x14ac:dyDescent="0.2">
      <c r="A411" s="37" t="s">
        <v>908</v>
      </c>
      <c r="B411" s="13" t="s">
        <v>907</v>
      </c>
      <c r="C411" s="13" t="s">
        <v>843</v>
      </c>
      <c r="D411" s="13">
        <v>8922007111</v>
      </c>
      <c r="E411" s="14">
        <v>46106</v>
      </c>
      <c r="F411" s="1">
        <f>VLOOKUP(A411,'[1]Connection Data'!A433:I14709,5,FALSE)</f>
        <v>27.543900000000001</v>
      </c>
      <c r="G411" s="33">
        <f>VLOOKUP(A411,'[1]Connection Data'!A434:I14710,6,FALSE)</f>
        <v>80.686300000000003</v>
      </c>
    </row>
    <row r="412" spans="1:7" x14ac:dyDescent="0.2">
      <c r="A412" s="37" t="s">
        <v>909</v>
      </c>
      <c r="B412" s="13" t="s">
        <v>907</v>
      </c>
      <c r="C412" s="13" t="s">
        <v>843</v>
      </c>
      <c r="D412" s="13">
        <v>8922007111</v>
      </c>
      <c r="E412" s="14">
        <v>46106</v>
      </c>
      <c r="F412" s="1">
        <f>VLOOKUP(A412,'[1]Connection Data'!A434:I14710,5,FALSE)</f>
        <v>27.543900000000001</v>
      </c>
      <c r="G412" s="33">
        <f>VLOOKUP(A412,'[1]Connection Data'!A435:I14711,6,FALSE)</f>
        <v>80.686199999999999</v>
      </c>
    </row>
    <row r="413" spans="1:7" x14ac:dyDescent="0.2">
      <c r="A413" s="32" t="s">
        <v>474</v>
      </c>
      <c r="B413" s="2" t="s">
        <v>475</v>
      </c>
      <c r="C413" s="2" t="s">
        <v>363</v>
      </c>
      <c r="D413" s="2">
        <v>9161817191</v>
      </c>
      <c r="E413" s="24">
        <v>46107</v>
      </c>
      <c r="F413" s="1">
        <f>VLOOKUP(A413,'[1]Connection Data'!A435:I14711,5,FALSE)</f>
        <v>27.566299999999998</v>
      </c>
      <c r="G413" s="33">
        <f>VLOOKUP(A413,'[1]Connection Data'!A436:I14712,6,FALSE)</f>
        <v>80.696700000000007</v>
      </c>
    </row>
    <row r="414" spans="1:7" x14ac:dyDescent="0.2">
      <c r="A414" s="32" t="s">
        <v>476</v>
      </c>
      <c r="B414" s="2" t="s">
        <v>477</v>
      </c>
      <c r="C414" s="2" t="s">
        <v>273</v>
      </c>
      <c r="D414" s="2">
        <v>8052210691</v>
      </c>
      <c r="E414" s="24">
        <v>46107</v>
      </c>
      <c r="F414" s="1">
        <f>VLOOKUP(A414,'[1]Connection Data'!A436:I14712,5,FALSE)</f>
        <v>27.569700000000001</v>
      </c>
      <c r="G414" s="33">
        <f>VLOOKUP(A414,'[1]Connection Data'!A437:I14713,6,FALSE)</f>
        <v>80.7</v>
      </c>
    </row>
    <row r="415" spans="1:7" x14ac:dyDescent="0.2">
      <c r="A415" s="32" t="s">
        <v>478</v>
      </c>
      <c r="B415" s="2" t="s">
        <v>479</v>
      </c>
      <c r="C415" s="2" t="s">
        <v>363</v>
      </c>
      <c r="D415" s="2">
        <v>7607184907</v>
      </c>
      <c r="E415" s="24">
        <v>46107</v>
      </c>
      <c r="F415" s="1">
        <f>VLOOKUP(A415,'[1]Connection Data'!A437:I14713,5,FALSE)</f>
        <v>27.5672</v>
      </c>
      <c r="G415" s="33">
        <f>VLOOKUP(A415,'[1]Connection Data'!A438:I14714,6,FALSE)</f>
        <v>80.695899999999995</v>
      </c>
    </row>
    <row r="416" spans="1:7" x14ac:dyDescent="0.2">
      <c r="A416" s="32" t="s">
        <v>480</v>
      </c>
      <c r="B416" s="2" t="s">
        <v>481</v>
      </c>
      <c r="C416" s="2" t="s">
        <v>363</v>
      </c>
      <c r="D416" s="2">
        <v>9453631552</v>
      </c>
      <c r="E416" s="24">
        <v>46107</v>
      </c>
      <c r="F416" s="1">
        <f>VLOOKUP(A416,'[1]Connection Data'!A438:I14714,5,FALSE)</f>
        <v>27.566700000000001</v>
      </c>
      <c r="G416" s="33">
        <f>VLOOKUP(A416,'[1]Connection Data'!A439:I14715,6,FALSE)</f>
        <v>80.695499999999996</v>
      </c>
    </row>
    <row r="417" spans="1:7" x14ac:dyDescent="0.2">
      <c r="A417" s="32" t="s">
        <v>482</v>
      </c>
      <c r="B417" s="2" t="s">
        <v>483</v>
      </c>
      <c r="C417" s="2" t="s">
        <v>184</v>
      </c>
      <c r="D417" s="2">
        <v>9721895044</v>
      </c>
      <c r="E417" s="24">
        <v>46107</v>
      </c>
      <c r="F417" s="1">
        <f>VLOOKUP(A417,'[1]Connection Data'!A439:I14715,5,FALSE)</f>
        <v>27.570900000000002</v>
      </c>
      <c r="G417" s="33">
        <f>VLOOKUP(A417,'[1]Connection Data'!A440:I14716,6,FALSE)</f>
        <v>80.703800000000001</v>
      </c>
    </row>
    <row r="418" spans="1:7" x14ac:dyDescent="0.2">
      <c r="A418" s="32" t="s">
        <v>484</v>
      </c>
      <c r="B418" s="2" t="s">
        <v>485</v>
      </c>
      <c r="C418" s="2" t="s">
        <v>184</v>
      </c>
      <c r="D418" s="2">
        <v>8576887101</v>
      </c>
      <c r="E418" s="24">
        <v>46107</v>
      </c>
      <c r="F418" s="1">
        <f>VLOOKUP(A418,'[1]Connection Data'!A440:I14716,5,FALSE)</f>
        <v>27.570900000000002</v>
      </c>
      <c r="G418" s="33">
        <f>VLOOKUP(A418,'[1]Connection Data'!A441:I14717,6,FALSE)</f>
        <v>80.703800000000001</v>
      </c>
    </row>
    <row r="419" spans="1:7" x14ac:dyDescent="0.2">
      <c r="A419" s="32" t="s">
        <v>486</v>
      </c>
      <c r="B419" s="2" t="s">
        <v>487</v>
      </c>
      <c r="C419" s="2" t="s">
        <v>184</v>
      </c>
      <c r="D419" s="2">
        <v>9889254629</v>
      </c>
      <c r="E419" s="24">
        <v>46107</v>
      </c>
      <c r="F419" s="1">
        <f>VLOOKUP(A419,'[1]Connection Data'!A441:I14717,5,FALSE)</f>
        <v>27.570900000000002</v>
      </c>
      <c r="G419" s="33">
        <f>VLOOKUP(A419,'[1]Connection Data'!A442:I14718,6,FALSE)</f>
        <v>80.703800000000001</v>
      </c>
    </row>
    <row r="420" spans="1:7" x14ac:dyDescent="0.2">
      <c r="A420" s="32" t="s">
        <v>488</v>
      </c>
      <c r="B420" s="2" t="s">
        <v>489</v>
      </c>
      <c r="C420" s="2" t="s">
        <v>363</v>
      </c>
      <c r="D420" s="2">
        <v>9919916322</v>
      </c>
      <c r="E420" s="24">
        <v>46107</v>
      </c>
      <c r="F420" s="1">
        <f>VLOOKUP(A420,'[1]Connection Data'!A442:I14718,5,FALSE)</f>
        <v>27.566700000000001</v>
      </c>
      <c r="G420" s="33">
        <f>VLOOKUP(A420,'[1]Connection Data'!A443:I14719,6,FALSE)</f>
        <v>80.695099999999996</v>
      </c>
    </row>
    <row r="421" spans="1:7" x14ac:dyDescent="0.2">
      <c r="A421" s="32" t="s">
        <v>490</v>
      </c>
      <c r="B421" s="2" t="s">
        <v>1120</v>
      </c>
      <c r="C421" s="2" t="s">
        <v>319</v>
      </c>
      <c r="D421" s="2">
        <v>8765354563</v>
      </c>
      <c r="E421" s="24">
        <v>46107</v>
      </c>
      <c r="F421" s="1">
        <f>VLOOKUP(A421,'[1]Connection Data'!A443:I14719,5,FALSE)</f>
        <v>27.5701</v>
      </c>
      <c r="G421" s="33">
        <f>VLOOKUP(A421,'[1]Connection Data'!A444:I14720,6,FALSE)</f>
        <v>80.704700000000003</v>
      </c>
    </row>
    <row r="422" spans="1:7" x14ac:dyDescent="0.2">
      <c r="A422" s="32" t="s">
        <v>491</v>
      </c>
      <c r="B422" s="2" t="s">
        <v>492</v>
      </c>
      <c r="C422" s="2" t="s">
        <v>363</v>
      </c>
      <c r="D422" s="2">
        <v>9369817440</v>
      </c>
      <c r="E422" s="24">
        <v>46107</v>
      </c>
      <c r="F422" s="1">
        <f>VLOOKUP(A422,'[1]Connection Data'!A444:I14720,5,FALSE)</f>
        <v>27.566500000000001</v>
      </c>
      <c r="G422" s="33">
        <f>VLOOKUP(A422,'[1]Connection Data'!A445:I14721,6,FALSE)</f>
        <v>80.696700000000007</v>
      </c>
    </row>
    <row r="423" spans="1:7" x14ac:dyDescent="0.2">
      <c r="A423" s="32" t="s">
        <v>493</v>
      </c>
      <c r="B423" s="2" t="s">
        <v>528</v>
      </c>
      <c r="C423" s="2" t="s">
        <v>319</v>
      </c>
      <c r="D423" s="2">
        <v>9307050506</v>
      </c>
      <c r="E423" s="24">
        <v>46107</v>
      </c>
      <c r="F423" s="1">
        <f>VLOOKUP(A423,'[1]Connection Data'!A445:I14721,5,FALSE)</f>
        <v>27.708400000000001</v>
      </c>
      <c r="G423" s="33">
        <f>VLOOKUP(A423,'[1]Connection Data'!A446:I14722,6,FALSE)</f>
        <v>80.704899999999995</v>
      </c>
    </row>
    <row r="424" spans="1:7" x14ac:dyDescent="0.2">
      <c r="A424" s="32" t="s">
        <v>494</v>
      </c>
      <c r="B424" s="2" t="s">
        <v>495</v>
      </c>
      <c r="C424" s="2" t="s">
        <v>363</v>
      </c>
      <c r="D424" s="2">
        <v>6387564274</v>
      </c>
      <c r="E424" s="24">
        <v>46107</v>
      </c>
      <c r="F424" s="1">
        <f>VLOOKUP(A424,'[1]Connection Data'!A446:I14722,5,FALSE)</f>
        <v>27.5669</v>
      </c>
      <c r="G424" s="33">
        <f>VLOOKUP(A424,'[1]Connection Data'!A447:I14723,6,FALSE)</f>
        <v>80.695499999999996</v>
      </c>
    </row>
    <row r="425" spans="1:7" x14ac:dyDescent="0.2">
      <c r="A425" s="37" t="s">
        <v>911</v>
      </c>
      <c r="B425" s="13" t="s">
        <v>910</v>
      </c>
      <c r="C425" s="13" t="s">
        <v>579</v>
      </c>
      <c r="D425" s="13">
        <v>6307680969</v>
      </c>
      <c r="E425" s="14">
        <v>46107</v>
      </c>
      <c r="F425" s="1">
        <f>VLOOKUP(A425,'[1]Connection Data'!A447:I14723,5,FALSE)</f>
        <v>27.565010000000001</v>
      </c>
      <c r="G425" s="33">
        <f>VLOOKUP(A425,'[1]Connection Data'!A448:I14724,6,FALSE)</f>
        <v>80.243011999999993</v>
      </c>
    </row>
    <row r="426" spans="1:7" x14ac:dyDescent="0.2">
      <c r="A426" s="37" t="s">
        <v>913</v>
      </c>
      <c r="B426" s="13" t="s">
        <v>912</v>
      </c>
      <c r="C426" s="13" t="s">
        <v>705</v>
      </c>
      <c r="D426" s="13">
        <v>9120673455</v>
      </c>
      <c r="E426" s="14">
        <v>46107</v>
      </c>
      <c r="F426" s="1">
        <f>VLOOKUP(A426,'[1]Connection Data'!A448:I14724,5,FALSE)</f>
        <v>27.555665000000001</v>
      </c>
      <c r="G426" s="33">
        <f>VLOOKUP(A426,'[1]Connection Data'!A449:I14725,6,FALSE)</f>
        <v>80.669409000000002</v>
      </c>
    </row>
    <row r="427" spans="1:7" x14ac:dyDescent="0.2">
      <c r="A427" s="37" t="s">
        <v>915</v>
      </c>
      <c r="B427" s="13" t="s">
        <v>914</v>
      </c>
      <c r="C427" s="13" t="s">
        <v>843</v>
      </c>
      <c r="D427" s="13">
        <v>8400437043</v>
      </c>
      <c r="E427" s="14">
        <v>46107</v>
      </c>
      <c r="F427" s="1">
        <f>VLOOKUP(A427,'[1]Connection Data'!A450:I14726,5,FALSE)</f>
        <v>27.5428</v>
      </c>
      <c r="G427" s="33">
        <f>VLOOKUP(A427,'[1]Connection Data'!A451:I14727,6,FALSE)</f>
        <v>80.685199999999995</v>
      </c>
    </row>
    <row r="428" spans="1:7" x14ac:dyDescent="0.2">
      <c r="A428" s="37" t="s">
        <v>917</v>
      </c>
      <c r="B428" s="13" t="s">
        <v>916</v>
      </c>
      <c r="C428" s="13" t="s">
        <v>918</v>
      </c>
      <c r="D428" s="13">
        <v>9511170580</v>
      </c>
      <c r="E428" s="14">
        <v>46107</v>
      </c>
      <c r="F428" s="1">
        <f>VLOOKUP(A428,'[1]Connection Data'!A451:I14727,5,FALSE)</f>
        <v>27.544363000000001</v>
      </c>
      <c r="G428" s="33">
        <f>VLOOKUP(A428,'[1]Connection Data'!A452:I14728,6,FALSE)</f>
        <v>80.71481</v>
      </c>
    </row>
    <row r="429" spans="1:7" x14ac:dyDescent="0.2">
      <c r="A429" s="37" t="s">
        <v>920</v>
      </c>
      <c r="B429" s="13" t="s">
        <v>919</v>
      </c>
      <c r="C429" s="13" t="s">
        <v>918</v>
      </c>
      <c r="D429" s="13">
        <v>8175078836</v>
      </c>
      <c r="E429" s="14">
        <v>46107</v>
      </c>
      <c r="F429" s="1">
        <f>VLOOKUP(A429,'[1]Connection Data'!A453:I14729,5,FALSE)</f>
        <v>27.544495999999999</v>
      </c>
      <c r="G429" s="33">
        <f>VLOOKUP(A429,'[1]Connection Data'!A454:I14730,6,FALSE)</f>
        <v>80.714950000000002</v>
      </c>
    </row>
    <row r="430" spans="1:7" x14ac:dyDescent="0.2">
      <c r="A430" s="37" t="s">
        <v>922</v>
      </c>
      <c r="B430" s="13" t="s">
        <v>921</v>
      </c>
      <c r="C430" s="13" t="s">
        <v>918</v>
      </c>
      <c r="D430" s="13">
        <v>7355641261</v>
      </c>
      <c r="E430" s="14">
        <v>46107</v>
      </c>
      <c r="F430" s="1">
        <f>VLOOKUP(A430,'[1]Connection Data'!A454:I14730,5,FALSE)</f>
        <v>27.544402999999999</v>
      </c>
      <c r="G430" s="33">
        <f>VLOOKUP(A430,'[1]Connection Data'!A455:I14731,6,FALSE)</f>
        <v>80.714836000000005</v>
      </c>
    </row>
    <row r="431" spans="1:7" x14ac:dyDescent="0.2">
      <c r="A431" s="37" t="s">
        <v>924</v>
      </c>
      <c r="B431" s="13" t="s">
        <v>923</v>
      </c>
      <c r="C431" s="13" t="s">
        <v>918</v>
      </c>
      <c r="D431" s="13">
        <v>8005353453</v>
      </c>
      <c r="E431" s="14">
        <v>46107</v>
      </c>
      <c r="F431" s="1">
        <f>VLOOKUP(A431,'[1]Connection Data'!A455:I14731,5,FALSE)</f>
        <v>27.544654000000001</v>
      </c>
      <c r="G431" s="33">
        <f>VLOOKUP(A431,'[1]Connection Data'!A456:I14732,6,FALSE)</f>
        <v>80.714527000000004</v>
      </c>
    </row>
    <row r="432" spans="1:7" x14ac:dyDescent="0.2">
      <c r="A432" s="32" t="s">
        <v>497</v>
      </c>
      <c r="B432" s="2" t="s">
        <v>481</v>
      </c>
      <c r="C432" s="2" t="s">
        <v>363</v>
      </c>
      <c r="D432" s="2">
        <v>9453631552</v>
      </c>
      <c r="E432" s="24">
        <v>46108</v>
      </c>
      <c r="F432" s="1">
        <f>VLOOKUP(A432,'[1]Connection Data'!A456:I14732,5,FALSE)</f>
        <v>27.566800000000001</v>
      </c>
      <c r="G432" s="33">
        <f>VLOOKUP(A432,'[1]Connection Data'!A457:I14733,6,FALSE)</f>
        <v>80.695300000000003</v>
      </c>
    </row>
    <row r="433" spans="1:7" x14ac:dyDescent="0.2">
      <c r="A433" s="32" t="s">
        <v>498</v>
      </c>
      <c r="B433" s="2" t="s">
        <v>499</v>
      </c>
      <c r="C433" s="2" t="s">
        <v>500</v>
      </c>
      <c r="D433" s="2">
        <v>6392695129</v>
      </c>
      <c r="E433" s="24">
        <v>46108</v>
      </c>
      <c r="F433" s="1">
        <f>VLOOKUP(A433,'[1]Connection Data'!A457:I14733,5,FALSE)</f>
        <v>27.5684</v>
      </c>
      <c r="G433" s="33">
        <f>VLOOKUP(A433,'[1]Connection Data'!A458:I14734,6,FALSE)</f>
        <v>80.701899999999995</v>
      </c>
    </row>
    <row r="434" spans="1:7" x14ac:dyDescent="0.2">
      <c r="A434" s="32" t="s">
        <v>501</v>
      </c>
      <c r="B434" s="2" t="s">
        <v>502</v>
      </c>
      <c r="C434" s="2" t="s">
        <v>184</v>
      </c>
      <c r="D434" s="2">
        <v>9129158813</v>
      </c>
      <c r="E434" s="24">
        <v>46108</v>
      </c>
      <c r="F434" s="1">
        <f>VLOOKUP(A434,'[1]Connection Data'!A458:I14734,5,FALSE)</f>
        <v>27.567</v>
      </c>
      <c r="G434" s="33">
        <f>VLOOKUP(A434,'[1]Connection Data'!A459:I14735,6,FALSE)</f>
        <v>80.702200000000005</v>
      </c>
    </row>
    <row r="435" spans="1:7" x14ac:dyDescent="0.2">
      <c r="A435" s="32" t="s">
        <v>503</v>
      </c>
      <c r="B435" s="2" t="s">
        <v>504</v>
      </c>
      <c r="C435" s="2" t="s">
        <v>363</v>
      </c>
      <c r="D435" s="2">
        <v>8853080960</v>
      </c>
      <c r="E435" s="24">
        <v>46108</v>
      </c>
      <c r="F435" s="1">
        <f>VLOOKUP(A435,'[1]Connection Data'!A459:I14735,5,FALSE)</f>
        <v>27.566199999999998</v>
      </c>
      <c r="G435" s="33">
        <f>VLOOKUP(A435,'[1]Connection Data'!A460:I14736,6,FALSE)</f>
        <v>80.696700000000007</v>
      </c>
    </row>
    <row r="436" spans="1:7" x14ac:dyDescent="0.2">
      <c r="A436" s="32" t="s">
        <v>505</v>
      </c>
      <c r="B436" s="2" t="s">
        <v>510</v>
      </c>
      <c r="C436" s="2" t="s">
        <v>273</v>
      </c>
      <c r="D436" s="2">
        <v>9455144206</v>
      </c>
      <c r="E436" s="24">
        <v>46108</v>
      </c>
      <c r="F436" s="1">
        <f>VLOOKUP(A436,'[1]Connection Data'!A460:I14736,5,FALSE)</f>
        <v>27.569099999999999</v>
      </c>
      <c r="G436" s="33">
        <f>VLOOKUP(A436,'[1]Connection Data'!A461:I14737,6,FALSE)</f>
        <v>80.700800000000001</v>
      </c>
    </row>
    <row r="437" spans="1:7" x14ac:dyDescent="0.2">
      <c r="A437" s="32" t="s">
        <v>506</v>
      </c>
      <c r="B437" s="2" t="s">
        <v>507</v>
      </c>
      <c r="C437" s="2" t="s">
        <v>273</v>
      </c>
      <c r="D437" s="2">
        <v>8957686209</v>
      </c>
      <c r="E437" s="24">
        <v>46108</v>
      </c>
      <c r="F437" s="1">
        <f>VLOOKUP(A437,'[1]Connection Data'!A461:I14737,5,FALSE)</f>
        <v>27.5688</v>
      </c>
      <c r="G437" s="33">
        <f>VLOOKUP(A437,'[1]Connection Data'!A462:I14738,6,FALSE)</f>
        <v>80.700299999999999</v>
      </c>
    </row>
    <row r="438" spans="1:7" x14ac:dyDescent="0.2">
      <c r="A438" s="32" t="s">
        <v>508</v>
      </c>
      <c r="B438" s="2" t="s">
        <v>509</v>
      </c>
      <c r="C438" s="2" t="s">
        <v>273</v>
      </c>
      <c r="D438" s="2">
        <v>9450644143</v>
      </c>
      <c r="E438" s="24">
        <v>46108</v>
      </c>
      <c r="F438" s="1">
        <f>VLOOKUP(A438,'[1]Connection Data'!A462:I14738,5,FALSE)</f>
        <v>27.5686</v>
      </c>
      <c r="G438" s="33">
        <f>VLOOKUP(A438,'[1]Connection Data'!A463:I14739,6,FALSE)</f>
        <v>80.700400000000002</v>
      </c>
    </row>
    <row r="439" spans="1:7" x14ac:dyDescent="0.2">
      <c r="A439" s="40" t="s">
        <v>926</v>
      </c>
      <c r="B439" s="30" t="s">
        <v>925</v>
      </c>
      <c r="C439" s="17" t="s">
        <v>927</v>
      </c>
      <c r="D439" s="17">
        <v>9125167316</v>
      </c>
      <c r="E439" s="27">
        <v>46108</v>
      </c>
      <c r="F439" s="1">
        <f>VLOOKUP(A439,'[1]Connection Data'!A463:I14739,5,FALSE)</f>
        <v>27.544529000000001</v>
      </c>
      <c r="G439" s="33">
        <f>VLOOKUP(A439,'[1]Connection Data'!A464:I14740,6,FALSE)</f>
        <v>80.714550000000003</v>
      </c>
    </row>
    <row r="440" spans="1:7" x14ac:dyDescent="0.2">
      <c r="A440" s="40" t="s">
        <v>929</v>
      </c>
      <c r="B440" s="30" t="s">
        <v>928</v>
      </c>
      <c r="C440" s="2" t="s">
        <v>990</v>
      </c>
      <c r="D440" s="17">
        <v>7398825043</v>
      </c>
      <c r="E440" s="27">
        <v>46108</v>
      </c>
      <c r="F440" s="1">
        <f>VLOOKUP(A440,'[1]Connection Data'!A464:I14740,5,FALSE)</f>
        <v>27.555868</v>
      </c>
      <c r="G440" s="33">
        <f>VLOOKUP(A440,'[1]Connection Data'!A465:I14741,6,FALSE)</f>
        <v>80.716417000000007</v>
      </c>
    </row>
    <row r="441" spans="1:7" x14ac:dyDescent="0.2">
      <c r="A441" s="40" t="s">
        <v>931</v>
      </c>
      <c r="B441" s="30" t="s">
        <v>930</v>
      </c>
      <c r="C441" s="2" t="s">
        <v>990</v>
      </c>
      <c r="D441" s="17">
        <v>8467857487</v>
      </c>
      <c r="E441" s="27">
        <v>46108</v>
      </c>
      <c r="F441" s="1">
        <f>VLOOKUP(A441,'[1]Connection Data'!A465:I14741,5,FALSE)</f>
        <v>27.538796999999999</v>
      </c>
      <c r="G441" s="33">
        <f>VLOOKUP(A441,'[1]Connection Data'!A466:I14742,6,FALSE)</f>
        <v>80.711219999999997</v>
      </c>
    </row>
    <row r="442" spans="1:7" x14ac:dyDescent="0.2">
      <c r="A442" s="40" t="s">
        <v>933</v>
      </c>
      <c r="B442" s="30" t="s">
        <v>932</v>
      </c>
      <c r="C442" s="2" t="s">
        <v>990</v>
      </c>
      <c r="D442" s="17">
        <v>7318070408</v>
      </c>
      <c r="E442" s="27">
        <v>46108</v>
      </c>
      <c r="F442" s="1">
        <f>VLOOKUP(A442,'[1]Connection Data'!A466:I14742,5,FALSE)</f>
        <v>27.541795</v>
      </c>
      <c r="G442" s="33">
        <f>VLOOKUP(A442,'[1]Connection Data'!A467:I14743,6,FALSE)</f>
        <v>80.712345999999997</v>
      </c>
    </row>
    <row r="443" spans="1:7" x14ac:dyDescent="0.2">
      <c r="A443" s="40" t="s">
        <v>935</v>
      </c>
      <c r="B443" s="30" t="s">
        <v>934</v>
      </c>
      <c r="C443" s="17" t="s">
        <v>927</v>
      </c>
      <c r="D443" s="17">
        <v>8840721070</v>
      </c>
      <c r="E443" s="27">
        <v>46108</v>
      </c>
      <c r="F443" s="1">
        <f>VLOOKUP(A443,'[1]Connection Data'!A467:I14743,5,FALSE)</f>
        <v>27.544426000000001</v>
      </c>
      <c r="G443" s="33">
        <f>VLOOKUP(A443,'[1]Connection Data'!A468:I14744,6,FALSE)</f>
        <v>80.714815999999999</v>
      </c>
    </row>
    <row r="444" spans="1:7" x14ac:dyDescent="0.2">
      <c r="A444" s="41" t="s">
        <v>959</v>
      </c>
      <c r="B444" s="31" t="s">
        <v>958</v>
      </c>
      <c r="C444" s="19" t="s">
        <v>960</v>
      </c>
      <c r="D444" s="19">
        <v>9125073550</v>
      </c>
      <c r="E444" s="28">
        <v>46108</v>
      </c>
      <c r="F444" s="1">
        <f>VLOOKUP(A444,'[1]Connection Data'!A468:I14744,5,FALSE)</f>
        <v>27.565794</v>
      </c>
      <c r="G444" s="33">
        <f>VLOOKUP(A444,'[1]Connection Data'!A469:I14745,6,FALSE)</f>
        <v>80.676015000000007</v>
      </c>
    </row>
    <row r="445" spans="1:7" x14ac:dyDescent="0.2">
      <c r="A445" s="41" t="s">
        <v>962</v>
      </c>
      <c r="B445" s="31" t="s">
        <v>961</v>
      </c>
      <c r="C445" s="19" t="s">
        <v>960</v>
      </c>
      <c r="D445" s="19">
        <v>9984386511</v>
      </c>
      <c r="E445" s="28">
        <v>46108</v>
      </c>
      <c r="F445" s="1">
        <f>VLOOKUP(A445,'[1]Connection Data'!A469:I14745,5,FALSE)</f>
        <v>27.568041999999998</v>
      </c>
      <c r="G445" s="33">
        <f>VLOOKUP(A445,'[1]Connection Data'!A470:I14746,6,FALSE)</f>
        <v>80.668290999999996</v>
      </c>
    </row>
    <row r="446" spans="1:7" x14ac:dyDescent="0.2">
      <c r="A446" s="41" t="s">
        <v>964</v>
      </c>
      <c r="B446" s="31" t="s">
        <v>963</v>
      </c>
      <c r="C446" s="19" t="s">
        <v>960</v>
      </c>
      <c r="D446" s="19">
        <v>9451257402</v>
      </c>
      <c r="E446" s="28">
        <v>46108</v>
      </c>
      <c r="F446" s="1">
        <f>VLOOKUP(A446,'[1]Connection Data'!A470:I14746,5,FALSE)</f>
        <v>27.568000000000001</v>
      </c>
      <c r="G446" s="33">
        <f>VLOOKUP(A446,'[1]Connection Data'!A471:I14747,6,FALSE)</f>
        <v>80.668160999999998</v>
      </c>
    </row>
    <row r="447" spans="1:7" x14ac:dyDescent="0.2">
      <c r="A447" s="41" t="s">
        <v>966</v>
      </c>
      <c r="B447" s="31" t="s">
        <v>965</v>
      </c>
      <c r="C447" s="19" t="s">
        <v>960</v>
      </c>
      <c r="D447" s="19">
        <v>9560959939</v>
      </c>
      <c r="E447" s="28">
        <v>46108</v>
      </c>
      <c r="F447" s="1">
        <f>VLOOKUP(A447,'[1]Connection Data'!A471:I14747,5,FALSE)</f>
        <v>27.56709</v>
      </c>
      <c r="G447" s="33">
        <f>VLOOKUP(A447,'[1]Connection Data'!A472:I14748,6,FALSE)</f>
        <v>80.669390000000007</v>
      </c>
    </row>
    <row r="448" spans="1:7" x14ac:dyDescent="0.2">
      <c r="A448" s="41" t="s">
        <v>967</v>
      </c>
      <c r="B448" s="31" t="s">
        <v>965</v>
      </c>
      <c r="C448" s="19" t="s">
        <v>960</v>
      </c>
      <c r="D448" s="19">
        <v>9560959939</v>
      </c>
      <c r="E448" s="28">
        <v>46108</v>
      </c>
      <c r="F448" s="1">
        <f>VLOOKUP(A448,'[1]Connection Data'!A472:I14748,5,FALSE)</f>
        <v>27.567157000000002</v>
      </c>
      <c r="G448" s="33">
        <f>VLOOKUP(A448,'[1]Connection Data'!A473:I14749,6,FALSE)</f>
        <v>80.669372999999993</v>
      </c>
    </row>
    <row r="449" spans="1:7" x14ac:dyDescent="0.2">
      <c r="A449" s="41" t="s">
        <v>969</v>
      </c>
      <c r="B449" s="31" t="s">
        <v>968</v>
      </c>
      <c r="C449" s="19" t="s">
        <v>970</v>
      </c>
      <c r="D449" s="19">
        <v>6454035453</v>
      </c>
      <c r="E449" s="28">
        <v>46108</v>
      </c>
      <c r="F449" s="1">
        <f>VLOOKUP(A449,'[1]Connection Data'!A473:I14749,5,FALSE)</f>
        <v>27.545286000000001</v>
      </c>
      <c r="G449" s="33">
        <f>VLOOKUP(A449,'[1]Connection Data'!A474:I14750,6,FALSE)</f>
        <v>80.695687000000007</v>
      </c>
    </row>
    <row r="450" spans="1:7" x14ac:dyDescent="0.2">
      <c r="A450" s="41" t="s">
        <v>972</v>
      </c>
      <c r="B450" s="31" t="s">
        <v>971</v>
      </c>
      <c r="C450" s="19" t="s">
        <v>970</v>
      </c>
      <c r="D450" s="19">
        <v>8303039649</v>
      </c>
      <c r="E450" s="28">
        <v>46108</v>
      </c>
      <c r="F450" s="1">
        <f>VLOOKUP(A450,'[1]Connection Data'!A474:I14750,5,FALSE)</f>
        <v>27.543523</v>
      </c>
      <c r="G450" s="33">
        <f>VLOOKUP(A450,'[1]Connection Data'!A475:I14751,6,FALSE)</f>
        <v>80.686359999999993</v>
      </c>
    </row>
    <row r="451" spans="1:7" x14ac:dyDescent="0.2">
      <c r="A451" s="42" t="s">
        <v>1566</v>
      </c>
      <c r="B451" s="4" t="s">
        <v>1565</v>
      </c>
      <c r="C451" s="4" t="s">
        <v>1433</v>
      </c>
      <c r="D451" s="4">
        <v>7651891059</v>
      </c>
      <c r="E451" s="25">
        <v>46108</v>
      </c>
      <c r="F451" s="1">
        <f>VLOOKUP(A451,'[1]Connection Data'!A475:I14751,5,FALSE)</f>
        <v>27.550861999999999</v>
      </c>
      <c r="G451" s="33">
        <f>VLOOKUP(A451,'[1]Connection Data'!A476:I14752,6,FALSE)</f>
        <v>80.695415999999994</v>
      </c>
    </row>
    <row r="452" spans="1:7" x14ac:dyDescent="0.2">
      <c r="A452" s="32" t="s">
        <v>517</v>
      </c>
      <c r="B452" s="2" t="s">
        <v>518</v>
      </c>
      <c r="C452" s="2" t="s">
        <v>273</v>
      </c>
      <c r="D452" s="2">
        <v>9450379018</v>
      </c>
      <c r="E452" s="24">
        <v>46109</v>
      </c>
      <c r="F452" s="1">
        <f>VLOOKUP(A452,'[1]Connection Data'!A476:I14752,5,FALSE)</f>
        <v>27.569199999999999</v>
      </c>
      <c r="G452" s="33">
        <f>VLOOKUP(A452,'[1]Connection Data'!A477:I14753,6,FALSE)</f>
        <v>80.700999999999993</v>
      </c>
    </row>
    <row r="453" spans="1:7" x14ac:dyDescent="0.2">
      <c r="A453" s="32" t="s">
        <v>519</v>
      </c>
      <c r="B453" s="2" t="s">
        <v>520</v>
      </c>
      <c r="C453" s="2" t="s">
        <v>1316</v>
      </c>
      <c r="D453" s="2">
        <v>6388012855</v>
      </c>
      <c r="E453" s="24">
        <v>46109</v>
      </c>
      <c r="F453" s="1">
        <f>VLOOKUP(A453,'[1]Connection Data'!A477:I14753,5,FALSE)</f>
        <v>27.561699999999998</v>
      </c>
      <c r="G453" s="33">
        <f>VLOOKUP(A453,'[1]Connection Data'!A478:I14754,6,FALSE)</f>
        <v>80.711799999999997</v>
      </c>
    </row>
    <row r="454" spans="1:7" x14ac:dyDescent="0.2">
      <c r="A454" s="32" t="s">
        <v>521</v>
      </c>
      <c r="B454" s="2" t="s">
        <v>522</v>
      </c>
      <c r="C454" s="2" t="s">
        <v>184</v>
      </c>
      <c r="D454" s="2">
        <v>6387959865</v>
      </c>
      <c r="E454" s="24">
        <v>46109</v>
      </c>
      <c r="F454" s="1">
        <f>VLOOKUP(A454,'[1]Connection Data'!A478:I14754,5,FALSE)</f>
        <v>27.571200000000001</v>
      </c>
      <c r="G454" s="33">
        <f>VLOOKUP(A454,'[1]Connection Data'!A479:I14755,6,FALSE)</f>
        <v>80.703500000000005</v>
      </c>
    </row>
    <row r="455" spans="1:7" x14ac:dyDescent="0.2">
      <c r="A455" s="32" t="s">
        <v>524</v>
      </c>
      <c r="B455" s="2" t="s">
        <v>525</v>
      </c>
      <c r="C455" s="2" t="s">
        <v>273</v>
      </c>
      <c r="D455" s="2">
        <v>7355486092</v>
      </c>
      <c r="E455" s="24">
        <v>46109</v>
      </c>
      <c r="F455" s="1">
        <f>VLOOKUP(A455,'[1]Connection Data'!A480:I14756,5,FALSE)</f>
        <v>27.561800000000002</v>
      </c>
      <c r="G455" s="33">
        <f>VLOOKUP(A455,'[1]Connection Data'!A481:I14757,6,FALSE)</f>
        <v>80.711799999999997</v>
      </c>
    </row>
    <row r="456" spans="1:7" x14ac:dyDescent="0.2">
      <c r="A456" s="32" t="s">
        <v>526</v>
      </c>
      <c r="B456" s="2" t="s">
        <v>527</v>
      </c>
      <c r="C456" s="2" t="s">
        <v>363</v>
      </c>
      <c r="D456" s="2">
        <v>8840278462</v>
      </c>
      <c r="E456" s="24">
        <v>46109</v>
      </c>
      <c r="F456" s="1">
        <f>VLOOKUP(A456,'[1]Connection Data'!A481:I14757,5,FALSE)</f>
        <v>27.566800000000001</v>
      </c>
      <c r="G456" s="33">
        <f>VLOOKUP(A456,'[1]Connection Data'!A482:I14758,6,FALSE)</f>
        <v>80.695300000000003</v>
      </c>
    </row>
    <row r="457" spans="1:7" x14ac:dyDescent="0.2">
      <c r="A457" s="40" t="s">
        <v>936</v>
      </c>
      <c r="B457" s="30" t="s">
        <v>428</v>
      </c>
      <c r="C457" s="17" t="s">
        <v>927</v>
      </c>
      <c r="D457" s="17">
        <v>9956739455</v>
      </c>
      <c r="E457" s="27">
        <v>46109</v>
      </c>
      <c r="F457" s="1">
        <f>VLOOKUP(A457,'[1]Connection Data'!A482:I14758,5,FALSE)</f>
        <v>27.544139999999999</v>
      </c>
      <c r="G457" s="33">
        <f>VLOOKUP(A457,'[1]Connection Data'!A483:I14759,6,FALSE)</f>
        <v>80.714749999999995</v>
      </c>
    </row>
    <row r="458" spans="1:7" x14ac:dyDescent="0.2">
      <c r="A458" s="40" t="s">
        <v>938</v>
      </c>
      <c r="B458" s="30" t="s">
        <v>937</v>
      </c>
      <c r="C458" s="17" t="s">
        <v>927</v>
      </c>
      <c r="D458" s="17">
        <v>9532715660</v>
      </c>
      <c r="E458" s="27">
        <v>46109</v>
      </c>
      <c r="F458" s="1">
        <f>VLOOKUP(A458,'[1]Connection Data'!A483:I14759,5,FALSE)</f>
        <v>27.544416999999999</v>
      </c>
      <c r="G458" s="33">
        <f>VLOOKUP(A458,'[1]Connection Data'!A484:I14760,6,FALSE)</f>
        <v>80.714240000000004</v>
      </c>
    </row>
    <row r="459" spans="1:7" x14ac:dyDescent="0.2">
      <c r="A459" s="40" t="s">
        <v>940</v>
      </c>
      <c r="B459" s="30" t="s">
        <v>939</v>
      </c>
      <c r="C459" s="2" t="s">
        <v>990</v>
      </c>
      <c r="D459" s="17">
        <v>7394019548</v>
      </c>
      <c r="E459" s="27">
        <v>46109</v>
      </c>
      <c r="F459" s="1">
        <f>VLOOKUP(A459,'[1]Connection Data'!A484:I14760,5,FALSE)</f>
        <v>27.541791</v>
      </c>
      <c r="G459" s="33">
        <f>VLOOKUP(A459,'[1]Connection Data'!A485:I14761,6,FALSE)</f>
        <v>80.712348000000006</v>
      </c>
    </row>
    <row r="460" spans="1:7" x14ac:dyDescent="0.2">
      <c r="A460" s="40" t="s">
        <v>942</v>
      </c>
      <c r="B460" s="30" t="s">
        <v>941</v>
      </c>
      <c r="C460" s="2" t="s">
        <v>990</v>
      </c>
      <c r="D460" s="17">
        <v>9250527045</v>
      </c>
      <c r="E460" s="27">
        <v>46109</v>
      </c>
      <c r="F460" s="1">
        <f>VLOOKUP(A460,'[1]Connection Data'!A485:I14761,5,FALSE)</f>
        <v>27.541796000000001</v>
      </c>
      <c r="G460" s="33">
        <f>VLOOKUP(A460,'[1]Connection Data'!A486:I14762,6,FALSE)</f>
        <v>80.712345999999997</v>
      </c>
    </row>
    <row r="461" spans="1:7" x14ac:dyDescent="0.2">
      <c r="A461" s="40" t="s">
        <v>944</v>
      </c>
      <c r="B461" s="30" t="s">
        <v>943</v>
      </c>
      <c r="C461" s="2" t="s">
        <v>990</v>
      </c>
      <c r="D461" s="17">
        <v>7390819770</v>
      </c>
      <c r="E461" s="27">
        <v>46109</v>
      </c>
      <c r="F461" s="1">
        <f>VLOOKUP(A461,'[1]Connection Data'!A486:I14762,5,FALSE)</f>
        <v>27.541473</v>
      </c>
      <c r="G461" s="33">
        <f>VLOOKUP(A461,'[1]Connection Data'!A487:I14763,6,FALSE)</f>
        <v>80.710447000000002</v>
      </c>
    </row>
    <row r="462" spans="1:7" x14ac:dyDescent="0.2">
      <c r="A462" s="40" t="s">
        <v>946</v>
      </c>
      <c r="B462" s="30" t="s">
        <v>945</v>
      </c>
      <c r="C462" s="17" t="s">
        <v>947</v>
      </c>
      <c r="D462" s="17">
        <v>7398314143</v>
      </c>
      <c r="E462" s="27">
        <v>46109</v>
      </c>
      <c r="F462" s="1">
        <f>VLOOKUP(A462,'[1]Connection Data'!A487:I14763,5,FALSE)</f>
        <v>27.541208000000001</v>
      </c>
      <c r="G462" s="33">
        <f>VLOOKUP(A462,'[1]Connection Data'!A488:I14764,6,FALSE)</f>
        <v>80.707344000000006</v>
      </c>
    </row>
    <row r="463" spans="1:7" x14ac:dyDescent="0.2">
      <c r="A463" s="40" t="s">
        <v>948</v>
      </c>
      <c r="B463" s="30" t="s">
        <v>327</v>
      </c>
      <c r="C463" s="17" t="s">
        <v>947</v>
      </c>
      <c r="D463" s="17">
        <v>7355614569</v>
      </c>
      <c r="E463" s="27">
        <v>46109</v>
      </c>
      <c r="F463" s="1">
        <f>VLOOKUP(A463,'[1]Connection Data'!A488:I14764,5,FALSE)</f>
        <v>27.54243</v>
      </c>
      <c r="G463" s="33">
        <f>VLOOKUP(A463,'[1]Connection Data'!A489:I14765,6,FALSE)</f>
        <v>80.70823</v>
      </c>
    </row>
    <row r="464" spans="1:7" x14ac:dyDescent="0.2">
      <c r="A464" s="41" t="s">
        <v>974</v>
      </c>
      <c r="B464" s="31" t="s">
        <v>973</v>
      </c>
      <c r="C464" s="19" t="s">
        <v>960</v>
      </c>
      <c r="D464" s="19">
        <v>9450795833</v>
      </c>
      <c r="E464" s="28">
        <v>46109</v>
      </c>
      <c r="F464" s="1">
        <f>VLOOKUP(A464,'[1]Connection Data'!A489:I14765,5,FALSE)</f>
        <v>27.562465</v>
      </c>
      <c r="G464" s="33">
        <f>VLOOKUP(A464,'[1]Connection Data'!A490:I14766,6,FALSE)</f>
        <v>80.668091000000004</v>
      </c>
    </row>
    <row r="465" spans="1:7" x14ac:dyDescent="0.2">
      <c r="A465" s="41" t="s">
        <v>976</v>
      </c>
      <c r="B465" s="31" t="s">
        <v>975</v>
      </c>
      <c r="C465" s="19" t="s">
        <v>960</v>
      </c>
      <c r="D465" s="19">
        <v>7398334818</v>
      </c>
      <c r="E465" s="28">
        <v>46109</v>
      </c>
      <c r="F465" s="1">
        <f>VLOOKUP(A465,'[1]Connection Data'!A490:I14766,5,FALSE)</f>
        <v>27.566922000000002</v>
      </c>
      <c r="G465" s="33">
        <f>VLOOKUP(A465,'[1]Connection Data'!A491:I14767,6,FALSE)</f>
        <v>80.669445999999994</v>
      </c>
    </row>
    <row r="466" spans="1:7" x14ac:dyDescent="0.2">
      <c r="A466" s="41" t="s">
        <v>978</v>
      </c>
      <c r="B466" s="31" t="s">
        <v>977</v>
      </c>
      <c r="C466" s="19" t="s">
        <v>579</v>
      </c>
      <c r="D466" s="19">
        <v>9415565416</v>
      </c>
      <c r="E466" s="28">
        <v>46109</v>
      </c>
      <c r="F466" s="1">
        <f>VLOOKUP(A466,'[1]Connection Data'!A492:I14768,5,FALSE)</f>
        <v>27.566953999999999</v>
      </c>
      <c r="G466" s="33">
        <f>VLOOKUP(A466,'[1]Connection Data'!A493:I14769,6,FALSE)</f>
        <v>80.669591999999994</v>
      </c>
    </row>
    <row r="467" spans="1:7" x14ac:dyDescent="0.2">
      <c r="A467" s="41" t="s">
        <v>979</v>
      </c>
      <c r="B467" s="31" t="s">
        <v>977</v>
      </c>
      <c r="C467" s="19" t="s">
        <v>579</v>
      </c>
      <c r="D467" s="19">
        <v>9415565416</v>
      </c>
      <c r="E467" s="28">
        <v>46109</v>
      </c>
      <c r="F467" s="1">
        <f>VLOOKUP(A467,'[1]Connection Data'!A493:I14769,5,FALSE)</f>
        <v>27.566410999999999</v>
      </c>
      <c r="G467" s="33">
        <f>VLOOKUP(A467,'[1]Connection Data'!A494:I14770,6,FALSE)</f>
        <v>80.671434000000005</v>
      </c>
    </row>
    <row r="468" spans="1:7" x14ac:dyDescent="0.2">
      <c r="A468" s="41" t="s">
        <v>981</v>
      </c>
      <c r="B468" s="31" t="s">
        <v>980</v>
      </c>
      <c r="C468" s="19" t="s">
        <v>970</v>
      </c>
      <c r="D468" s="19">
        <v>9140288376</v>
      </c>
      <c r="E468" s="28">
        <v>46109</v>
      </c>
      <c r="F468" s="1">
        <f>VLOOKUP(A468,'[1]Connection Data'!A494:I14770,5,FALSE)</f>
        <v>27.543935000000001</v>
      </c>
      <c r="G468" s="33">
        <f>VLOOKUP(A468,'[1]Connection Data'!A495:I14771,6,FALSE)</f>
        <v>80.685017999999999</v>
      </c>
    </row>
    <row r="469" spans="1:7" x14ac:dyDescent="0.2">
      <c r="A469" s="32" t="s">
        <v>529</v>
      </c>
      <c r="B469" s="2" t="s">
        <v>530</v>
      </c>
      <c r="C469" s="2" t="s">
        <v>5</v>
      </c>
      <c r="D469" s="2">
        <v>9044131384</v>
      </c>
      <c r="E469" s="24">
        <v>46110</v>
      </c>
      <c r="F469" s="1">
        <f>VLOOKUP(A469,'[1]Connection Data'!A496:I14772,5,FALSE)</f>
        <v>27.583300000000001</v>
      </c>
      <c r="G469" s="33">
        <f>VLOOKUP(A469,'[1]Connection Data'!A497:I14773,6,FALSE)</f>
        <v>80.715400000000002</v>
      </c>
    </row>
    <row r="470" spans="1:7" x14ac:dyDescent="0.2">
      <c r="A470" s="32" t="s">
        <v>531</v>
      </c>
      <c r="B470" s="2" t="s">
        <v>1172</v>
      </c>
      <c r="C470" s="2" t="s">
        <v>273</v>
      </c>
      <c r="D470" s="2">
        <v>9451248409</v>
      </c>
      <c r="E470" s="24">
        <v>46110</v>
      </c>
      <c r="F470" s="1">
        <f>VLOOKUP(A470,'[1]Connection Data'!A497:I14773,5,FALSE)</f>
        <v>27.568999999999999</v>
      </c>
      <c r="G470" s="33">
        <f>VLOOKUP(A470,'[1]Connection Data'!A498:I14774,6,FALSE)</f>
        <v>80.700299999999999</v>
      </c>
    </row>
    <row r="471" spans="1:7" x14ac:dyDescent="0.2">
      <c r="A471" s="32" t="s">
        <v>532</v>
      </c>
      <c r="B471" s="2" t="s">
        <v>533</v>
      </c>
      <c r="C471" s="2" t="s">
        <v>5</v>
      </c>
      <c r="D471" s="2">
        <v>9519528580</v>
      </c>
      <c r="E471" s="24">
        <v>46110</v>
      </c>
      <c r="F471" s="1">
        <f>VLOOKUP(A471,'[1]Connection Data'!A500:I14776,5,FALSE)</f>
        <v>27.583300000000001</v>
      </c>
      <c r="G471" s="33">
        <f>VLOOKUP(A471,'[1]Connection Data'!A501:I14777,6,FALSE)</f>
        <v>80.715400000000002</v>
      </c>
    </row>
    <row r="472" spans="1:7" x14ac:dyDescent="0.2">
      <c r="A472" s="40" t="s">
        <v>950</v>
      </c>
      <c r="B472" s="30" t="s">
        <v>949</v>
      </c>
      <c r="C472" s="17" t="s">
        <v>951</v>
      </c>
      <c r="D472" s="17">
        <v>6390630922</v>
      </c>
      <c r="E472" s="27">
        <v>46110</v>
      </c>
      <c r="F472" s="1">
        <f>VLOOKUP(A472,'[1]Connection Data'!A501:I14777,5,FALSE)</f>
        <v>27.543801999999999</v>
      </c>
      <c r="G472" s="33">
        <f>VLOOKUP(A472,'[1]Connection Data'!A502:I14778,6,FALSE)</f>
        <v>80.709142999999997</v>
      </c>
    </row>
    <row r="473" spans="1:7" x14ac:dyDescent="0.2">
      <c r="A473" s="40" t="s">
        <v>953</v>
      </c>
      <c r="B473" s="30" t="s">
        <v>952</v>
      </c>
      <c r="C473" s="17" t="s">
        <v>951</v>
      </c>
      <c r="D473" s="17">
        <v>7347892971</v>
      </c>
      <c r="E473" s="27">
        <v>46110</v>
      </c>
      <c r="F473" s="1">
        <f>VLOOKUP(A473,'[1]Connection Data'!A502:I14778,5,FALSE)</f>
        <v>27.543419</v>
      </c>
      <c r="G473" s="33">
        <f>VLOOKUP(A473,'[1]Connection Data'!A503:I14779,6,FALSE)</f>
        <v>80.708715999999995</v>
      </c>
    </row>
    <row r="474" spans="1:7" x14ac:dyDescent="0.2">
      <c r="A474" s="40" t="s">
        <v>955</v>
      </c>
      <c r="B474" s="30" t="s">
        <v>954</v>
      </c>
      <c r="C474" s="17" t="s">
        <v>947</v>
      </c>
      <c r="D474" s="17">
        <v>7068973355</v>
      </c>
      <c r="E474" s="27">
        <v>46110</v>
      </c>
      <c r="F474" s="1">
        <f>VLOOKUP(A474,'[1]Connection Data'!A503:I14779,5,FALSE)</f>
        <v>27.542798000000001</v>
      </c>
      <c r="G474" s="33">
        <f>VLOOKUP(A474,'[1]Connection Data'!A504:I14780,6,FALSE)</f>
        <v>80.708856999999995</v>
      </c>
    </row>
    <row r="475" spans="1:7" x14ac:dyDescent="0.2">
      <c r="A475" s="40" t="s">
        <v>957</v>
      </c>
      <c r="B475" s="30" t="s">
        <v>956</v>
      </c>
      <c r="C475" s="17" t="s">
        <v>947</v>
      </c>
      <c r="D475" s="17">
        <v>7007185952</v>
      </c>
      <c r="E475" s="27">
        <v>46110</v>
      </c>
      <c r="F475" s="1">
        <f>VLOOKUP(A475,'[1]Connection Data'!A504:I14780,5,FALSE)</f>
        <v>27.546481</v>
      </c>
      <c r="G475" s="33">
        <f>VLOOKUP(A475,'[1]Connection Data'!A505:I14781,6,FALSE)</f>
        <v>80.710171000000003</v>
      </c>
    </row>
    <row r="476" spans="1:7" x14ac:dyDescent="0.2">
      <c r="A476" s="41" t="s">
        <v>983</v>
      </c>
      <c r="B476" s="31" t="s">
        <v>982</v>
      </c>
      <c r="C476" s="19" t="s">
        <v>574</v>
      </c>
      <c r="D476" s="19">
        <v>8090984179</v>
      </c>
      <c r="E476" s="28">
        <v>46110</v>
      </c>
      <c r="F476" s="1">
        <f>VLOOKUP(A476,'[1]Connection Data'!A505:I14781,5,FALSE)</f>
        <v>27.635652100000001</v>
      </c>
      <c r="G476" s="33">
        <f>VLOOKUP(A476,'[1]Connection Data'!A506:I14782,6,FALSE)</f>
        <v>80.676263000000006</v>
      </c>
    </row>
    <row r="477" spans="1:7" x14ac:dyDescent="0.2">
      <c r="A477" s="39" t="s">
        <v>1074</v>
      </c>
      <c r="B477" s="13" t="s">
        <v>1073</v>
      </c>
      <c r="C477" s="18" t="s">
        <v>927</v>
      </c>
      <c r="D477" s="20">
        <v>6394551823</v>
      </c>
      <c r="E477" s="26">
        <v>46110</v>
      </c>
      <c r="F477" s="1">
        <f>VLOOKUP(A477,'[1]Connection Data'!A506:I14782,5,FALSE)</f>
        <v>27.544143999999999</v>
      </c>
      <c r="G477" s="33">
        <f>VLOOKUP(A477,'[1]Connection Data'!A507:I14783,6,FALSE)</f>
        <v>80.714437000000004</v>
      </c>
    </row>
    <row r="478" spans="1:7" x14ac:dyDescent="0.2">
      <c r="A478" s="32" t="s">
        <v>535</v>
      </c>
      <c r="B478" s="2" t="s">
        <v>536</v>
      </c>
      <c r="C478" s="2" t="s">
        <v>363</v>
      </c>
      <c r="D478" s="2">
        <v>9956560891</v>
      </c>
      <c r="E478" s="24">
        <v>46111</v>
      </c>
      <c r="F478" s="1">
        <f>VLOOKUP(A478,'[1]Connection Data'!A507:I14783,5,FALSE)</f>
        <v>27.566299999999998</v>
      </c>
      <c r="G478" s="33">
        <f>VLOOKUP(A478,'[1]Connection Data'!A508:I14784,6,FALSE)</f>
        <v>80.696299999999994</v>
      </c>
    </row>
    <row r="479" spans="1:7" x14ac:dyDescent="0.2">
      <c r="A479" s="32" t="s">
        <v>537</v>
      </c>
      <c r="B479" s="2" t="s">
        <v>538</v>
      </c>
      <c r="C479" s="2" t="s">
        <v>273</v>
      </c>
      <c r="D479" s="2">
        <v>7755077548</v>
      </c>
      <c r="E479" s="24">
        <v>46111</v>
      </c>
      <c r="F479" s="1">
        <f>VLOOKUP(A479,'[1]Connection Data'!A508:I14784,5,FALSE)</f>
        <v>27.569500000000001</v>
      </c>
      <c r="G479" s="33">
        <f>VLOOKUP(A479,'[1]Connection Data'!A509:I14785,6,FALSE)</f>
        <v>80.700299999999999</v>
      </c>
    </row>
    <row r="480" spans="1:7" x14ac:dyDescent="0.2">
      <c r="A480" s="32" t="s">
        <v>539</v>
      </c>
      <c r="B480" s="2" t="s">
        <v>540</v>
      </c>
      <c r="C480" s="2" t="s">
        <v>363</v>
      </c>
      <c r="D480" s="2">
        <v>9935280234</v>
      </c>
      <c r="E480" s="24">
        <v>46111</v>
      </c>
      <c r="F480" s="1">
        <f>VLOOKUP(A480,'[1]Connection Data'!A509:I14785,5,FALSE)</f>
        <v>27.566600000000001</v>
      </c>
      <c r="G480" s="33">
        <f>VLOOKUP(A480,'[1]Connection Data'!A510:I14786,6,FALSE)</f>
        <v>80.696200000000005</v>
      </c>
    </row>
    <row r="481" spans="1:7" x14ac:dyDescent="0.2">
      <c r="A481" s="32" t="s">
        <v>542</v>
      </c>
      <c r="B481" s="2" t="s">
        <v>543</v>
      </c>
      <c r="C481" s="2" t="s">
        <v>184</v>
      </c>
      <c r="D481" s="2">
        <v>7007862445</v>
      </c>
      <c r="E481" s="24">
        <v>46111</v>
      </c>
      <c r="F481" s="1">
        <f>VLOOKUP(A481,'[1]Connection Data'!A511:I14787,5,FALSE)</f>
        <v>27.569800000000001</v>
      </c>
      <c r="G481" s="33">
        <f>VLOOKUP(A481,'[1]Connection Data'!A512:I14788,6,FALSE)</f>
        <v>80.707099999999997</v>
      </c>
    </row>
    <row r="482" spans="1:7" x14ac:dyDescent="0.2">
      <c r="A482" s="32" t="s">
        <v>544</v>
      </c>
      <c r="B482" s="2" t="s">
        <v>545</v>
      </c>
      <c r="C482" s="2" t="s">
        <v>548</v>
      </c>
      <c r="D482" s="2">
        <v>7232917891</v>
      </c>
      <c r="E482" s="24">
        <v>46111</v>
      </c>
      <c r="F482" s="1">
        <f>VLOOKUP(A482,'[1]Connection Data'!A513:I14789,5,FALSE)</f>
        <v>27.569199999999999</v>
      </c>
      <c r="G482" s="33">
        <f>VLOOKUP(A482,'[1]Connection Data'!A514:I14790,6,FALSE)</f>
        <v>80.7012</v>
      </c>
    </row>
    <row r="483" spans="1:7" x14ac:dyDescent="0.2">
      <c r="A483" s="39" t="s">
        <v>985</v>
      </c>
      <c r="B483" s="13" t="s">
        <v>984</v>
      </c>
      <c r="C483" s="18" t="s">
        <v>705</v>
      </c>
      <c r="D483" s="20">
        <v>6394776410</v>
      </c>
      <c r="E483" s="28">
        <v>46111</v>
      </c>
      <c r="F483" s="1">
        <f>VLOOKUP(A483,'[1]Connection Data'!A514:I14790,5,FALSE)</f>
        <v>27.554203999999999</v>
      </c>
      <c r="G483" s="33">
        <f>VLOOKUP(A483,'[1]Connection Data'!A515:I14791,6,FALSE)</f>
        <v>80.672886000000005</v>
      </c>
    </row>
    <row r="484" spans="1:7" x14ac:dyDescent="0.2">
      <c r="A484" s="39" t="s">
        <v>987</v>
      </c>
      <c r="B484" s="13" t="s">
        <v>986</v>
      </c>
      <c r="C484" s="18" t="s">
        <v>705</v>
      </c>
      <c r="D484" s="20">
        <v>7007201477</v>
      </c>
      <c r="E484" s="28">
        <v>46111</v>
      </c>
      <c r="F484" s="1">
        <f>VLOOKUP(A484,'[1]Connection Data'!A515:I14791,5,FALSE)</f>
        <v>27.55405</v>
      </c>
      <c r="G484" s="33">
        <f>VLOOKUP(A484,'[1]Connection Data'!A516:I14792,6,FALSE)</f>
        <v>80.673233999999994</v>
      </c>
    </row>
    <row r="485" spans="1:7" x14ac:dyDescent="0.2">
      <c r="A485" s="39" t="s">
        <v>989</v>
      </c>
      <c r="B485" s="13" t="s">
        <v>988</v>
      </c>
      <c r="C485" s="18" t="s">
        <v>990</v>
      </c>
      <c r="D485" s="20">
        <v>7524019193</v>
      </c>
      <c r="E485" s="28">
        <v>46111</v>
      </c>
      <c r="F485" s="1">
        <f>VLOOKUP(A485,'[1]Connection Data'!A516:I14792,5,FALSE)</f>
        <v>27.5443</v>
      </c>
      <c r="G485" s="33">
        <f>VLOOKUP(A485,'[1]Connection Data'!A517:I14793,6,FALSE)</f>
        <v>80.686599999999999</v>
      </c>
    </row>
    <row r="486" spans="1:7" x14ac:dyDescent="0.2">
      <c r="A486" s="39" t="s">
        <v>992</v>
      </c>
      <c r="B486" s="13" t="s">
        <v>991</v>
      </c>
      <c r="C486" s="18" t="s">
        <v>705</v>
      </c>
      <c r="D486" s="20">
        <v>9026294396</v>
      </c>
      <c r="E486" s="28">
        <v>46111</v>
      </c>
      <c r="F486" s="1">
        <f>VLOOKUP(A486,'[1]Connection Data'!A517:I14793,5,FALSE)</f>
        <v>27.554199000000001</v>
      </c>
      <c r="G486" s="33">
        <f>VLOOKUP(A486,'[1]Connection Data'!A518:I14794,6,FALSE)</f>
        <v>80.672777999999994</v>
      </c>
    </row>
    <row r="487" spans="1:7" x14ac:dyDescent="0.2">
      <c r="A487" s="39" t="s">
        <v>994</v>
      </c>
      <c r="B487" s="13" t="s">
        <v>993</v>
      </c>
      <c r="C487" s="18" t="s">
        <v>705</v>
      </c>
      <c r="D487" s="20">
        <v>9305293551</v>
      </c>
      <c r="E487" s="28">
        <v>46111</v>
      </c>
      <c r="F487" s="1">
        <f>VLOOKUP(A487,'[1]Connection Data'!A518:I14794,5,FALSE)</f>
        <v>27.554062999999999</v>
      </c>
      <c r="G487" s="33">
        <f>VLOOKUP(A487,'[1]Connection Data'!A519:I14795,6,FALSE)</f>
        <v>80.672915000000003</v>
      </c>
    </row>
    <row r="488" spans="1:7" x14ac:dyDescent="0.2">
      <c r="A488" s="39" t="s">
        <v>996</v>
      </c>
      <c r="B488" s="13" t="s">
        <v>995</v>
      </c>
      <c r="C488" s="18" t="s">
        <v>990</v>
      </c>
      <c r="D488" s="20">
        <v>8957123672</v>
      </c>
      <c r="E488" s="28">
        <v>46111</v>
      </c>
      <c r="F488" s="1">
        <f>VLOOKUP(A488,'[1]Connection Data'!A519:I14795,5,FALSE)</f>
        <v>27.5443</v>
      </c>
      <c r="G488" s="33">
        <f>VLOOKUP(A488,'[1]Connection Data'!A520:I14796,6,FALSE)</f>
        <v>80.686599999999999</v>
      </c>
    </row>
    <row r="489" spans="1:7" x14ac:dyDescent="0.2">
      <c r="A489" s="39" t="s">
        <v>998</v>
      </c>
      <c r="B489" s="13" t="s">
        <v>997</v>
      </c>
      <c r="C489" s="18" t="s">
        <v>705</v>
      </c>
      <c r="D489" s="20">
        <v>9198842162</v>
      </c>
      <c r="E489" s="28">
        <v>46111</v>
      </c>
      <c r="F489" s="1">
        <f>VLOOKUP(A489,'[1]Connection Data'!A520:I14796,5,FALSE)</f>
        <v>27.554306</v>
      </c>
      <c r="G489" s="33">
        <f>VLOOKUP(A489,'[1]Connection Data'!A521:I14797,6,FALSE)</f>
        <v>80.673205999999993</v>
      </c>
    </row>
    <row r="490" spans="1:7" x14ac:dyDescent="0.2">
      <c r="A490" s="39" t="s">
        <v>1000</v>
      </c>
      <c r="B490" s="13" t="s">
        <v>999</v>
      </c>
      <c r="C490" s="18" t="s">
        <v>990</v>
      </c>
      <c r="D490" s="20">
        <v>9415567663</v>
      </c>
      <c r="E490" s="28">
        <v>46111</v>
      </c>
      <c r="F490" s="1">
        <f>VLOOKUP(A490,'[1]Connection Data'!A521:I14797,5,FALSE)</f>
        <v>27.5444</v>
      </c>
      <c r="G490" s="33">
        <f>VLOOKUP(A490,'[1]Connection Data'!A522:I14798,6,FALSE)</f>
        <v>80.686499999999995</v>
      </c>
    </row>
    <row r="491" spans="1:7" x14ac:dyDescent="0.2">
      <c r="A491" s="39" t="s">
        <v>1002</v>
      </c>
      <c r="B491" s="13" t="s">
        <v>1001</v>
      </c>
      <c r="C491" s="18" t="s">
        <v>1003</v>
      </c>
      <c r="D491" s="20">
        <v>7499227577</v>
      </c>
      <c r="E491" s="28">
        <v>46111</v>
      </c>
      <c r="F491" s="1">
        <f>VLOOKUP(A491,'[1]Connection Data'!A522:I14798,5,FALSE)</f>
        <v>27.566863999999999</v>
      </c>
      <c r="G491" s="33">
        <f>VLOOKUP(A491,'[1]Connection Data'!A523:I14799,6,FALSE)</f>
        <v>80.674340999999998</v>
      </c>
    </row>
    <row r="492" spans="1:7" x14ac:dyDescent="0.2">
      <c r="A492" s="39" t="s">
        <v>1005</v>
      </c>
      <c r="B492" s="13" t="s">
        <v>1004</v>
      </c>
      <c r="C492" s="18" t="s">
        <v>579</v>
      </c>
      <c r="D492" s="20">
        <v>9919333744</v>
      </c>
      <c r="E492" s="28">
        <v>46111</v>
      </c>
      <c r="F492" s="1">
        <f>VLOOKUP(A492,'[1]Connection Data'!A523:I14799,5,FALSE)</f>
        <v>27.565667999999999</v>
      </c>
      <c r="G492" s="33">
        <f>VLOOKUP(A492,'[1]Connection Data'!A524:I14800,6,FALSE)</f>
        <v>80.676528000000005</v>
      </c>
    </row>
    <row r="493" spans="1:7" x14ac:dyDescent="0.2">
      <c r="A493" s="39" t="s">
        <v>1006</v>
      </c>
      <c r="B493" s="13" t="s">
        <v>821</v>
      </c>
      <c r="C493" s="18" t="s">
        <v>990</v>
      </c>
      <c r="D493" s="20">
        <v>7275970092</v>
      </c>
      <c r="E493" s="28">
        <v>46111</v>
      </c>
      <c r="F493" s="1">
        <f>VLOOKUP(A493,'[1]Connection Data'!A524:I14800,5,FALSE)</f>
        <v>27.544172</v>
      </c>
      <c r="G493" s="33">
        <f>VLOOKUP(A493,'[1]Connection Data'!A525:I14801,6,FALSE)</f>
        <v>80.686487</v>
      </c>
    </row>
    <row r="494" spans="1:7" x14ac:dyDescent="0.2">
      <c r="A494" s="39" t="s">
        <v>1008</v>
      </c>
      <c r="B494" s="13" t="s">
        <v>1007</v>
      </c>
      <c r="C494" s="18" t="s">
        <v>1009</v>
      </c>
      <c r="D494" s="20">
        <v>8115027336</v>
      </c>
      <c r="E494" s="28">
        <v>46111</v>
      </c>
      <c r="F494" s="1">
        <f>VLOOKUP(A494,'[1]Connection Data'!A525:I14801,5,FALSE)</f>
        <v>27.542884999999998</v>
      </c>
      <c r="G494" s="33">
        <f>VLOOKUP(A494,'[1]Connection Data'!A526:I14802,6,FALSE)</f>
        <v>80.707988</v>
      </c>
    </row>
    <row r="495" spans="1:7" x14ac:dyDescent="0.2">
      <c r="A495" s="39" t="s">
        <v>1011</v>
      </c>
      <c r="B495" s="13" t="s">
        <v>1010</v>
      </c>
      <c r="C495" s="18" t="s">
        <v>1012</v>
      </c>
      <c r="D495" s="20">
        <v>8009191475</v>
      </c>
      <c r="E495" s="28">
        <v>46111</v>
      </c>
      <c r="F495" s="1">
        <f>VLOOKUP(A495,'[1]Connection Data'!A526:I14802,5,FALSE)</f>
        <v>27.544076</v>
      </c>
      <c r="G495" s="33">
        <f>VLOOKUP(A495,'[1]Connection Data'!A527:I14803,6,FALSE)</f>
        <v>80.708511000000001</v>
      </c>
    </row>
    <row r="496" spans="1:7" x14ac:dyDescent="0.2">
      <c r="A496" s="39" t="s">
        <v>1014</v>
      </c>
      <c r="B496" s="13" t="s">
        <v>1013</v>
      </c>
      <c r="C496" s="18" t="s">
        <v>951</v>
      </c>
      <c r="D496" s="20">
        <v>7398100349</v>
      </c>
      <c r="E496" s="28">
        <v>46111</v>
      </c>
      <c r="F496" s="1">
        <f>VLOOKUP(A496,'[1]Connection Data'!A527:I14803,5,FALSE)</f>
        <v>27.544481000000001</v>
      </c>
      <c r="G496" s="33">
        <f>VLOOKUP(A496,'[1]Connection Data'!A528:I14804,6,FALSE)</f>
        <v>80.709048999999993</v>
      </c>
    </row>
    <row r="497" spans="1:7" x14ac:dyDescent="0.2">
      <c r="A497" s="32" t="s">
        <v>546</v>
      </c>
      <c r="B497" s="2" t="s">
        <v>523</v>
      </c>
      <c r="C497" s="2" t="s">
        <v>547</v>
      </c>
      <c r="D497" s="2">
        <v>9837000988</v>
      </c>
      <c r="E497" s="24">
        <v>46112</v>
      </c>
      <c r="F497" s="1">
        <f>VLOOKUP(A497,'[1]Connection Data'!A528:I14804,5,FALSE)</f>
        <v>27.5684</v>
      </c>
      <c r="G497" s="33">
        <f>VLOOKUP(A497,'[1]Connection Data'!A529:I14805,6,FALSE)</f>
        <v>80.701800000000006</v>
      </c>
    </row>
    <row r="498" spans="1:7" x14ac:dyDescent="0.2">
      <c r="A498" s="32" t="s">
        <v>549</v>
      </c>
      <c r="B498" s="2" t="s">
        <v>550</v>
      </c>
      <c r="C498" s="2" t="s">
        <v>5</v>
      </c>
      <c r="D498" s="2">
        <v>8840008526</v>
      </c>
      <c r="E498" s="24">
        <v>46112</v>
      </c>
      <c r="F498" s="1">
        <f>VLOOKUP(A498,'[1]Connection Data'!A529:I14805,5,FALSE)</f>
        <v>27.582599999999999</v>
      </c>
      <c r="G498" s="33">
        <f>VLOOKUP(A498,'[1]Connection Data'!A530:I14806,6,FALSE)</f>
        <v>80.716399999999993</v>
      </c>
    </row>
    <row r="499" spans="1:7" x14ac:dyDescent="0.2">
      <c r="A499" s="32" t="s">
        <v>551</v>
      </c>
      <c r="B499" s="2" t="s">
        <v>552</v>
      </c>
      <c r="C499" s="2" t="s">
        <v>553</v>
      </c>
      <c r="D499" s="2">
        <v>9648997809</v>
      </c>
      <c r="E499" s="24">
        <v>46112</v>
      </c>
      <c r="F499" s="1">
        <f>VLOOKUP(A499,'[1]Connection Data'!A530:I14806,5,FALSE)</f>
        <v>27.566500000000001</v>
      </c>
      <c r="G499" s="33">
        <f>VLOOKUP(A499,'[1]Connection Data'!A531:I14807,6,FALSE)</f>
        <v>80.697400000000002</v>
      </c>
    </row>
    <row r="500" spans="1:7" x14ac:dyDescent="0.2">
      <c r="A500" s="32" t="s">
        <v>554</v>
      </c>
      <c r="B500" s="2" t="s">
        <v>555</v>
      </c>
      <c r="C500" s="2" t="s">
        <v>319</v>
      </c>
      <c r="D500" s="2">
        <v>7398540837</v>
      </c>
      <c r="E500" s="24">
        <v>46112</v>
      </c>
      <c r="F500" s="1">
        <f>VLOOKUP(A500,'[1]Connection Data'!A531:I14807,5,FALSE)</f>
        <v>27.570900000000002</v>
      </c>
      <c r="G500" s="33">
        <f>VLOOKUP(A500,'[1]Connection Data'!A532:I14808,6,FALSE)</f>
        <v>80.708100000000002</v>
      </c>
    </row>
    <row r="501" spans="1:7" x14ac:dyDescent="0.2">
      <c r="A501" s="32" t="s">
        <v>556</v>
      </c>
      <c r="B501" s="2" t="s">
        <v>557</v>
      </c>
      <c r="C501" s="2" t="s">
        <v>363</v>
      </c>
      <c r="D501" s="2">
        <v>9919109118</v>
      </c>
      <c r="E501" s="24">
        <v>46112</v>
      </c>
      <c r="F501" s="1">
        <f>VLOOKUP(A501,'[1]Connection Data'!A532:I14808,5,FALSE)</f>
        <v>27.5669</v>
      </c>
      <c r="G501" s="33">
        <f>VLOOKUP(A501,'[1]Connection Data'!A533:I14809,6,FALSE)</f>
        <v>80.696100000000001</v>
      </c>
    </row>
    <row r="502" spans="1:7" x14ac:dyDescent="0.2">
      <c r="A502" s="32" t="s">
        <v>558</v>
      </c>
      <c r="B502" s="2" t="s">
        <v>559</v>
      </c>
      <c r="C502" s="2" t="s">
        <v>363</v>
      </c>
      <c r="D502" s="2">
        <v>9598220598</v>
      </c>
      <c r="E502" s="24">
        <v>46112</v>
      </c>
      <c r="F502" s="1">
        <f>VLOOKUP(A502,'[1]Connection Data'!A533:I14809,5,FALSE)</f>
        <v>27.566600000000001</v>
      </c>
      <c r="G502" s="33">
        <f>VLOOKUP(A502,'[1]Connection Data'!A534:I14810,6,FALSE)</f>
        <v>80.696700000000007</v>
      </c>
    </row>
    <row r="503" spans="1:7" x14ac:dyDescent="0.2">
      <c r="A503" s="32" t="s">
        <v>560</v>
      </c>
      <c r="B503" s="2" t="s">
        <v>561</v>
      </c>
      <c r="C503" s="2" t="s">
        <v>319</v>
      </c>
      <c r="D503" s="2">
        <v>9794161636</v>
      </c>
      <c r="E503" s="24">
        <v>46112</v>
      </c>
      <c r="F503" s="1">
        <f>VLOOKUP(A503,'[1]Connection Data'!A534:I14810,5,FALSE)</f>
        <v>27.5701</v>
      </c>
      <c r="G503" s="33">
        <f>VLOOKUP(A503,'[1]Connection Data'!A535:I14811,6,FALSE)</f>
        <v>80.704899999999995</v>
      </c>
    </row>
    <row r="504" spans="1:7" x14ac:dyDescent="0.2">
      <c r="A504" s="39" t="s">
        <v>1016</v>
      </c>
      <c r="B504" s="13" t="s">
        <v>1015</v>
      </c>
      <c r="C504" s="18" t="s">
        <v>1017</v>
      </c>
      <c r="D504" s="20">
        <v>6388323706</v>
      </c>
      <c r="E504" s="28">
        <v>46112</v>
      </c>
      <c r="F504" s="1">
        <f>VLOOKUP(A504,'[1]Connection Data'!A535:I14811,5,FALSE)</f>
        <v>27.543178999999999</v>
      </c>
      <c r="G504" s="33">
        <f>VLOOKUP(A504,'[1]Connection Data'!A536:I14812,6,FALSE)</f>
        <v>80.684556000000001</v>
      </c>
    </row>
    <row r="505" spans="1:7" x14ac:dyDescent="0.2">
      <c r="A505" s="39" t="s">
        <v>1019</v>
      </c>
      <c r="B505" s="13" t="s">
        <v>1018</v>
      </c>
      <c r="C505" s="18" t="s">
        <v>1020</v>
      </c>
      <c r="D505" s="20">
        <v>7394967890</v>
      </c>
      <c r="E505" s="28">
        <v>46112</v>
      </c>
      <c r="F505" s="1">
        <f>VLOOKUP(A505,'[1]Connection Data'!A536:I14812,5,FALSE)</f>
        <v>27.567163999999998</v>
      </c>
      <c r="G505" s="33">
        <f>VLOOKUP(A505,'[1]Connection Data'!A537:I14813,6,FALSE)</f>
        <v>80.670304999999999</v>
      </c>
    </row>
    <row r="506" spans="1:7" x14ac:dyDescent="0.2">
      <c r="A506" s="39" t="s">
        <v>1022</v>
      </c>
      <c r="B506" s="13" t="s">
        <v>1021</v>
      </c>
      <c r="C506" s="18" t="s">
        <v>579</v>
      </c>
      <c r="D506" s="20">
        <v>9792054054</v>
      </c>
      <c r="E506" s="28">
        <v>46112</v>
      </c>
      <c r="F506" s="1">
        <f>VLOOKUP(A506,'[1]Connection Data'!A537:I14813,5,FALSE)</f>
        <v>27.565801</v>
      </c>
      <c r="G506" s="33">
        <f>VLOOKUP(A506,'[1]Connection Data'!A538:I14814,6,FALSE)</f>
        <v>80.675363000000004</v>
      </c>
    </row>
    <row r="507" spans="1:7" x14ac:dyDescent="0.2">
      <c r="A507" s="39" t="s">
        <v>1024</v>
      </c>
      <c r="B507" s="13" t="s">
        <v>1023</v>
      </c>
      <c r="C507" s="18" t="s">
        <v>579</v>
      </c>
      <c r="D507" s="20">
        <v>6387762841</v>
      </c>
      <c r="E507" s="28">
        <v>46112</v>
      </c>
      <c r="F507" s="1">
        <f>VLOOKUP(A507,'[1]Connection Data'!A538:I14814,5,FALSE)</f>
        <v>27.566538999999999</v>
      </c>
      <c r="G507" s="33">
        <f>VLOOKUP(A507,'[1]Connection Data'!A539:I14815,6,FALSE)</f>
        <v>80.675419000000005</v>
      </c>
    </row>
    <row r="508" spans="1:7" x14ac:dyDescent="0.2">
      <c r="A508" s="39" t="s">
        <v>1026</v>
      </c>
      <c r="B508" s="13" t="s">
        <v>1025</v>
      </c>
      <c r="C508" s="18" t="s">
        <v>1027</v>
      </c>
      <c r="D508" s="20">
        <v>6390633580</v>
      </c>
      <c r="E508" s="28">
        <v>46112</v>
      </c>
      <c r="F508" s="1">
        <f>VLOOKUP(A508,'[1]Connection Data'!A539:I14815,5,FALSE)</f>
        <v>27.544525</v>
      </c>
      <c r="G508" s="33">
        <f>VLOOKUP(A508,'[1]Connection Data'!A540:I14816,6,FALSE)</f>
        <v>80.699078</v>
      </c>
    </row>
    <row r="509" spans="1:7" x14ac:dyDescent="0.2">
      <c r="A509" s="39" t="s">
        <v>1029</v>
      </c>
      <c r="B509" s="13" t="s">
        <v>1028</v>
      </c>
      <c r="C509" s="18" t="s">
        <v>705</v>
      </c>
      <c r="D509" s="20">
        <v>9936292546</v>
      </c>
      <c r="E509" s="28">
        <v>46112</v>
      </c>
      <c r="F509" s="1">
        <f>VLOOKUP(A509,'[1]Connection Data'!A540:I14816,5,FALSE)</f>
        <v>27.5553895</v>
      </c>
      <c r="G509" s="33">
        <f>VLOOKUP(A509,'[1]Connection Data'!A541:I14817,6,FALSE)</f>
        <v>80.673439000000002</v>
      </c>
    </row>
    <row r="510" spans="1:7" x14ac:dyDescent="0.2">
      <c r="A510" s="39" t="s">
        <v>1031</v>
      </c>
      <c r="B510" s="13" t="s">
        <v>1030</v>
      </c>
      <c r="C510" s="18" t="s">
        <v>705</v>
      </c>
      <c r="D510" s="20">
        <v>8470997879</v>
      </c>
      <c r="E510" s="28">
        <v>46112</v>
      </c>
      <c r="F510" s="1">
        <f>VLOOKUP(A510,'[1]Connection Data'!A541:I14817,5,FALSE)</f>
        <v>27.5553895</v>
      </c>
      <c r="G510" s="33">
        <f>VLOOKUP(A510,'[1]Connection Data'!A542:I14818,6,FALSE)</f>
        <v>80.673437000000007</v>
      </c>
    </row>
    <row r="511" spans="1:7" x14ac:dyDescent="0.2">
      <c r="A511" s="39" t="s">
        <v>1033</v>
      </c>
      <c r="B511" s="13" t="s">
        <v>1032</v>
      </c>
      <c r="C511" s="18" t="s">
        <v>705</v>
      </c>
      <c r="D511" s="20">
        <v>8535085688</v>
      </c>
      <c r="E511" s="28">
        <v>46112</v>
      </c>
      <c r="F511" s="1">
        <f>VLOOKUP(A511,'[1]Connection Data'!A542:I14818,5,FALSE)</f>
        <v>27.555499999999999</v>
      </c>
      <c r="G511" s="33">
        <f>VLOOKUP(A511,'[1]Connection Data'!A543:I14819,6,FALSE)</f>
        <v>80.669399999999996</v>
      </c>
    </row>
    <row r="512" spans="1:7" x14ac:dyDescent="0.2">
      <c r="A512" s="39" t="s">
        <v>1038</v>
      </c>
      <c r="B512" s="13" t="s">
        <v>1037</v>
      </c>
      <c r="C512" s="18" t="s">
        <v>990</v>
      </c>
      <c r="D512" s="20">
        <v>9140703536</v>
      </c>
      <c r="E512" s="26">
        <v>46113</v>
      </c>
      <c r="F512" s="1">
        <f>VLOOKUP(A512,'[1]Connection Data'!A544:I14820,5,FALSE)</f>
        <v>27.543835000000001</v>
      </c>
      <c r="G512" s="33">
        <f>VLOOKUP(A512,'[1]Connection Data'!A545:I14821,6,FALSE)</f>
        <v>80.686670000000007</v>
      </c>
    </row>
    <row r="513" spans="1:7" x14ac:dyDescent="0.2">
      <c r="A513" s="39" t="s">
        <v>1040</v>
      </c>
      <c r="B513" s="13" t="s">
        <v>1039</v>
      </c>
      <c r="C513" s="18" t="s">
        <v>990</v>
      </c>
      <c r="D513" s="20">
        <v>9919751707</v>
      </c>
      <c r="E513" s="26">
        <v>46113</v>
      </c>
      <c r="F513" s="1">
        <f>VLOOKUP(A513,'[1]Connection Data'!A546:I14822,5,FALSE)</f>
        <v>27.543869999999998</v>
      </c>
      <c r="G513" s="33">
        <f>VLOOKUP(A513,'[1]Connection Data'!A547:I14823,6,FALSE)</f>
        <v>80.686571000000001</v>
      </c>
    </row>
    <row r="514" spans="1:7" x14ac:dyDescent="0.2">
      <c r="A514" s="39" t="s">
        <v>1042</v>
      </c>
      <c r="B514" s="13" t="s">
        <v>1041</v>
      </c>
      <c r="C514" s="18" t="s">
        <v>990</v>
      </c>
      <c r="D514" s="20">
        <v>9415056291</v>
      </c>
      <c r="E514" s="26">
        <v>46113</v>
      </c>
      <c r="F514" s="1">
        <f>VLOOKUP(A514,'[1]Connection Data'!A547:I14823,5,FALSE)</f>
        <v>27.547999999999998</v>
      </c>
      <c r="G514" s="33">
        <f>VLOOKUP(A514,'[1]Connection Data'!A548:I14824,6,FALSE)</f>
        <v>80.708100000000002</v>
      </c>
    </row>
    <row r="515" spans="1:7" x14ac:dyDescent="0.2">
      <c r="A515" s="39" t="s">
        <v>1044</v>
      </c>
      <c r="B515" s="13" t="s">
        <v>1043</v>
      </c>
      <c r="C515" s="18" t="s">
        <v>1027</v>
      </c>
      <c r="D515" s="20">
        <v>9918403922</v>
      </c>
      <c r="E515" s="26">
        <v>46113</v>
      </c>
      <c r="F515" s="1">
        <f>VLOOKUP(A515,'[1]Connection Data'!A548:I14824,5,FALSE)</f>
        <v>27.554770999999999</v>
      </c>
      <c r="G515" s="33">
        <f>VLOOKUP(A515,'[1]Connection Data'!A549:I14825,6,FALSE)</f>
        <v>80.672077999999999</v>
      </c>
    </row>
    <row r="516" spans="1:7" x14ac:dyDescent="0.2">
      <c r="A516" s="39" t="s">
        <v>1046</v>
      </c>
      <c r="B516" s="13" t="s">
        <v>861</v>
      </c>
      <c r="C516" s="18" t="s">
        <v>579</v>
      </c>
      <c r="D516" s="20">
        <v>8303826270</v>
      </c>
      <c r="E516" s="26">
        <v>46113</v>
      </c>
      <c r="F516" s="1">
        <f>VLOOKUP(A516,'[1]Connection Data'!A550:I14826,5,FALSE)</f>
        <v>27.566624000000001</v>
      </c>
      <c r="G516" s="33">
        <f>VLOOKUP(A516,'[1]Connection Data'!A551:I14827,6,FALSE)</f>
        <v>80.676565999999994</v>
      </c>
    </row>
    <row r="517" spans="1:7" x14ac:dyDescent="0.2">
      <c r="A517" s="39" t="s">
        <v>1048</v>
      </c>
      <c r="B517" s="13" t="s">
        <v>1047</v>
      </c>
      <c r="C517" s="18" t="s">
        <v>990</v>
      </c>
      <c r="D517" s="20">
        <v>8090342579</v>
      </c>
      <c r="E517" s="26">
        <v>46113</v>
      </c>
      <c r="F517" s="1">
        <f>VLOOKUP(A517,'[1]Connection Data'!A551:I14827,5,FALSE)</f>
        <v>27.543334000000002</v>
      </c>
      <c r="G517" s="33">
        <f>VLOOKUP(A517,'[1]Connection Data'!A552:I14828,6,FALSE)</f>
        <v>80.684646999999998</v>
      </c>
    </row>
    <row r="518" spans="1:7" x14ac:dyDescent="0.2">
      <c r="A518" s="39" t="s">
        <v>1050</v>
      </c>
      <c r="B518" s="13" t="s">
        <v>1049</v>
      </c>
      <c r="C518" s="18" t="s">
        <v>1051</v>
      </c>
      <c r="D518" s="20">
        <v>8707572182</v>
      </c>
      <c r="E518" s="26">
        <v>46113</v>
      </c>
      <c r="F518" s="1">
        <f>VLOOKUP(A518,'[1]Connection Data'!A552:I14828,5,FALSE)</f>
        <v>27.543617999999999</v>
      </c>
      <c r="G518" s="33">
        <f>VLOOKUP(A518,'[1]Connection Data'!A553:I14829,6,FALSE)</f>
        <v>80.714203999999995</v>
      </c>
    </row>
    <row r="519" spans="1:7" x14ac:dyDescent="0.2">
      <c r="A519" s="39" t="s">
        <v>1053</v>
      </c>
      <c r="B519" s="13" t="s">
        <v>1052</v>
      </c>
      <c r="C519" s="18" t="s">
        <v>1051</v>
      </c>
      <c r="D519" s="20">
        <v>9170096617</v>
      </c>
      <c r="E519" s="26">
        <v>46113</v>
      </c>
      <c r="F519" s="1">
        <f>VLOOKUP(A519,'[1]Connection Data'!A553:I14829,5,FALSE)</f>
        <v>27.543617999999999</v>
      </c>
      <c r="G519" s="33">
        <f>VLOOKUP(A519,'[1]Connection Data'!A554:I14830,6,FALSE)</f>
        <v>80.714100000000002</v>
      </c>
    </row>
    <row r="520" spans="1:7" x14ac:dyDescent="0.2">
      <c r="A520" s="32" t="s">
        <v>564</v>
      </c>
      <c r="B520" s="2" t="s">
        <v>565</v>
      </c>
      <c r="C520" s="2" t="s">
        <v>5</v>
      </c>
      <c r="D520" s="2">
        <v>7678479282</v>
      </c>
      <c r="E520" s="24">
        <v>46114</v>
      </c>
      <c r="F520" s="1">
        <f>VLOOKUP(A520,'[1]Connection Data'!A554:I14830,5,FALSE)</f>
        <v>27.582799999999999</v>
      </c>
      <c r="G520" s="33">
        <f>VLOOKUP(A520,'[1]Connection Data'!A555:I14831,6,FALSE)</f>
        <v>80.716800000000006</v>
      </c>
    </row>
    <row r="521" spans="1:7" x14ac:dyDescent="0.2">
      <c r="A521" s="32" t="s">
        <v>566</v>
      </c>
      <c r="B521" s="2" t="s">
        <v>567</v>
      </c>
      <c r="C521" s="2" t="s">
        <v>363</v>
      </c>
      <c r="D521" s="2">
        <v>9919485822</v>
      </c>
      <c r="E521" s="24">
        <v>46114</v>
      </c>
      <c r="F521" s="1">
        <f>VLOOKUP(A521,'[1]Connection Data'!A556:I14832,5,FALSE)</f>
        <v>27.566800000000001</v>
      </c>
      <c r="G521" s="33">
        <f>VLOOKUP(A521,'[1]Connection Data'!A557:I14833,6,FALSE)</f>
        <v>80.695300000000003</v>
      </c>
    </row>
    <row r="522" spans="1:7" x14ac:dyDescent="0.2">
      <c r="A522" s="32" t="s">
        <v>568</v>
      </c>
      <c r="B522" s="2" t="s">
        <v>569</v>
      </c>
      <c r="C522" s="2" t="s">
        <v>5</v>
      </c>
      <c r="D522" s="2">
        <v>8765690901</v>
      </c>
      <c r="E522" s="24">
        <v>46114</v>
      </c>
      <c r="F522" s="1">
        <f>VLOOKUP(A522,'[1]Connection Data'!A557:I14833,5,FALSE)</f>
        <v>27.581900000000001</v>
      </c>
      <c r="G522" s="33">
        <f>VLOOKUP(A522,'[1]Connection Data'!A558:I14834,6,FALSE)</f>
        <v>80.714699999999993</v>
      </c>
    </row>
    <row r="523" spans="1:7" x14ac:dyDescent="0.2">
      <c r="A523" s="39" t="s">
        <v>1061</v>
      </c>
      <c r="B523" s="13" t="s">
        <v>1060</v>
      </c>
      <c r="C523" s="18" t="s">
        <v>990</v>
      </c>
      <c r="D523" s="20">
        <v>9415526571</v>
      </c>
      <c r="E523" s="26">
        <v>46114</v>
      </c>
      <c r="F523" s="1">
        <f>VLOOKUP(A523,'[1]Connection Data'!A558:I14834,5,FALSE)</f>
        <v>27.543492000000001</v>
      </c>
      <c r="G523" s="33">
        <f>VLOOKUP(A523,'[1]Connection Data'!A559:I14835,6,FALSE)</f>
        <v>80.684605000000005</v>
      </c>
    </row>
    <row r="524" spans="1:7" x14ac:dyDescent="0.2">
      <c r="A524" s="39" t="s">
        <v>1063</v>
      </c>
      <c r="B524" s="13" t="s">
        <v>1062</v>
      </c>
      <c r="C524" s="18" t="s">
        <v>1045</v>
      </c>
      <c r="D524" s="20">
        <v>8738891868</v>
      </c>
      <c r="E524" s="26">
        <v>46114</v>
      </c>
      <c r="F524" s="1">
        <f>VLOOKUP(A524,'[1]Connection Data'!A559:I14835,5,FALSE)</f>
        <v>27.568332000000002</v>
      </c>
      <c r="G524" s="33">
        <f>VLOOKUP(A524,'[1]Connection Data'!A560:I14836,6,FALSE)</f>
        <v>80.668336999999994</v>
      </c>
    </row>
    <row r="525" spans="1:7" x14ac:dyDescent="0.2">
      <c r="A525" s="39" t="s">
        <v>1065</v>
      </c>
      <c r="B525" s="13" t="s">
        <v>1064</v>
      </c>
      <c r="C525" s="18" t="s">
        <v>1045</v>
      </c>
      <c r="D525" s="20">
        <v>9628627238</v>
      </c>
      <c r="E525" s="26">
        <v>46114</v>
      </c>
      <c r="F525" s="1">
        <f>VLOOKUP(A525,'[1]Connection Data'!A560:I14836,5,FALSE)</f>
        <v>27.568224000000001</v>
      </c>
      <c r="G525" s="33">
        <f>VLOOKUP(A525,'[1]Connection Data'!A561:I14837,6,FALSE)</f>
        <v>80.668498</v>
      </c>
    </row>
    <row r="526" spans="1:7" x14ac:dyDescent="0.2">
      <c r="A526" s="39" t="s">
        <v>1067</v>
      </c>
      <c r="B526" s="13" t="s">
        <v>1066</v>
      </c>
      <c r="C526" s="18" t="s">
        <v>1045</v>
      </c>
      <c r="D526" s="20">
        <v>9170790459</v>
      </c>
      <c r="E526" s="26">
        <v>46114</v>
      </c>
      <c r="F526" s="1">
        <f>VLOOKUP(A526,'[1]Connection Data'!A561:I14837,5,FALSE)</f>
        <v>27.568242000000001</v>
      </c>
      <c r="G526" s="33">
        <f>VLOOKUP(A526,'[1]Connection Data'!A562:I14838,6,FALSE)</f>
        <v>80.668435000000002</v>
      </c>
    </row>
    <row r="527" spans="1:7" x14ac:dyDescent="0.2">
      <c r="A527" s="39" t="s">
        <v>1069</v>
      </c>
      <c r="B527" s="13" t="s">
        <v>1068</v>
      </c>
      <c r="C527" s="18" t="s">
        <v>990</v>
      </c>
      <c r="D527" s="20">
        <v>9984658415</v>
      </c>
      <c r="E527" s="26">
        <v>46114</v>
      </c>
      <c r="F527" s="1">
        <f>VLOOKUP(A527,'[1]Connection Data'!A562:I14838,5,FALSE)</f>
        <v>27.542755</v>
      </c>
      <c r="G527" s="33">
        <f>VLOOKUP(A527,'[1]Connection Data'!A563:I14839,6,FALSE)</f>
        <v>80.708893000000003</v>
      </c>
    </row>
    <row r="528" spans="1:7" x14ac:dyDescent="0.2">
      <c r="A528" s="39" t="s">
        <v>1071</v>
      </c>
      <c r="B528" s="13" t="s">
        <v>1070</v>
      </c>
      <c r="C528" s="18" t="s">
        <v>990</v>
      </c>
      <c r="D528" s="20">
        <v>9278258801</v>
      </c>
      <c r="E528" s="26">
        <v>46114</v>
      </c>
      <c r="F528" s="1">
        <f>VLOOKUP(A528,'[1]Connection Data'!A563:I14839,5,FALSE)</f>
        <v>27.541315999999998</v>
      </c>
      <c r="G528" s="33">
        <f>VLOOKUP(A528,'[1]Connection Data'!A564:I14840,6,FALSE)</f>
        <v>80.711539999999999</v>
      </c>
    </row>
    <row r="529" spans="1:7" x14ac:dyDescent="0.2">
      <c r="A529" s="39" t="s">
        <v>1090</v>
      </c>
      <c r="B529" s="13" t="s">
        <v>1072</v>
      </c>
      <c r="C529" s="18" t="s">
        <v>990</v>
      </c>
      <c r="D529" s="20">
        <v>7380861998</v>
      </c>
      <c r="E529" s="26">
        <v>46114</v>
      </c>
      <c r="F529" s="1">
        <f>VLOOKUP(A529,'[1]Connection Data'!A564:I14840,5,FALSE)</f>
        <v>27.541678000000001</v>
      </c>
      <c r="G529" s="33">
        <f>VLOOKUP(A529,'[1]Connection Data'!A565:I14841,6,FALSE)</f>
        <v>80.711173000000002</v>
      </c>
    </row>
    <row r="530" spans="1:7" x14ac:dyDescent="0.2">
      <c r="A530" s="32" t="s">
        <v>1079</v>
      </c>
      <c r="B530" s="2" t="s">
        <v>1451</v>
      </c>
      <c r="C530" s="2" t="s">
        <v>5</v>
      </c>
      <c r="D530" s="2">
        <v>8090401557</v>
      </c>
      <c r="E530" s="24">
        <v>46115</v>
      </c>
      <c r="F530" s="1">
        <f>VLOOKUP(A530,'[1]Connection Data'!A566:I14842,5,FALSE)</f>
        <v>27.581700000000001</v>
      </c>
      <c r="G530" s="33">
        <f>VLOOKUP(A530,'[1]Connection Data'!A567:I14843,6,FALSE)</f>
        <v>80.714699999999993</v>
      </c>
    </row>
    <row r="531" spans="1:7" x14ac:dyDescent="0.2">
      <c r="A531" s="39" t="s">
        <v>1081</v>
      </c>
      <c r="B531" s="13" t="s">
        <v>1080</v>
      </c>
      <c r="C531" s="18" t="s">
        <v>990</v>
      </c>
      <c r="D531" s="20">
        <v>7985841770</v>
      </c>
      <c r="E531" s="24">
        <v>46115</v>
      </c>
      <c r="F531" s="1">
        <f>VLOOKUP(A531,'[1]Connection Data'!A568:I14844,5,FALSE)</f>
        <v>27.542000000000002</v>
      </c>
      <c r="G531" s="33">
        <f>VLOOKUP(A531,'[1]Connection Data'!A569:I14845,6,FALSE)</f>
        <v>80.684799999999996</v>
      </c>
    </row>
    <row r="532" spans="1:7" x14ac:dyDescent="0.2">
      <c r="A532" s="39" t="s">
        <v>1083</v>
      </c>
      <c r="B532" s="13" t="s">
        <v>1082</v>
      </c>
      <c r="C532" s="18" t="s">
        <v>990</v>
      </c>
      <c r="D532" s="20">
        <v>8175973508</v>
      </c>
      <c r="E532" s="24">
        <v>46115</v>
      </c>
      <c r="F532" s="1">
        <f>VLOOKUP(A532,'[1]Connection Data'!A569:I14845,5,FALSE)</f>
        <v>27.5425</v>
      </c>
      <c r="G532" s="33">
        <f>VLOOKUP(A532,'[1]Connection Data'!A570:I14846,6,FALSE)</f>
        <v>80.684899999999999</v>
      </c>
    </row>
    <row r="533" spans="1:7" x14ac:dyDescent="0.2">
      <c r="A533" s="39" t="s">
        <v>1085</v>
      </c>
      <c r="B533" s="13" t="s">
        <v>1084</v>
      </c>
      <c r="C533" s="18" t="s">
        <v>990</v>
      </c>
      <c r="D533" s="20">
        <v>9415056927</v>
      </c>
      <c r="E533" s="24">
        <v>46115</v>
      </c>
      <c r="F533" s="1">
        <f>VLOOKUP(A533,'[1]Connection Data'!A570:I14846,5,FALSE)</f>
        <v>27.564399999999999</v>
      </c>
      <c r="G533" s="33">
        <f>VLOOKUP(A533,'[1]Connection Data'!A571:I14847,6,FALSE)</f>
        <v>80.686700000000002</v>
      </c>
    </row>
    <row r="534" spans="1:7" x14ac:dyDescent="0.2">
      <c r="A534" s="39" t="s">
        <v>1087</v>
      </c>
      <c r="B534" s="13" t="s">
        <v>1086</v>
      </c>
      <c r="C534" s="18" t="s">
        <v>990</v>
      </c>
      <c r="D534" s="20">
        <v>9452773156</v>
      </c>
      <c r="E534" s="24">
        <v>46115</v>
      </c>
      <c r="F534" s="1">
        <f>VLOOKUP(A534,'[1]Connection Data'!A572:I14848,5,FALSE)</f>
        <v>27.543399999999998</v>
      </c>
      <c r="G534" s="33">
        <f>VLOOKUP(A534,'[1]Connection Data'!A573:I14849,6,FALSE)</f>
        <v>80.6858</v>
      </c>
    </row>
    <row r="535" spans="1:7" x14ac:dyDescent="0.2">
      <c r="A535" s="39" t="s">
        <v>1089</v>
      </c>
      <c r="B535" s="13" t="s">
        <v>1088</v>
      </c>
      <c r="C535" s="18" t="s">
        <v>990</v>
      </c>
      <c r="D535" s="20">
        <v>8707233582</v>
      </c>
      <c r="E535" s="24">
        <v>46115</v>
      </c>
      <c r="F535" s="1">
        <f>VLOOKUP(A535,'[1]Connection Data'!A573:I14849,5,FALSE)</f>
        <v>27.545126</v>
      </c>
      <c r="G535" s="33">
        <f>VLOOKUP(A535,'[1]Connection Data'!A574:I14850,6,FALSE)</f>
        <v>80.695446000000004</v>
      </c>
    </row>
    <row r="536" spans="1:7" x14ac:dyDescent="0.2">
      <c r="A536" s="39" t="s">
        <v>1092</v>
      </c>
      <c r="B536" s="13" t="s">
        <v>1091</v>
      </c>
      <c r="C536" s="18" t="s">
        <v>951</v>
      </c>
      <c r="D536" s="20">
        <v>8765128070</v>
      </c>
      <c r="E536" s="24">
        <v>46115</v>
      </c>
      <c r="F536" s="1">
        <f>VLOOKUP(A536,'[1]Connection Data'!A574:I14850,5,FALSE)</f>
        <v>27.543683000000001</v>
      </c>
      <c r="G536" s="33">
        <f>VLOOKUP(A536,'[1]Connection Data'!A575:I14851,6,FALSE)</f>
        <v>80.708517999999998</v>
      </c>
    </row>
    <row r="537" spans="1:7" x14ac:dyDescent="0.2">
      <c r="A537" s="39" t="s">
        <v>1094</v>
      </c>
      <c r="B537" s="13" t="s">
        <v>1093</v>
      </c>
      <c r="C537" s="18" t="s">
        <v>951</v>
      </c>
      <c r="D537" s="20">
        <v>9554665715</v>
      </c>
      <c r="E537" s="24">
        <v>46115</v>
      </c>
      <c r="F537" s="1">
        <f>VLOOKUP(A537,'[1]Connection Data'!A575:I14851,5,FALSE)</f>
        <v>27.542757999999999</v>
      </c>
      <c r="G537" s="33">
        <f>VLOOKUP(A537,'[1]Connection Data'!A576:I14852,6,FALSE)</f>
        <v>80.708900999999997</v>
      </c>
    </row>
    <row r="538" spans="1:7" x14ac:dyDescent="0.2">
      <c r="A538" s="39" t="s">
        <v>1096</v>
      </c>
      <c r="B538" s="13" t="s">
        <v>1095</v>
      </c>
      <c r="C538" s="18" t="s">
        <v>951</v>
      </c>
      <c r="D538" s="20">
        <v>9670829696</v>
      </c>
      <c r="E538" s="24">
        <v>46115</v>
      </c>
      <c r="F538" s="1">
        <f>VLOOKUP(A538,'[1]Connection Data'!A576:I14852,5,FALSE)</f>
        <v>27.542995999999999</v>
      </c>
      <c r="G538" s="33">
        <f>VLOOKUP(A538,'[1]Connection Data'!A577:I14853,6,FALSE)</f>
        <v>80.707965000000002</v>
      </c>
    </row>
    <row r="539" spans="1:7" x14ac:dyDescent="0.2">
      <c r="A539" s="32" t="s">
        <v>1097</v>
      </c>
      <c r="B539" s="2" t="s">
        <v>1098</v>
      </c>
      <c r="C539" s="2" t="s">
        <v>363</v>
      </c>
      <c r="D539" s="2">
        <v>7054087719</v>
      </c>
      <c r="E539" s="24">
        <v>46116</v>
      </c>
      <c r="F539" s="1">
        <f>VLOOKUP(A539,'[1]Connection Data'!A577:I14853,5,FALSE)</f>
        <v>27.567599999999999</v>
      </c>
      <c r="G539" s="33">
        <f>VLOOKUP(A539,'[1]Connection Data'!A578:I14854,6,FALSE)</f>
        <v>80.696700000000007</v>
      </c>
    </row>
    <row r="540" spans="1:7" x14ac:dyDescent="0.2">
      <c r="A540" s="32" t="s">
        <v>1099</v>
      </c>
      <c r="B540" s="2" t="s">
        <v>402</v>
      </c>
      <c r="C540" s="2" t="s">
        <v>363</v>
      </c>
      <c r="D540" s="2">
        <v>6386040478</v>
      </c>
      <c r="E540" s="24">
        <v>46116</v>
      </c>
      <c r="F540" s="1">
        <f>VLOOKUP(A540,'[1]Connection Data'!A579:I14855,5,FALSE)</f>
        <v>27.566299999999998</v>
      </c>
      <c r="G540" s="33">
        <f>VLOOKUP(A540,'[1]Connection Data'!A580:I14856,6,FALSE)</f>
        <v>80.696200000000005</v>
      </c>
    </row>
    <row r="541" spans="1:7" x14ac:dyDescent="0.2">
      <c r="A541" s="32" t="s">
        <v>1100</v>
      </c>
      <c r="B541" s="2" t="s">
        <v>1101</v>
      </c>
      <c r="C541" s="2" t="s">
        <v>1102</v>
      </c>
      <c r="D541" s="2">
        <v>8756404062</v>
      </c>
      <c r="E541" s="24">
        <v>46116</v>
      </c>
      <c r="F541" s="1">
        <f>VLOOKUP(A541,'[1]Connection Data'!A580:I14856,5,FALSE)</f>
        <v>27.5686</v>
      </c>
      <c r="G541" s="33">
        <f>VLOOKUP(A541,'[1]Connection Data'!A581:I14857,6,FALSE)</f>
        <v>80.694199999999995</v>
      </c>
    </row>
    <row r="542" spans="1:7" x14ac:dyDescent="0.2">
      <c r="A542" s="39" t="s">
        <v>1104</v>
      </c>
      <c r="B542" s="13" t="s">
        <v>1103</v>
      </c>
      <c r="C542" s="18" t="s">
        <v>990</v>
      </c>
      <c r="D542" s="20">
        <v>9415565016</v>
      </c>
      <c r="E542" s="24">
        <v>46116</v>
      </c>
      <c r="F542" s="1">
        <f>VLOOKUP(A542,'[1]Connection Data'!A581:I14857,5,FALSE)</f>
        <v>27.543330000000001</v>
      </c>
      <c r="G542" s="33">
        <f>VLOOKUP(A542,'[1]Connection Data'!A582:I14858,6,FALSE)</f>
        <v>80.684652</v>
      </c>
    </row>
    <row r="543" spans="1:7" x14ac:dyDescent="0.2">
      <c r="A543" s="39" t="s">
        <v>1106</v>
      </c>
      <c r="B543" s="13" t="s">
        <v>1105</v>
      </c>
      <c r="C543" s="18" t="s">
        <v>990</v>
      </c>
      <c r="D543" s="20">
        <v>9956981414</v>
      </c>
      <c r="E543" s="24">
        <v>46116</v>
      </c>
      <c r="F543" s="1">
        <f>VLOOKUP(A543,'[1]Connection Data'!A582:I14858,5,FALSE)</f>
        <v>27.543482999999998</v>
      </c>
      <c r="G543" s="33">
        <f>VLOOKUP(A543,'[1]Connection Data'!A583:I14859,6,FALSE)</f>
        <v>80.684590999999998</v>
      </c>
    </row>
    <row r="544" spans="1:7" x14ac:dyDescent="0.2">
      <c r="A544" s="39" t="s">
        <v>1108</v>
      </c>
      <c r="B544" s="13" t="s">
        <v>1107</v>
      </c>
      <c r="C544" s="18" t="s">
        <v>990</v>
      </c>
      <c r="D544" s="20">
        <v>9369717264</v>
      </c>
      <c r="E544" s="24">
        <v>46116</v>
      </c>
      <c r="F544" s="1">
        <f>VLOOKUP(A544,'[1]Connection Data'!A583:I14859,5,FALSE)</f>
        <v>27.543541000000001</v>
      </c>
      <c r="G544" s="33">
        <f>VLOOKUP(A544,'[1]Connection Data'!A584:I14860,6,FALSE)</f>
        <v>80.687151</v>
      </c>
    </row>
    <row r="545" spans="1:7" x14ac:dyDescent="0.2">
      <c r="A545" s="39" t="s">
        <v>1110</v>
      </c>
      <c r="B545" s="13" t="s">
        <v>1109</v>
      </c>
      <c r="C545" s="18" t="s">
        <v>990</v>
      </c>
      <c r="D545" s="20">
        <v>7007511556</v>
      </c>
      <c r="E545" s="24">
        <v>46116</v>
      </c>
      <c r="F545" s="1">
        <f>VLOOKUP(A545,'[1]Connection Data'!A584:I14860,5,FALSE)</f>
        <v>27.543735000000002</v>
      </c>
      <c r="G545" s="33">
        <f>VLOOKUP(A545,'[1]Connection Data'!A585:I14861,6,FALSE)</f>
        <v>80.684757000000005</v>
      </c>
    </row>
    <row r="546" spans="1:7" x14ac:dyDescent="0.2">
      <c r="A546" s="39" t="s">
        <v>1112</v>
      </c>
      <c r="B546" s="13" t="s">
        <v>1111</v>
      </c>
      <c r="C546" s="18" t="s">
        <v>579</v>
      </c>
      <c r="D546" s="20">
        <v>8181819200</v>
      </c>
      <c r="E546" s="24">
        <v>46116</v>
      </c>
      <c r="F546" s="1">
        <f>VLOOKUP(A546,'[1]Connection Data'!A585:I14861,5,FALSE)</f>
        <v>27.567440999999999</v>
      </c>
      <c r="G546" s="33">
        <f>VLOOKUP(A546,'[1]Connection Data'!A586:I14862,6,FALSE)</f>
        <v>80.675278000000006</v>
      </c>
    </row>
    <row r="547" spans="1:7" x14ac:dyDescent="0.2">
      <c r="A547" s="39" t="s">
        <v>1114</v>
      </c>
      <c r="B547" s="13" t="s">
        <v>1113</v>
      </c>
      <c r="C547" s="18" t="s">
        <v>947</v>
      </c>
      <c r="D547" s="20">
        <v>9452468662</v>
      </c>
      <c r="E547" s="24">
        <v>46116</v>
      </c>
      <c r="F547" s="1">
        <f>VLOOKUP(A547,'[1]Connection Data'!A587:I14863,5,FALSE)</f>
        <v>27.542793</v>
      </c>
      <c r="G547" s="33">
        <f>VLOOKUP(A547,'[1]Connection Data'!A588:I14864,6,FALSE)</f>
        <v>80.708851999999993</v>
      </c>
    </row>
    <row r="548" spans="1:7" x14ac:dyDescent="0.2">
      <c r="A548" s="39" t="s">
        <v>1116</v>
      </c>
      <c r="B548" s="13" t="s">
        <v>1115</v>
      </c>
      <c r="C548" s="18" t="s">
        <v>947</v>
      </c>
      <c r="D548" s="20">
        <v>7905197985</v>
      </c>
      <c r="E548" s="24">
        <v>46116</v>
      </c>
      <c r="F548" s="1">
        <f>VLOOKUP(A548,'[1]Connection Data'!A588:I14864,5,FALSE)</f>
        <v>27.543503999999999</v>
      </c>
      <c r="G548" s="33">
        <f>VLOOKUP(A548,'[1]Connection Data'!A589:I14865,6,FALSE)</f>
        <v>80.708929999999995</v>
      </c>
    </row>
    <row r="549" spans="1:7" x14ac:dyDescent="0.2">
      <c r="A549" s="39" t="s">
        <v>1118</v>
      </c>
      <c r="B549" s="13" t="s">
        <v>1117</v>
      </c>
      <c r="C549" s="18" t="s">
        <v>990</v>
      </c>
      <c r="D549" s="20">
        <v>8543043577</v>
      </c>
      <c r="E549" s="24">
        <v>46116</v>
      </c>
      <c r="F549" s="1">
        <f>VLOOKUP(A549,'[1]Connection Data'!A589:I14865,5,FALSE)</f>
        <v>27.543672999999998</v>
      </c>
      <c r="G549" s="33">
        <f>VLOOKUP(A549,'[1]Connection Data'!A590:I14866,6,FALSE)</f>
        <v>80.684796000000006</v>
      </c>
    </row>
    <row r="550" spans="1:7" x14ac:dyDescent="0.2">
      <c r="A550" s="43" t="s">
        <v>1119</v>
      </c>
      <c r="B550" s="4" t="s">
        <v>541</v>
      </c>
      <c r="C550" s="2" t="s">
        <v>990</v>
      </c>
      <c r="D550" s="2">
        <v>7398343689</v>
      </c>
      <c r="E550" s="24">
        <v>46116</v>
      </c>
      <c r="F550" s="1">
        <f>VLOOKUP(A550,'[1]Connection Data'!A590:I14866,5,FALSE)</f>
        <v>27.541941999999999</v>
      </c>
      <c r="G550" s="33">
        <f>VLOOKUP(A550,'[1]Connection Data'!A591:I14867,6,FALSE)</f>
        <v>80.712450000000004</v>
      </c>
    </row>
    <row r="551" spans="1:7" x14ac:dyDescent="0.2">
      <c r="A551" s="32" t="s">
        <v>1121</v>
      </c>
      <c r="B551" s="2" t="s">
        <v>1122</v>
      </c>
      <c r="C551" s="2" t="s">
        <v>1123</v>
      </c>
      <c r="D551" s="2">
        <v>9616715175</v>
      </c>
      <c r="E551" s="24">
        <v>46117</v>
      </c>
      <c r="F551" s="1">
        <f>VLOOKUP(A551,'[1]Connection Data'!A591:I14867,5,FALSE)</f>
        <v>27.570499999999999</v>
      </c>
      <c r="G551" s="33">
        <f>VLOOKUP(A551,'[1]Connection Data'!A592:I14868,6,FALSE)</f>
        <v>80.704899999999995</v>
      </c>
    </row>
    <row r="552" spans="1:7" x14ac:dyDescent="0.2">
      <c r="A552" s="32" t="s">
        <v>1124</v>
      </c>
      <c r="B552" s="2" t="s">
        <v>1125</v>
      </c>
      <c r="C552" s="2" t="s">
        <v>363</v>
      </c>
      <c r="D552" s="2">
        <v>9415558462</v>
      </c>
      <c r="E552" s="24">
        <v>46117</v>
      </c>
      <c r="F552" s="1">
        <f>VLOOKUP(A552,'[1]Connection Data'!A592:I14868,5,FALSE)</f>
        <v>27.566800000000001</v>
      </c>
      <c r="G552" s="33">
        <f>VLOOKUP(A552,'[1]Connection Data'!A593:I14869,6,FALSE)</f>
        <v>80.695300000000003</v>
      </c>
    </row>
    <row r="553" spans="1:7" x14ac:dyDescent="0.2">
      <c r="A553" s="39" t="s">
        <v>1127</v>
      </c>
      <c r="B553" s="13" t="s">
        <v>1126</v>
      </c>
      <c r="C553" s="18" t="s">
        <v>990</v>
      </c>
      <c r="D553" s="20">
        <v>9554254649</v>
      </c>
      <c r="E553" s="24">
        <v>46117</v>
      </c>
      <c r="F553" s="1">
        <f>VLOOKUP(A553,'[1]Connection Data'!A595:I14871,5,FALSE)</f>
        <v>27.542469000000001</v>
      </c>
      <c r="G553" s="33">
        <f>VLOOKUP(A553,'[1]Connection Data'!A596:I14872,6,FALSE)</f>
        <v>80.685873000000001</v>
      </c>
    </row>
    <row r="554" spans="1:7" x14ac:dyDescent="0.2">
      <c r="A554" s="39" t="s">
        <v>1129</v>
      </c>
      <c r="B554" s="13" t="s">
        <v>1128</v>
      </c>
      <c r="C554" s="18" t="s">
        <v>990</v>
      </c>
      <c r="D554" s="20">
        <v>8354922900</v>
      </c>
      <c r="E554" s="24">
        <v>46117</v>
      </c>
      <c r="F554" s="1">
        <f>VLOOKUP(A554,'[1]Connection Data'!A596:I14872,5,FALSE)</f>
        <v>27.543465000000001</v>
      </c>
      <c r="G554" s="33">
        <f>VLOOKUP(A554,'[1]Connection Data'!A597:I14873,6,FALSE)</f>
        <v>80.684393</v>
      </c>
    </row>
    <row r="555" spans="1:7" x14ac:dyDescent="0.2">
      <c r="A555" s="39" t="s">
        <v>1131</v>
      </c>
      <c r="B555" s="13" t="s">
        <v>1130</v>
      </c>
      <c r="C555" s="18" t="s">
        <v>990</v>
      </c>
      <c r="D555" s="20">
        <v>9044192281</v>
      </c>
      <c r="E555" s="24">
        <v>46117</v>
      </c>
      <c r="F555" s="1">
        <f>VLOOKUP(A555,'[1]Connection Data'!A597:I14873,5,FALSE)</f>
        <v>27.563110999999999</v>
      </c>
      <c r="G555" s="33">
        <f>VLOOKUP(A555,'[1]Connection Data'!A598:I14874,6,FALSE)</f>
        <v>80.672612999999998</v>
      </c>
    </row>
    <row r="556" spans="1:7" x14ac:dyDescent="0.2">
      <c r="A556" s="39" t="s">
        <v>1133</v>
      </c>
      <c r="B556" s="13" t="s">
        <v>1132</v>
      </c>
      <c r="C556" s="18" t="s">
        <v>990</v>
      </c>
      <c r="D556" s="20">
        <v>8009437308</v>
      </c>
      <c r="E556" s="24">
        <v>46117</v>
      </c>
      <c r="F556" s="1">
        <f>VLOOKUP(A556,'[1]Connection Data'!A598:I14874,5,FALSE)</f>
        <v>27.543500000000002</v>
      </c>
      <c r="G556" s="33">
        <f>VLOOKUP(A556,'[1]Connection Data'!A599:I14875,6,FALSE)</f>
        <v>80.6845</v>
      </c>
    </row>
    <row r="557" spans="1:7" x14ac:dyDescent="0.2">
      <c r="A557" s="39" t="s">
        <v>1135</v>
      </c>
      <c r="B557" s="13" t="s">
        <v>1134</v>
      </c>
      <c r="C557" s="18" t="s">
        <v>1003</v>
      </c>
      <c r="D557" s="20">
        <v>9716388209</v>
      </c>
      <c r="E557" s="24">
        <v>46117</v>
      </c>
      <c r="F557" s="1">
        <f>VLOOKUP(A557,'[1]Connection Data'!A599:I14875,5,FALSE)</f>
        <v>27.567005000000002</v>
      </c>
      <c r="G557" s="33">
        <f>VLOOKUP(A557,'[1]Connection Data'!A600:I14876,6,FALSE)</f>
        <v>80.669269999999997</v>
      </c>
    </row>
    <row r="558" spans="1:7" x14ac:dyDescent="0.2">
      <c r="A558" s="39" t="s">
        <v>1137</v>
      </c>
      <c r="B558" s="13" t="s">
        <v>1136</v>
      </c>
      <c r="C558" s="18" t="s">
        <v>1003</v>
      </c>
      <c r="D558" s="20">
        <v>9956930971</v>
      </c>
      <c r="E558" s="24">
        <v>46117</v>
      </c>
      <c r="F558" s="1">
        <f>VLOOKUP(A558,'[1]Connection Data'!A601:I14877,5,FALSE)</f>
        <v>27.567304</v>
      </c>
      <c r="G558" s="33">
        <f>VLOOKUP(A558,'[1]Connection Data'!A602:I14878,6,FALSE)</f>
        <v>80.669297999999998</v>
      </c>
    </row>
    <row r="559" spans="1:7" x14ac:dyDescent="0.2">
      <c r="A559" s="39" t="s">
        <v>1138</v>
      </c>
      <c r="B559" s="13" t="s">
        <v>1060</v>
      </c>
      <c r="C559" s="18" t="s">
        <v>990</v>
      </c>
      <c r="D559" s="20">
        <v>9415526571</v>
      </c>
      <c r="E559" s="24">
        <v>46117</v>
      </c>
      <c r="F559" s="1">
        <f>VLOOKUP(A559,'[1]Connection Data'!A602:I14878,5,FALSE)</f>
        <v>27.543527000000001</v>
      </c>
      <c r="G559" s="33">
        <f>VLOOKUP(A559,'[1]Connection Data'!A603:I14879,6,FALSE)</f>
        <v>80.684619999999995</v>
      </c>
    </row>
    <row r="560" spans="1:7" x14ac:dyDescent="0.2">
      <c r="A560" s="39" t="s">
        <v>1140</v>
      </c>
      <c r="B560" s="13" t="s">
        <v>1139</v>
      </c>
      <c r="C560" s="18" t="s">
        <v>773</v>
      </c>
      <c r="D560" s="20">
        <v>9695958191</v>
      </c>
      <c r="E560" s="24">
        <v>46117</v>
      </c>
      <c r="F560" s="1">
        <f>VLOOKUP(A560,'[1]Connection Data'!A603:I14879,5,FALSE)</f>
        <v>27.549742999999999</v>
      </c>
      <c r="G560" s="33">
        <f>VLOOKUP(A560,'[1]Connection Data'!A604:I14880,6,FALSE)</f>
        <v>80.665811000000005</v>
      </c>
    </row>
    <row r="561" spans="1:7" x14ac:dyDescent="0.2">
      <c r="A561" s="39" t="s">
        <v>1142</v>
      </c>
      <c r="B561" s="13" t="s">
        <v>1141</v>
      </c>
      <c r="C561" s="18" t="s">
        <v>773</v>
      </c>
      <c r="D561" s="20">
        <v>9453697625</v>
      </c>
      <c r="E561" s="24">
        <v>46117</v>
      </c>
      <c r="F561" s="1">
        <f>VLOOKUP(A561,'[1]Connection Data'!A604:I14880,5,FALSE)</f>
        <v>27.541775000000001</v>
      </c>
      <c r="G561" s="33">
        <f>VLOOKUP(A561,'[1]Connection Data'!A605:I14881,6,FALSE)</f>
        <v>80.678272000000007</v>
      </c>
    </row>
    <row r="562" spans="1:7" x14ac:dyDescent="0.2">
      <c r="A562" s="39" t="s">
        <v>1144</v>
      </c>
      <c r="B562" s="13" t="s">
        <v>1143</v>
      </c>
      <c r="C562" s="18" t="s">
        <v>773</v>
      </c>
      <c r="D562" s="20">
        <v>7518783463</v>
      </c>
      <c r="E562" s="24">
        <v>46117</v>
      </c>
      <c r="F562" s="1">
        <f>VLOOKUP(A562,'[1]Connection Data'!A605:I14881,5,FALSE)</f>
        <v>27.541685999999999</v>
      </c>
      <c r="G562" s="33">
        <f>VLOOKUP(A562,'[1]Connection Data'!A606:I14882,6,FALSE)</f>
        <v>80.678020000000004</v>
      </c>
    </row>
    <row r="563" spans="1:7" x14ac:dyDescent="0.2">
      <c r="A563" s="39" t="s">
        <v>1146</v>
      </c>
      <c r="B563" s="13" t="s">
        <v>1145</v>
      </c>
      <c r="C563" s="18" t="s">
        <v>773</v>
      </c>
      <c r="D563" s="20">
        <v>8858424013</v>
      </c>
      <c r="E563" s="24">
        <v>46117</v>
      </c>
      <c r="F563" s="1">
        <f>VLOOKUP(A563,'[1]Connection Data'!A606:I14882,5,FALSE)</f>
        <v>27.538999</v>
      </c>
      <c r="G563" s="33">
        <f>VLOOKUP(A563,'[1]Connection Data'!A607:I14883,6,FALSE)</f>
        <v>80.681759</v>
      </c>
    </row>
    <row r="564" spans="1:7" x14ac:dyDescent="0.2">
      <c r="A564" s="39" t="s">
        <v>1148</v>
      </c>
      <c r="B564" s="13" t="s">
        <v>1147</v>
      </c>
      <c r="C564" s="18" t="s">
        <v>773</v>
      </c>
      <c r="D564" s="20">
        <v>7988393619</v>
      </c>
      <c r="E564" s="24">
        <v>46117</v>
      </c>
      <c r="F564" s="1">
        <f>VLOOKUP(A564,'[1]Connection Data'!A608:I14884,5,FALSE)</f>
        <v>27.541792999999998</v>
      </c>
      <c r="G564" s="33">
        <f>VLOOKUP(A564,'[1]Connection Data'!A609:I14885,6,FALSE)</f>
        <v>80.677918000000005</v>
      </c>
    </row>
    <row r="565" spans="1:7" x14ac:dyDescent="0.2">
      <c r="A565" s="32" t="s">
        <v>1149</v>
      </c>
      <c r="B565" s="2" t="s">
        <v>1150</v>
      </c>
      <c r="C565" s="2" t="s">
        <v>363</v>
      </c>
      <c r="D565" s="2">
        <v>9278000179</v>
      </c>
      <c r="E565" s="24">
        <v>46118</v>
      </c>
      <c r="F565" s="1">
        <f>VLOOKUP(A565,'[1]Connection Data'!A609:I14885,5,FALSE)</f>
        <v>27.566700000000001</v>
      </c>
      <c r="G565" s="33">
        <f>VLOOKUP(A565,'[1]Connection Data'!A610:I14886,6,FALSE)</f>
        <v>80.696100000000001</v>
      </c>
    </row>
    <row r="566" spans="1:7" x14ac:dyDescent="0.2">
      <c r="A566" s="32" t="s">
        <v>1151</v>
      </c>
      <c r="B566" s="2" t="s">
        <v>1152</v>
      </c>
      <c r="C566" s="2" t="s">
        <v>316</v>
      </c>
      <c r="D566" s="2">
        <v>9151733553</v>
      </c>
      <c r="E566" s="24">
        <v>46118</v>
      </c>
      <c r="F566" s="1">
        <f>VLOOKUP(A566,'[1]Connection Data'!A610:I14886,5,FALSE)</f>
        <v>27.569400000000002</v>
      </c>
      <c r="G566" s="33">
        <f>VLOOKUP(A566,'[1]Connection Data'!A611:I14887,6,FALSE)</f>
        <v>80.700500000000005</v>
      </c>
    </row>
    <row r="567" spans="1:7" x14ac:dyDescent="0.2">
      <c r="A567" s="39" t="s">
        <v>1154</v>
      </c>
      <c r="B567" s="13" t="s">
        <v>1153</v>
      </c>
      <c r="C567" s="18" t="s">
        <v>579</v>
      </c>
      <c r="D567" s="20">
        <v>9792052052</v>
      </c>
      <c r="E567" s="24">
        <v>46118</v>
      </c>
      <c r="F567" s="1">
        <f>VLOOKUP(A567,'[1]Connection Data'!A611:I14887,5,FALSE)</f>
        <v>27.565975000000002</v>
      </c>
      <c r="G567" s="33">
        <f>VLOOKUP(A567,'[1]Connection Data'!A612:I14888,6,FALSE)</f>
        <v>80.675466999999998</v>
      </c>
    </row>
    <row r="568" spans="1:7" x14ac:dyDescent="0.2">
      <c r="A568" s="39" t="s">
        <v>1156</v>
      </c>
      <c r="B568" s="13" t="s">
        <v>1155</v>
      </c>
      <c r="C568" s="18" t="s">
        <v>1003</v>
      </c>
      <c r="D568" s="20">
        <v>9044460511</v>
      </c>
      <c r="E568" s="24">
        <v>46118</v>
      </c>
      <c r="F568" s="1">
        <f>VLOOKUP(A568,'[1]Connection Data'!A612:I14888,5,FALSE)</f>
        <v>27.566918000000001</v>
      </c>
      <c r="G568" s="33">
        <f>VLOOKUP(A568,'[1]Connection Data'!A613:I14889,6,FALSE)</f>
        <v>80.668921999999995</v>
      </c>
    </row>
    <row r="569" spans="1:7" x14ac:dyDescent="0.2">
      <c r="A569" s="39" t="s">
        <v>1158</v>
      </c>
      <c r="B569" s="13" t="s">
        <v>1157</v>
      </c>
      <c r="C569" s="18" t="s">
        <v>1045</v>
      </c>
      <c r="D569" s="20">
        <v>9628840369</v>
      </c>
      <c r="E569" s="24">
        <v>46118</v>
      </c>
      <c r="F569" s="1">
        <f>VLOOKUP(A569,'[1]Connection Data'!A613:I14889,5,FALSE)</f>
        <v>27.567785000000001</v>
      </c>
      <c r="G569" s="33">
        <f>VLOOKUP(A569,'[1]Connection Data'!A614:I14890,6,FALSE)</f>
        <v>80.668533999999994</v>
      </c>
    </row>
    <row r="570" spans="1:7" x14ac:dyDescent="0.2">
      <c r="A570" s="39" t="s">
        <v>1160</v>
      </c>
      <c r="B570" s="13" t="s">
        <v>1159</v>
      </c>
      <c r="C570" s="18" t="s">
        <v>1045</v>
      </c>
      <c r="D570" s="20">
        <v>9792333388</v>
      </c>
      <c r="E570" s="24">
        <v>46118</v>
      </c>
      <c r="F570" s="1">
        <f>VLOOKUP(A570,'[1]Connection Data'!A614:I14890,5,FALSE)</f>
        <v>27.569035</v>
      </c>
      <c r="G570" s="33">
        <f>VLOOKUP(A570,'[1]Connection Data'!A615:I14891,6,FALSE)</f>
        <v>80.66771</v>
      </c>
    </row>
    <row r="571" spans="1:7" x14ac:dyDescent="0.2">
      <c r="A571" s="39" t="s">
        <v>1161</v>
      </c>
      <c r="B571" s="13" t="s">
        <v>633</v>
      </c>
      <c r="C571" s="18" t="s">
        <v>1045</v>
      </c>
      <c r="D571" s="20">
        <v>8853828782</v>
      </c>
      <c r="E571" s="24">
        <v>46118</v>
      </c>
      <c r="F571" s="1">
        <f>VLOOKUP(A571,'[1]Connection Data'!A615:I14891,5,FALSE)</f>
        <v>27.568512999999999</v>
      </c>
      <c r="G571" s="33">
        <f>VLOOKUP(A571,'[1]Connection Data'!A616:I14892,6,FALSE)</f>
        <v>80.667896999999996</v>
      </c>
    </row>
    <row r="572" spans="1:7" x14ac:dyDescent="0.2">
      <c r="A572" s="39" t="s">
        <v>1163</v>
      </c>
      <c r="B572" s="13" t="s">
        <v>1162</v>
      </c>
      <c r="C572" s="18" t="s">
        <v>773</v>
      </c>
      <c r="D572" s="20">
        <v>7268859127</v>
      </c>
      <c r="E572" s="24">
        <v>46118</v>
      </c>
      <c r="F572" s="1">
        <f>VLOOKUP(A572,'[1]Connection Data'!A616:I14892,5,FALSE)</f>
        <v>27.541929</v>
      </c>
      <c r="G572" s="33">
        <f>VLOOKUP(A572,'[1]Connection Data'!A617:I14893,6,FALSE)</f>
        <v>80.677909</v>
      </c>
    </row>
    <row r="573" spans="1:7" x14ac:dyDescent="0.2">
      <c r="A573" s="39" t="s">
        <v>1165</v>
      </c>
      <c r="B573" s="13" t="s">
        <v>1164</v>
      </c>
      <c r="C573" s="18" t="s">
        <v>773</v>
      </c>
      <c r="D573" s="20">
        <v>7068614831</v>
      </c>
      <c r="E573" s="24">
        <v>46118</v>
      </c>
      <c r="F573" s="1">
        <f>VLOOKUP(A573,'[1]Connection Data'!A617:I14893,5,FALSE)</f>
        <v>27.542271</v>
      </c>
      <c r="G573" s="33">
        <f>VLOOKUP(A573,'[1]Connection Data'!A618:I14894,6,FALSE)</f>
        <v>80.678244000000007</v>
      </c>
    </row>
    <row r="574" spans="1:7" x14ac:dyDescent="0.2">
      <c r="A574" s="39" t="s">
        <v>1167</v>
      </c>
      <c r="B574" s="13" t="s">
        <v>1166</v>
      </c>
      <c r="C574" s="18" t="s">
        <v>773</v>
      </c>
      <c r="D574" s="20">
        <v>6387340580</v>
      </c>
      <c r="E574" s="24">
        <v>46118</v>
      </c>
      <c r="F574" s="1">
        <f>VLOOKUP(A574,'[1]Connection Data'!A618:I14894,5,FALSE)</f>
        <v>27.541747000000001</v>
      </c>
      <c r="G574" s="33">
        <f>VLOOKUP(A574,'[1]Connection Data'!A619:I14895,6,FALSE)</f>
        <v>80.677923000000007</v>
      </c>
    </row>
    <row r="575" spans="1:7" x14ac:dyDescent="0.2">
      <c r="A575" s="39" t="s">
        <v>1169</v>
      </c>
      <c r="B575" s="13" t="s">
        <v>1168</v>
      </c>
      <c r="C575" s="18" t="s">
        <v>773</v>
      </c>
      <c r="D575" s="20">
        <v>7651985732</v>
      </c>
      <c r="E575" s="24">
        <v>46118</v>
      </c>
      <c r="F575" s="1">
        <f>VLOOKUP(A575,'[1]Connection Data'!A619:I14895,5,FALSE)</f>
        <v>27.541830999999998</v>
      </c>
      <c r="G575" s="33">
        <f>VLOOKUP(A575,'[1]Connection Data'!A620:I14896,6,FALSE)</f>
        <v>80.677819999999997</v>
      </c>
    </row>
    <row r="576" spans="1:7" x14ac:dyDescent="0.2">
      <c r="A576" s="39" t="s">
        <v>1171</v>
      </c>
      <c r="B576" s="13" t="s">
        <v>1170</v>
      </c>
      <c r="C576" s="18" t="s">
        <v>918</v>
      </c>
      <c r="D576" s="20">
        <v>8318975204</v>
      </c>
      <c r="E576" s="24">
        <v>46118</v>
      </c>
      <c r="F576" s="1">
        <f>VLOOKUP(A576,'[1]Connection Data'!A620:I14896,5,FALSE)</f>
        <v>27.544495999999999</v>
      </c>
      <c r="G576" s="33">
        <f>VLOOKUP(A576,'[1]Connection Data'!A621:I14897,6,FALSE)</f>
        <v>80.714820000000003</v>
      </c>
    </row>
    <row r="577" spans="1:7" x14ac:dyDescent="0.2">
      <c r="A577" s="32" t="s">
        <v>1173</v>
      </c>
      <c r="B577" s="2" t="s">
        <v>1132</v>
      </c>
      <c r="C577" s="2" t="s">
        <v>363</v>
      </c>
      <c r="D577" s="2">
        <v>9839956088</v>
      </c>
      <c r="E577" s="24">
        <v>46119</v>
      </c>
      <c r="F577" s="1">
        <f>VLOOKUP(A577,'[1]Connection Data'!A621:I14897,5,FALSE)</f>
        <v>27.567599999999999</v>
      </c>
      <c r="G577" s="33">
        <f>VLOOKUP(A577,'[1]Connection Data'!A622:I14898,6,FALSE)</f>
        <v>80.696700000000007</v>
      </c>
    </row>
    <row r="578" spans="1:7" x14ac:dyDescent="0.2">
      <c r="A578" s="32" t="s">
        <v>1174</v>
      </c>
      <c r="B578" s="2" t="s">
        <v>1175</v>
      </c>
      <c r="C578" s="2" t="s">
        <v>363</v>
      </c>
      <c r="D578" s="2">
        <v>7843810366</v>
      </c>
      <c r="E578" s="24">
        <v>46119</v>
      </c>
      <c r="F578" s="1">
        <f>VLOOKUP(A578,'[1]Connection Data'!A622:I14898,5,FALSE)</f>
        <v>27.566299999999998</v>
      </c>
      <c r="G578" s="33">
        <f>VLOOKUP(A578,'[1]Connection Data'!A623:I14899,6,FALSE)</f>
        <v>80.696100000000001</v>
      </c>
    </row>
    <row r="579" spans="1:7" x14ac:dyDescent="0.2">
      <c r="A579" s="39" t="s">
        <v>1177</v>
      </c>
      <c r="B579" s="13" t="s">
        <v>1176</v>
      </c>
      <c r="C579" s="18" t="s">
        <v>990</v>
      </c>
      <c r="D579" s="20">
        <v>8896443721</v>
      </c>
      <c r="E579" s="24">
        <v>46119</v>
      </c>
      <c r="F579" s="1">
        <f>VLOOKUP(A579,'[1]Connection Data'!A623:I14899,5,FALSE)</f>
        <v>27.545227000000001</v>
      </c>
      <c r="G579" s="33">
        <f>VLOOKUP(A579,'[1]Connection Data'!A624:I14900,6,FALSE)</f>
        <v>80.695437999999996</v>
      </c>
    </row>
    <row r="580" spans="1:7" x14ac:dyDescent="0.2">
      <c r="A580" s="39" t="s">
        <v>1179</v>
      </c>
      <c r="B580" s="13" t="s">
        <v>1178</v>
      </c>
      <c r="C580" s="18" t="s">
        <v>990</v>
      </c>
      <c r="D580" s="20">
        <v>8115188984</v>
      </c>
      <c r="E580" s="24">
        <v>46119</v>
      </c>
      <c r="F580" s="1">
        <f>VLOOKUP(A580,'[1]Connection Data'!A624:I14900,5,FALSE)</f>
        <v>27.547000000000001</v>
      </c>
      <c r="G580" s="33">
        <f>VLOOKUP(A580,'[1]Connection Data'!A625:I14901,6,FALSE)</f>
        <v>80.709500000000006</v>
      </c>
    </row>
    <row r="581" spans="1:7" x14ac:dyDescent="0.2">
      <c r="A581" s="39" t="s">
        <v>1181</v>
      </c>
      <c r="B581" s="13" t="s">
        <v>1180</v>
      </c>
      <c r="C581" s="18" t="s">
        <v>990</v>
      </c>
      <c r="D581" s="20">
        <v>9450375787</v>
      </c>
      <c r="E581" s="24">
        <v>46119</v>
      </c>
      <c r="F581" s="1">
        <f>VLOOKUP(A581,'[1]Connection Data'!A625:I14901,5,FALSE)</f>
        <v>27.5443</v>
      </c>
      <c r="G581" s="33">
        <f>VLOOKUP(A581,'[1]Connection Data'!A626:I14902,6,FALSE)</f>
        <v>80.685000000000002</v>
      </c>
    </row>
    <row r="582" spans="1:7" x14ac:dyDescent="0.2">
      <c r="A582" s="39" t="s">
        <v>1183</v>
      </c>
      <c r="B582" s="13" t="s">
        <v>1182</v>
      </c>
      <c r="C582" s="18" t="s">
        <v>990</v>
      </c>
      <c r="D582" s="20">
        <v>8299883003</v>
      </c>
      <c r="E582" s="24">
        <v>46119</v>
      </c>
      <c r="F582" s="1">
        <f>VLOOKUP(A582,'[1]Connection Data'!A626:I14902,5,FALSE)</f>
        <v>27.544094999999999</v>
      </c>
      <c r="G582" s="33">
        <f>VLOOKUP(A582,'[1]Connection Data'!A627:I14903,6,FALSE)</f>
        <v>80.685436999999993</v>
      </c>
    </row>
    <row r="583" spans="1:7" x14ac:dyDescent="0.2">
      <c r="A583" s="39" t="s">
        <v>1185</v>
      </c>
      <c r="B583" s="13" t="s">
        <v>1184</v>
      </c>
      <c r="C583" s="18" t="s">
        <v>990</v>
      </c>
      <c r="D583" s="20">
        <v>9026312585</v>
      </c>
      <c r="E583" s="24">
        <v>46119</v>
      </c>
      <c r="F583" s="1">
        <f>VLOOKUP(A583,'[1]Connection Data'!A627:I14903,5,FALSE)</f>
        <v>27.543688</v>
      </c>
      <c r="G583" s="33">
        <f>VLOOKUP(A583,'[1]Connection Data'!A628:I14904,6,FALSE)</f>
        <v>80.684763000000004</v>
      </c>
    </row>
    <row r="584" spans="1:7" x14ac:dyDescent="0.2">
      <c r="A584" s="39" t="s">
        <v>1187</v>
      </c>
      <c r="B584" s="13" t="s">
        <v>1186</v>
      </c>
      <c r="C584" s="18" t="s">
        <v>990</v>
      </c>
      <c r="D584" s="20">
        <v>8957477089</v>
      </c>
      <c r="E584" s="24">
        <v>46119</v>
      </c>
      <c r="F584" s="1">
        <f>VLOOKUP(A584,'[1]Connection Data'!A628:I14904,5,FALSE)</f>
        <v>27.543600000000001</v>
      </c>
      <c r="G584" s="33">
        <f>VLOOKUP(A584,'[1]Connection Data'!A629:I14905,6,FALSE)</f>
        <v>80.685900000000004</v>
      </c>
    </row>
    <row r="585" spans="1:7" x14ac:dyDescent="0.2">
      <c r="A585" s="39" t="s">
        <v>1189</v>
      </c>
      <c r="B585" s="13" t="s">
        <v>1188</v>
      </c>
      <c r="C585" s="18" t="s">
        <v>990</v>
      </c>
      <c r="D585" s="20">
        <v>8318972294</v>
      </c>
      <c r="E585" s="24">
        <v>46119</v>
      </c>
      <c r="F585" s="1">
        <f>VLOOKUP(A585,'[1]Connection Data'!A629:I14905,5,FALSE)</f>
        <v>27.5427</v>
      </c>
      <c r="G585" s="33">
        <f>VLOOKUP(A585,'[1]Connection Data'!A630:I14906,6,FALSE)</f>
        <v>80.685500000000005</v>
      </c>
    </row>
    <row r="586" spans="1:7" x14ac:dyDescent="0.2">
      <c r="A586" s="32" t="s">
        <v>1190</v>
      </c>
      <c r="B586" s="2" t="s">
        <v>1191</v>
      </c>
      <c r="C586" s="2" t="s">
        <v>184</v>
      </c>
      <c r="D586" s="2">
        <v>6394340305</v>
      </c>
      <c r="E586" s="24">
        <v>46120</v>
      </c>
      <c r="F586" s="1">
        <f>VLOOKUP(A586,'[1]Connection Data'!A630:I14906,5,FALSE)</f>
        <v>27.571200000000001</v>
      </c>
      <c r="G586" s="33">
        <f>VLOOKUP(A586,'[1]Connection Data'!A631:I14907,6,FALSE)</f>
        <v>80.703400000000002</v>
      </c>
    </row>
    <row r="587" spans="1:7" x14ac:dyDescent="0.2">
      <c r="A587" s="39" t="s">
        <v>1193</v>
      </c>
      <c r="B587" s="13" t="s">
        <v>1192</v>
      </c>
      <c r="C587" s="18" t="s">
        <v>705</v>
      </c>
      <c r="D587" s="20">
        <v>7705050035</v>
      </c>
      <c r="E587" s="24">
        <v>46120</v>
      </c>
      <c r="F587" s="1">
        <f>VLOOKUP(A587,'[1]Connection Data'!A633:I14909,5,FALSE)</f>
        <v>27.554652000000001</v>
      </c>
      <c r="G587" s="33">
        <f>VLOOKUP(A587,'[1]Connection Data'!A634:I14910,6,FALSE)</f>
        <v>80.670758000000006</v>
      </c>
    </row>
    <row r="588" spans="1:7" x14ac:dyDescent="0.2">
      <c r="A588" s="39" t="s">
        <v>1195</v>
      </c>
      <c r="B588" s="13" t="s">
        <v>1194</v>
      </c>
      <c r="C588" s="18" t="s">
        <v>1003</v>
      </c>
      <c r="D588" s="20">
        <v>6388005418</v>
      </c>
      <c r="E588" s="24">
        <v>46120</v>
      </c>
      <c r="F588" s="1">
        <f>VLOOKUP(A588,'[1]Connection Data'!A634:I14910,5,FALSE)</f>
        <v>27.565619999999999</v>
      </c>
      <c r="G588" s="33">
        <f>VLOOKUP(A588,'[1]Connection Data'!A635:I14911,6,FALSE)</f>
        <v>80.672808000000003</v>
      </c>
    </row>
    <row r="589" spans="1:7" x14ac:dyDescent="0.2">
      <c r="A589" s="39" t="s">
        <v>1196</v>
      </c>
      <c r="B589" s="13" t="s">
        <v>1101</v>
      </c>
      <c r="C589" s="18" t="s">
        <v>705</v>
      </c>
      <c r="D589" s="20">
        <v>8090874899</v>
      </c>
      <c r="E589" s="24">
        <v>46120</v>
      </c>
      <c r="F589" s="1">
        <f>VLOOKUP(A589,'[1]Connection Data'!A635:I14911,5,FALSE)</f>
        <v>27.554487999999999</v>
      </c>
      <c r="G589" s="33">
        <f>VLOOKUP(A589,'[1]Connection Data'!A636:I14912,6,FALSE)</f>
        <v>80.671486000000002</v>
      </c>
    </row>
    <row r="590" spans="1:7" x14ac:dyDescent="0.2">
      <c r="A590" s="39" t="s">
        <v>1198</v>
      </c>
      <c r="B590" s="13" t="s">
        <v>1197</v>
      </c>
      <c r="C590" s="18" t="s">
        <v>990</v>
      </c>
      <c r="D590" s="20">
        <v>8887567486</v>
      </c>
      <c r="E590" s="24">
        <v>46120</v>
      </c>
      <c r="F590" s="1">
        <f>VLOOKUP(A590,'[1]Connection Data'!A637:I14913,5,FALSE)</f>
        <v>27.543900000000001</v>
      </c>
      <c r="G590" s="33">
        <f>VLOOKUP(A590,'[1]Connection Data'!A638:I14914,6,FALSE)</f>
        <v>80.686499999999995</v>
      </c>
    </row>
    <row r="591" spans="1:7" x14ac:dyDescent="0.2">
      <c r="A591" s="39" t="s">
        <v>1200</v>
      </c>
      <c r="B591" s="13" t="s">
        <v>1199</v>
      </c>
      <c r="C591" s="18" t="s">
        <v>705</v>
      </c>
      <c r="D591" s="20">
        <v>9452233184</v>
      </c>
      <c r="E591" s="24">
        <v>46120</v>
      </c>
      <c r="F591" s="1">
        <f>VLOOKUP(A591,'[1]Connection Data'!A638:I14914,5,FALSE)</f>
        <v>27.557431999999999</v>
      </c>
      <c r="G591" s="33">
        <f>VLOOKUP(A591,'[1]Connection Data'!A639:I14915,6,FALSE)</f>
        <v>80.670328999999995</v>
      </c>
    </row>
    <row r="592" spans="1:7" x14ac:dyDescent="0.2">
      <c r="A592" s="39" t="s">
        <v>1202</v>
      </c>
      <c r="B592" s="13" t="s">
        <v>1201</v>
      </c>
      <c r="C592" s="18" t="s">
        <v>990</v>
      </c>
      <c r="D592" s="20">
        <v>9557412443</v>
      </c>
      <c r="E592" s="24">
        <v>46120</v>
      </c>
      <c r="F592" s="1">
        <f>VLOOKUP(A592,'[1]Connection Data'!A639:I14915,5,FALSE)</f>
        <v>27.545026</v>
      </c>
      <c r="G592" s="33">
        <f>VLOOKUP(A592,'[1]Connection Data'!A640:I14916,6,FALSE)</f>
        <v>80.684878999999995</v>
      </c>
    </row>
    <row r="593" spans="1:7" x14ac:dyDescent="0.2">
      <c r="A593" s="39" t="s">
        <v>1204</v>
      </c>
      <c r="B593" s="13" t="s">
        <v>1203</v>
      </c>
      <c r="C593" s="18" t="s">
        <v>579</v>
      </c>
      <c r="D593" s="20">
        <v>7905816169</v>
      </c>
      <c r="E593" s="24">
        <v>46120</v>
      </c>
      <c r="F593" s="1">
        <f>VLOOKUP(A593,'[1]Connection Data'!A640:I14916,5,FALSE)</f>
        <v>27.567416000000001</v>
      </c>
      <c r="G593" s="33">
        <f>VLOOKUP(A593,'[1]Connection Data'!A641:I14917,6,FALSE)</f>
        <v>80.676289999999995</v>
      </c>
    </row>
    <row r="594" spans="1:7" x14ac:dyDescent="0.2">
      <c r="A594" s="39" t="s">
        <v>1205</v>
      </c>
      <c r="B594" s="13" t="s">
        <v>274</v>
      </c>
      <c r="C594" s="18" t="s">
        <v>918</v>
      </c>
      <c r="D594" s="20">
        <v>8858826147</v>
      </c>
      <c r="E594" s="24">
        <v>46120</v>
      </c>
      <c r="F594" s="1">
        <f>VLOOKUP(A594,'[1]Connection Data'!A641:I14917,5,FALSE)</f>
        <v>27.543755000000001</v>
      </c>
      <c r="G594" s="33">
        <f>VLOOKUP(A594,'[1]Connection Data'!A642:I14918,6,FALSE)</f>
        <v>80.714685000000003</v>
      </c>
    </row>
    <row r="595" spans="1:7" x14ac:dyDescent="0.2">
      <c r="A595" s="39" t="s">
        <v>1207</v>
      </c>
      <c r="B595" s="13" t="s">
        <v>1206</v>
      </c>
      <c r="C595" s="18" t="s">
        <v>918</v>
      </c>
      <c r="D595" s="20">
        <v>9125997468</v>
      </c>
      <c r="E595" s="24">
        <v>46120</v>
      </c>
      <c r="F595" s="1">
        <f>VLOOKUP(A595,'[1]Connection Data'!A642:I14918,5,FALSE)</f>
        <v>27.544001999999999</v>
      </c>
      <c r="G595" s="33">
        <f>VLOOKUP(A595,'[1]Connection Data'!A643:I14919,6,FALSE)</f>
        <v>80.714267000000007</v>
      </c>
    </row>
    <row r="596" spans="1:7" x14ac:dyDescent="0.2">
      <c r="A596" s="39" t="s">
        <v>1209</v>
      </c>
      <c r="B596" s="13" t="s">
        <v>1208</v>
      </c>
      <c r="C596" s="18" t="s">
        <v>1012</v>
      </c>
      <c r="D596" s="20">
        <v>9838382364</v>
      </c>
      <c r="E596" s="24">
        <v>46120</v>
      </c>
      <c r="F596" s="1">
        <f>VLOOKUP(A596,'[1]Connection Data'!A643:I14919,5,FALSE)</f>
        <v>27.547618</v>
      </c>
      <c r="G596" s="33">
        <f>VLOOKUP(A596,'[1]Connection Data'!A644:I14920,6,FALSE)</f>
        <v>80.711346000000006</v>
      </c>
    </row>
    <row r="597" spans="1:7" x14ac:dyDescent="0.2">
      <c r="A597" s="39" t="s">
        <v>1210</v>
      </c>
      <c r="B597" s="13" t="s">
        <v>1208</v>
      </c>
      <c r="C597" s="18" t="s">
        <v>1012</v>
      </c>
      <c r="D597" s="20">
        <v>9838382364</v>
      </c>
      <c r="E597" s="24">
        <v>46120</v>
      </c>
      <c r="F597" s="1">
        <f>VLOOKUP(A597,'[1]Connection Data'!A644:I14920,5,FALSE)</f>
        <v>27.547687</v>
      </c>
      <c r="G597" s="33">
        <f>VLOOKUP(A597,'[1]Connection Data'!A645:I14921,6,FALSE)</f>
        <v>80.711295000000007</v>
      </c>
    </row>
    <row r="598" spans="1:7" x14ac:dyDescent="0.2">
      <c r="A598" s="39" t="s">
        <v>1212</v>
      </c>
      <c r="B598" s="13" t="s">
        <v>1211</v>
      </c>
      <c r="C598" s="18" t="s">
        <v>1012</v>
      </c>
      <c r="D598" s="20">
        <v>9415537152</v>
      </c>
      <c r="E598" s="24">
        <v>46120</v>
      </c>
      <c r="F598" s="1">
        <f>VLOOKUP(A598,'[1]Connection Data'!A645:I14921,5,FALSE)</f>
        <v>27.547599000000002</v>
      </c>
      <c r="G598" s="33">
        <f>VLOOKUP(A598,'[1]Connection Data'!A646:I14922,6,FALSE)</f>
        <v>80.711341000000004</v>
      </c>
    </row>
    <row r="599" spans="1:7" x14ac:dyDescent="0.2">
      <c r="A599" s="32" t="s">
        <v>1214</v>
      </c>
      <c r="B599" s="2" t="s">
        <v>1349</v>
      </c>
      <c r="C599" s="2" t="s">
        <v>363</v>
      </c>
      <c r="D599" s="2">
        <v>9415567580</v>
      </c>
      <c r="E599" s="24">
        <v>46121</v>
      </c>
      <c r="F599" s="1">
        <f>VLOOKUP(A599,'[1]Connection Data'!A646:I14922,5,FALSE)</f>
        <v>27.5669</v>
      </c>
      <c r="G599" s="33">
        <f>VLOOKUP(A599,'[1]Connection Data'!A647:I14923,6,FALSE)</f>
        <v>80.695400000000006</v>
      </c>
    </row>
    <row r="600" spans="1:7" x14ac:dyDescent="0.2">
      <c r="A600" s="32" t="s">
        <v>1215</v>
      </c>
      <c r="B600" s="2" t="s">
        <v>1170</v>
      </c>
      <c r="C600" s="2" t="s">
        <v>5</v>
      </c>
      <c r="D600" s="2">
        <v>7238988567</v>
      </c>
      <c r="E600" s="24">
        <v>46121</v>
      </c>
      <c r="F600" s="1">
        <f>VLOOKUP(A600,'[1]Connection Data'!A647:I14923,5,FALSE)</f>
        <v>27.582000000000001</v>
      </c>
      <c r="G600" s="33">
        <f>VLOOKUP(A600,'[1]Connection Data'!A648:I14924,6,FALSE)</f>
        <v>80.724500000000006</v>
      </c>
    </row>
    <row r="601" spans="1:7" x14ac:dyDescent="0.2">
      <c r="A601" s="32" t="s">
        <v>1216</v>
      </c>
      <c r="B601" s="2" t="s">
        <v>1280</v>
      </c>
      <c r="C601" s="2" t="s">
        <v>114</v>
      </c>
      <c r="D601" s="2">
        <v>6393842456</v>
      </c>
      <c r="E601" s="24">
        <v>46121</v>
      </c>
      <c r="F601" s="1">
        <f>VLOOKUP(A601,'[1]Connection Data'!A648:I14924,5,FALSE)</f>
        <v>27.574300000000001</v>
      </c>
      <c r="G601" s="33">
        <f>VLOOKUP(A601,'[1]Connection Data'!A649:I14925,6,FALSE)</f>
        <v>80.679500000000004</v>
      </c>
    </row>
    <row r="602" spans="1:7" x14ac:dyDescent="0.2">
      <c r="A602" s="32" t="s">
        <v>1217</v>
      </c>
      <c r="B602" s="2" t="s">
        <v>1218</v>
      </c>
      <c r="C602" s="2" t="s">
        <v>5</v>
      </c>
      <c r="D602" s="2">
        <v>8227754421</v>
      </c>
      <c r="E602" s="24">
        <v>46121</v>
      </c>
      <c r="F602" s="1">
        <f>VLOOKUP(A602,'[1]Connection Data'!A649:I14925,5,FALSE)</f>
        <v>27.582599999999999</v>
      </c>
      <c r="G602" s="33">
        <f>VLOOKUP(A602,'[1]Connection Data'!A650:I14926,6,FALSE)</f>
        <v>80.716099999999997</v>
      </c>
    </row>
    <row r="603" spans="1:7" x14ac:dyDescent="0.2">
      <c r="A603" s="39" t="s">
        <v>1220</v>
      </c>
      <c r="B603" s="13" t="s">
        <v>1219</v>
      </c>
      <c r="C603" s="18" t="s">
        <v>990</v>
      </c>
      <c r="D603" s="20">
        <v>8090253869</v>
      </c>
      <c r="E603" s="24">
        <v>46121</v>
      </c>
      <c r="F603" s="1">
        <f>VLOOKUP(A603,'[1]Connection Data'!A650:I14926,5,FALSE)</f>
        <v>27.545500000000001</v>
      </c>
      <c r="G603" s="33">
        <f>VLOOKUP(A603,'[1]Connection Data'!A651:I14927,6,FALSE)</f>
        <v>80.686199999999999</v>
      </c>
    </row>
    <row r="604" spans="1:7" x14ac:dyDescent="0.2">
      <c r="A604" s="39" t="s">
        <v>1222</v>
      </c>
      <c r="B604" s="13" t="s">
        <v>1221</v>
      </c>
      <c r="C604" s="18" t="s">
        <v>990</v>
      </c>
      <c r="D604" s="20">
        <v>8954472943</v>
      </c>
      <c r="E604" s="24">
        <v>46121</v>
      </c>
      <c r="F604" s="1">
        <f>VLOOKUP(A604,'[1]Connection Data'!A651:I14927,5,FALSE)</f>
        <v>27.544004000000001</v>
      </c>
      <c r="G604" s="33">
        <f>VLOOKUP(A604,'[1]Connection Data'!A652:I14928,6,FALSE)</f>
        <v>80.685580999999999</v>
      </c>
    </row>
    <row r="605" spans="1:7" x14ac:dyDescent="0.2">
      <c r="A605" s="39" t="s">
        <v>1224</v>
      </c>
      <c r="B605" s="13" t="s">
        <v>1223</v>
      </c>
      <c r="C605" s="18" t="s">
        <v>1027</v>
      </c>
      <c r="D605" s="20">
        <v>9415433748</v>
      </c>
      <c r="E605" s="24">
        <v>46121</v>
      </c>
      <c r="F605" s="1">
        <f>VLOOKUP(A605,'[1]Connection Data'!A652:I14928,5,FALSE)</f>
        <v>27.557117000000002</v>
      </c>
      <c r="G605" s="33">
        <f>VLOOKUP(A605,'[1]Connection Data'!A653:I14929,6,FALSE)</f>
        <v>80.669983999999999</v>
      </c>
    </row>
    <row r="606" spans="1:7" x14ac:dyDescent="0.2">
      <c r="A606" s="39" t="s">
        <v>1226</v>
      </c>
      <c r="B606" s="13" t="s">
        <v>1225</v>
      </c>
      <c r="C606" s="18" t="s">
        <v>1027</v>
      </c>
      <c r="D606" s="20">
        <v>9984711110</v>
      </c>
      <c r="E606" s="24">
        <v>46121</v>
      </c>
      <c r="F606" s="1">
        <f>VLOOKUP(A606,'[1]Connection Data'!A653:I14929,5,FALSE)</f>
        <v>27.557638000000001</v>
      </c>
      <c r="G606" s="33">
        <f>VLOOKUP(A606,'[1]Connection Data'!A654:I14930,6,FALSE)</f>
        <v>80.670434</v>
      </c>
    </row>
    <row r="607" spans="1:7" x14ac:dyDescent="0.2">
      <c r="A607" s="39" t="s">
        <v>1228</v>
      </c>
      <c r="B607" s="13" t="s">
        <v>1227</v>
      </c>
      <c r="C607" s="18" t="s">
        <v>1027</v>
      </c>
      <c r="D607" s="20">
        <v>9415568710</v>
      </c>
      <c r="E607" s="24">
        <v>46121</v>
      </c>
      <c r="F607" s="1">
        <f>VLOOKUP(A607,'[1]Connection Data'!A654:I14930,5,FALSE)</f>
        <v>27.557638000000001</v>
      </c>
      <c r="G607" s="33">
        <f>VLOOKUP(A607,'[1]Connection Data'!A655:I14931,6,FALSE)</f>
        <v>80.670484000000002</v>
      </c>
    </row>
    <row r="608" spans="1:7" x14ac:dyDescent="0.2">
      <c r="A608" s="39" t="s">
        <v>1229</v>
      </c>
      <c r="B608" s="13" t="s">
        <v>1238</v>
      </c>
      <c r="C608" s="18" t="s">
        <v>1027</v>
      </c>
      <c r="D608" s="20">
        <v>7521967504</v>
      </c>
      <c r="E608" s="24">
        <v>46121</v>
      </c>
      <c r="F608" s="1">
        <f>VLOOKUP(A608,'[1]Connection Data'!A655:I14931,5,FALSE)</f>
        <v>27.554131999999999</v>
      </c>
      <c r="G608" s="33">
        <f>VLOOKUP(A608,'[1]Connection Data'!A656:I14932,6,FALSE)</f>
        <v>80.660131000000007</v>
      </c>
    </row>
    <row r="609" spans="1:7" x14ac:dyDescent="0.2">
      <c r="A609" s="39" t="s">
        <v>1231</v>
      </c>
      <c r="B609" s="13" t="s">
        <v>1230</v>
      </c>
      <c r="C609" s="18" t="s">
        <v>1027</v>
      </c>
      <c r="D609" s="20">
        <v>9721411999</v>
      </c>
      <c r="E609" s="24">
        <v>46121</v>
      </c>
      <c r="F609" s="1">
        <f>VLOOKUP(A609,'[1]Connection Data'!A656:I14932,5,FALSE)</f>
        <v>27.557172000000001</v>
      </c>
      <c r="G609" s="33">
        <f>VLOOKUP(A609,'[1]Connection Data'!A657:I14933,6,FALSE)</f>
        <v>80.670513</v>
      </c>
    </row>
    <row r="610" spans="1:7" x14ac:dyDescent="0.2">
      <c r="A610" s="39" t="s">
        <v>1233</v>
      </c>
      <c r="B610" s="13" t="s">
        <v>1232</v>
      </c>
      <c r="C610" s="18" t="s">
        <v>1027</v>
      </c>
      <c r="D610" s="20">
        <v>7309882421</v>
      </c>
      <c r="E610" s="24">
        <v>46121</v>
      </c>
      <c r="F610" s="1">
        <f>VLOOKUP(A610,'[1]Connection Data'!A657:I14933,5,FALSE)</f>
        <v>27.55029</v>
      </c>
      <c r="G610" s="33">
        <f>VLOOKUP(A610,'[1]Connection Data'!A658:I14934,6,FALSE)</f>
        <v>80.674109999999999</v>
      </c>
    </row>
    <row r="611" spans="1:7" x14ac:dyDescent="0.2">
      <c r="A611" s="39" t="s">
        <v>1235</v>
      </c>
      <c r="B611" s="13" t="s">
        <v>1234</v>
      </c>
      <c r="C611" s="18" t="s">
        <v>705</v>
      </c>
      <c r="D611" s="20">
        <v>9415151439</v>
      </c>
      <c r="E611" s="24">
        <v>46121</v>
      </c>
      <c r="F611" s="1">
        <f>VLOOKUP(A611,'[1]Connection Data'!A658:I14934,5,FALSE)</f>
        <v>27.557307000000002</v>
      </c>
      <c r="G611" s="33">
        <f>VLOOKUP(A611,'[1]Connection Data'!A659:I14935,6,FALSE)</f>
        <v>80.670135000000002</v>
      </c>
    </row>
    <row r="612" spans="1:7" x14ac:dyDescent="0.2">
      <c r="A612" s="39" t="s">
        <v>1237</v>
      </c>
      <c r="B612" s="13" t="s">
        <v>1236</v>
      </c>
      <c r="C612" s="18" t="s">
        <v>705</v>
      </c>
      <c r="D612" s="20">
        <v>9415151002</v>
      </c>
      <c r="E612" s="24">
        <v>46121</v>
      </c>
      <c r="F612" s="1">
        <f>VLOOKUP(A612,'[1]Connection Data'!A659:I14935,5,FALSE)</f>
        <v>27.559964000000001</v>
      </c>
      <c r="G612" s="33">
        <f>VLOOKUP(A612,'[1]Connection Data'!A660:I14936,6,FALSE)</f>
        <v>80.671100999999993</v>
      </c>
    </row>
    <row r="613" spans="1:7" x14ac:dyDescent="0.2">
      <c r="A613" s="39" t="s">
        <v>1240</v>
      </c>
      <c r="B613" s="13" t="s">
        <v>1239</v>
      </c>
      <c r="C613" s="18" t="s">
        <v>990</v>
      </c>
      <c r="D613" s="20">
        <v>6394237653</v>
      </c>
      <c r="E613" s="24">
        <v>46121</v>
      </c>
      <c r="F613" s="1">
        <f>VLOOKUP(A613,'[1]Connection Data'!A660:I14936,5,FALSE)</f>
        <v>27.541705</v>
      </c>
      <c r="G613" s="33">
        <f>VLOOKUP(A613,'[1]Connection Data'!A661:I14937,6,FALSE)</f>
        <v>80.710852000000003</v>
      </c>
    </row>
    <row r="614" spans="1:7" x14ac:dyDescent="0.2">
      <c r="A614" s="39" t="s">
        <v>1242</v>
      </c>
      <c r="B614" s="13" t="s">
        <v>1241</v>
      </c>
      <c r="C614" s="18" t="s">
        <v>951</v>
      </c>
      <c r="D614" s="20">
        <v>8707261002</v>
      </c>
      <c r="E614" s="24">
        <v>46121</v>
      </c>
      <c r="F614" s="1">
        <f>VLOOKUP(A614,'[1]Connection Data'!A661:I14937,5,FALSE)</f>
        <v>27.547609000000001</v>
      </c>
      <c r="G614" s="33">
        <f>VLOOKUP(A614,'[1]Connection Data'!A662:I14938,6,FALSE)</f>
        <v>80.711242999999996</v>
      </c>
    </row>
    <row r="615" spans="1:7" x14ac:dyDescent="0.2">
      <c r="A615" s="39" t="s">
        <v>1244</v>
      </c>
      <c r="B615" s="13" t="s">
        <v>1243</v>
      </c>
      <c r="C615" s="18" t="s">
        <v>951</v>
      </c>
      <c r="D615" s="20">
        <v>8423369108</v>
      </c>
      <c r="E615" s="24">
        <v>46121</v>
      </c>
      <c r="F615" s="1">
        <f>VLOOKUP(A615,'[1]Connection Data'!A662:I14938,5,FALSE)</f>
        <v>27.547077999999999</v>
      </c>
      <c r="G615" s="33">
        <f>VLOOKUP(A615,'[1]Connection Data'!A663:I14939,6,FALSE)</f>
        <v>80.712239999999994</v>
      </c>
    </row>
    <row r="616" spans="1:7" x14ac:dyDescent="0.2">
      <c r="A616" s="39" t="s">
        <v>1246</v>
      </c>
      <c r="B616" s="13" t="s">
        <v>1245</v>
      </c>
      <c r="C616" s="18" t="s">
        <v>773</v>
      </c>
      <c r="D616" s="20">
        <v>9935209393</v>
      </c>
      <c r="E616" s="24">
        <v>46121</v>
      </c>
      <c r="F616" s="1">
        <f>VLOOKUP(A616,'[1]Connection Data'!A663:I14939,5,FALSE)</f>
        <v>27.54214</v>
      </c>
      <c r="G616" s="33">
        <f>VLOOKUP(A616,'[1]Connection Data'!A664:I14940,6,FALSE)</f>
        <v>80.676687999999999</v>
      </c>
    </row>
    <row r="617" spans="1:7" x14ac:dyDescent="0.2">
      <c r="A617" s="39" t="s">
        <v>1248</v>
      </c>
      <c r="B617" s="13" t="s">
        <v>1247</v>
      </c>
      <c r="C617" s="18" t="s">
        <v>773</v>
      </c>
      <c r="D617" s="20">
        <v>9919634783</v>
      </c>
      <c r="E617" s="24">
        <v>46121</v>
      </c>
      <c r="F617" s="1">
        <f>VLOOKUP(A617,'[1]Connection Data'!A664:I14940,5,FALSE)</f>
        <v>27.542380999999999</v>
      </c>
      <c r="G617" s="33">
        <f>VLOOKUP(A617,'[1]Connection Data'!A665:I14941,6,FALSE)</f>
        <v>80.676668000000006</v>
      </c>
    </row>
    <row r="618" spans="1:7" x14ac:dyDescent="0.2">
      <c r="A618" s="32" t="s">
        <v>1249</v>
      </c>
      <c r="B618" s="2" t="s">
        <v>1250</v>
      </c>
      <c r="C618" s="2" t="s">
        <v>1251</v>
      </c>
      <c r="D618" s="2">
        <v>6393262910</v>
      </c>
      <c r="E618" s="24">
        <v>46122</v>
      </c>
      <c r="F618" s="1">
        <f>VLOOKUP(A618,'[1]Connection Data'!A665:I14941,5,FALSE)</f>
        <v>27.571100000000001</v>
      </c>
      <c r="G618" s="33">
        <f>VLOOKUP(A618,'[1]Connection Data'!A666:I14942,6,FALSE)</f>
        <v>80.701499999999996</v>
      </c>
    </row>
    <row r="619" spans="1:7" x14ac:dyDescent="0.2">
      <c r="A619" s="32" t="s">
        <v>1252</v>
      </c>
      <c r="B619" s="2" t="s">
        <v>1253</v>
      </c>
      <c r="C619" s="2" t="s">
        <v>1254</v>
      </c>
      <c r="D619" s="2">
        <v>8299557688</v>
      </c>
      <c r="E619" s="24">
        <v>46122</v>
      </c>
      <c r="F619" s="1">
        <f>VLOOKUP(A619,'[1]Connection Data'!A666:I14942,5,FALSE)</f>
        <v>27.5669</v>
      </c>
      <c r="G619" s="33">
        <f>VLOOKUP(A619,'[1]Connection Data'!A667:I14943,6,FALSE)</f>
        <v>80.700100000000006</v>
      </c>
    </row>
    <row r="620" spans="1:7" x14ac:dyDescent="0.2">
      <c r="A620" s="32" t="s">
        <v>1255</v>
      </c>
      <c r="B620" s="2" t="s">
        <v>545</v>
      </c>
      <c r="C620" s="2" t="s">
        <v>1254</v>
      </c>
      <c r="D620" s="2">
        <v>9336355785</v>
      </c>
      <c r="E620" s="24">
        <v>46122</v>
      </c>
      <c r="F620" s="1">
        <f>VLOOKUP(A620,'[1]Connection Data'!A667:I14943,5,FALSE)</f>
        <v>27.5669</v>
      </c>
      <c r="G620" s="33">
        <f>VLOOKUP(A620,'[1]Connection Data'!A668:I14944,6,FALSE)</f>
        <v>80.7</v>
      </c>
    </row>
    <row r="621" spans="1:7" x14ac:dyDescent="0.2">
      <c r="A621" s="32" t="s">
        <v>1256</v>
      </c>
      <c r="B621" s="2" t="s">
        <v>1257</v>
      </c>
      <c r="C621" s="2" t="s">
        <v>1258</v>
      </c>
      <c r="D621" s="2">
        <v>9278304395</v>
      </c>
      <c r="E621" s="24">
        <v>46122</v>
      </c>
      <c r="F621" s="1">
        <f>VLOOKUP(A621,'[1]Connection Data'!A668:I14944,5,FALSE)</f>
        <v>27.570599999999999</v>
      </c>
      <c r="G621" s="33">
        <f>VLOOKUP(A621,'[1]Connection Data'!A669:I14945,6,FALSE)</f>
        <v>80.709100000000007</v>
      </c>
    </row>
    <row r="622" spans="1:7" x14ac:dyDescent="0.2">
      <c r="A622" s="32" t="s">
        <v>1259</v>
      </c>
      <c r="B622" s="2" t="s">
        <v>1260</v>
      </c>
      <c r="C622" s="2" t="s">
        <v>5</v>
      </c>
      <c r="D622" s="2">
        <v>9794799165</v>
      </c>
      <c r="E622" s="24">
        <v>46122</v>
      </c>
      <c r="F622" s="1">
        <f>VLOOKUP(A622,'[1]Connection Data'!A669:I14945,5,FALSE)</f>
        <v>27.583400000000001</v>
      </c>
      <c r="G622" s="33">
        <f>VLOOKUP(A622,'[1]Connection Data'!A670:I14946,6,FALSE)</f>
        <v>80.715900000000005</v>
      </c>
    </row>
    <row r="623" spans="1:7" x14ac:dyDescent="0.2">
      <c r="A623" s="39" t="s">
        <v>1262</v>
      </c>
      <c r="B623" s="13" t="s">
        <v>1221</v>
      </c>
      <c r="C623" s="18" t="s">
        <v>990</v>
      </c>
      <c r="D623" s="20">
        <v>8954472943</v>
      </c>
      <c r="E623" s="24">
        <v>46122</v>
      </c>
      <c r="F623" s="1">
        <f>VLOOKUP(A623,'[1]Connection Data'!A670:I14946,5,FALSE)</f>
        <v>27.544004000000001</v>
      </c>
      <c r="G623" s="33">
        <f>VLOOKUP(A623,'[1]Connection Data'!A671:I14947,6,FALSE)</f>
        <v>80.685580999999999</v>
      </c>
    </row>
    <row r="624" spans="1:7" x14ac:dyDescent="0.2">
      <c r="A624" s="39" t="s">
        <v>1264</v>
      </c>
      <c r="B624" s="13" t="s">
        <v>1263</v>
      </c>
      <c r="C624" s="18" t="s">
        <v>1027</v>
      </c>
      <c r="D624" s="20">
        <v>7652075419</v>
      </c>
      <c r="E624" s="24">
        <v>46122</v>
      </c>
      <c r="F624" s="1">
        <f>VLOOKUP(A624,'[1]Connection Data'!A671:I14947,5,FALSE)</f>
        <v>27.557755</v>
      </c>
      <c r="G624" s="33">
        <f>VLOOKUP(A624,'[1]Connection Data'!A672:I14948,6,FALSE)</f>
        <v>80.671086000000003</v>
      </c>
    </row>
    <row r="625" spans="1:7" x14ac:dyDescent="0.2">
      <c r="A625" s="39" t="s">
        <v>1266</v>
      </c>
      <c r="B625" s="13" t="s">
        <v>1265</v>
      </c>
      <c r="C625" s="18" t="s">
        <v>1003</v>
      </c>
      <c r="D625" s="20">
        <v>8299230471</v>
      </c>
      <c r="E625" s="24">
        <v>46122</v>
      </c>
      <c r="F625" s="1">
        <f>VLOOKUP(A625,'[1]Connection Data'!A672:I14948,5,FALSE)</f>
        <v>27.567183</v>
      </c>
      <c r="G625" s="33">
        <f>VLOOKUP(A625,'[1]Connection Data'!A673:I14949,6,FALSE)</f>
        <v>80.669516000000002</v>
      </c>
    </row>
    <row r="626" spans="1:7" x14ac:dyDescent="0.2">
      <c r="A626" s="39" t="s">
        <v>1267</v>
      </c>
      <c r="B626" s="13" t="s">
        <v>1265</v>
      </c>
      <c r="C626" s="18" t="s">
        <v>1003</v>
      </c>
      <c r="D626" s="20">
        <v>8299230471</v>
      </c>
      <c r="E626" s="24">
        <v>46122</v>
      </c>
      <c r="F626" s="1">
        <f>VLOOKUP(A626,'[1]Connection Data'!A673:I14949,5,FALSE)</f>
        <v>27.567242</v>
      </c>
      <c r="G626" s="33">
        <f>VLOOKUP(A626,'[1]Connection Data'!A674:I14950,6,FALSE)</f>
        <v>80.669466</v>
      </c>
    </row>
    <row r="627" spans="1:7" x14ac:dyDescent="0.2">
      <c r="A627" s="39" t="s">
        <v>1269</v>
      </c>
      <c r="B627" s="13" t="s">
        <v>1268</v>
      </c>
      <c r="C627" s="18" t="s">
        <v>1045</v>
      </c>
      <c r="D627" s="20">
        <v>7607704353</v>
      </c>
      <c r="E627" s="24">
        <v>46122</v>
      </c>
      <c r="F627" s="1">
        <f>VLOOKUP(A627,'[1]Connection Data'!A674:I14950,5,FALSE)</f>
        <v>27.568709999999999</v>
      </c>
      <c r="G627" s="33">
        <f>VLOOKUP(A627,'[1]Connection Data'!A675:I14951,6,FALSE)</f>
        <v>80.669709999999995</v>
      </c>
    </row>
    <row r="628" spans="1:7" x14ac:dyDescent="0.2">
      <c r="A628" s="39" t="s">
        <v>1271</v>
      </c>
      <c r="B628" s="13" t="s">
        <v>1270</v>
      </c>
      <c r="C628" s="18" t="s">
        <v>1045</v>
      </c>
      <c r="D628" s="20">
        <v>9506522118</v>
      </c>
      <c r="E628" s="24">
        <v>46122</v>
      </c>
      <c r="F628" s="1">
        <f>VLOOKUP(A628,'[1]Connection Data'!A675:I14951,5,FALSE)</f>
        <v>27.568439999999999</v>
      </c>
      <c r="G628" s="33">
        <f>VLOOKUP(A628,'[1]Connection Data'!A676:I14952,6,FALSE)</f>
        <v>80.669632000000007</v>
      </c>
    </row>
    <row r="629" spans="1:7" x14ac:dyDescent="0.2">
      <c r="A629" s="39" t="s">
        <v>1273</v>
      </c>
      <c r="B629" s="13" t="s">
        <v>1272</v>
      </c>
      <c r="C629" s="18" t="s">
        <v>773</v>
      </c>
      <c r="D629" s="20">
        <v>9125981480</v>
      </c>
      <c r="E629" s="24">
        <v>46122</v>
      </c>
      <c r="F629" s="1">
        <f>VLOOKUP(A629,'[1]Connection Data'!A676:I14952,5,FALSE)</f>
        <v>27.544782999999999</v>
      </c>
      <c r="G629" s="33">
        <f>VLOOKUP(A629,'[1]Connection Data'!A677:I14953,6,FALSE)</f>
        <v>80.675865000000002</v>
      </c>
    </row>
    <row r="630" spans="1:7" x14ac:dyDescent="0.2">
      <c r="A630" s="39" t="s">
        <v>1275</v>
      </c>
      <c r="B630" s="13" t="s">
        <v>1274</v>
      </c>
      <c r="C630" s="18" t="s">
        <v>773</v>
      </c>
      <c r="D630" s="20">
        <v>7388749434</v>
      </c>
      <c r="E630" s="24">
        <v>46122</v>
      </c>
      <c r="F630" s="1">
        <f>VLOOKUP(A630,'[1]Connection Data'!A677:I14953,5,FALSE)</f>
        <v>27.544497</v>
      </c>
      <c r="G630" s="33">
        <f>VLOOKUP(A630,'[1]Connection Data'!A678:I14954,6,FALSE)</f>
        <v>80.676095000000004</v>
      </c>
    </row>
    <row r="631" spans="1:7" x14ac:dyDescent="0.2">
      <c r="A631" s="39" t="s">
        <v>1277</v>
      </c>
      <c r="B631" s="13" t="s">
        <v>1276</v>
      </c>
      <c r="C631" s="18" t="s">
        <v>773</v>
      </c>
      <c r="D631" s="20">
        <v>9889447993</v>
      </c>
      <c r="E631" s="24">
        <v>46122</v>
      </c>
      <c r="F631" s="1">
        <f>VLOOKUP(A631,'[1]Connection Data'!A678:I14954,5,FALSE)</f>
        <v>27.542477000000002</v>
      </c>
      <c r="G631" s="33">
        <f>VLOOKUP(A631,'[1]Connection Data'!A679:I14955,6,FALSE)</f>
        <v>80.677436</v>
      </c>
    </row>
    <row r="632" spans="1:7" x14ac:dyDescent="0.2">
      <c r="A632" s="39" t="s">
        <v>1279</v>
      </c>
      <c r="B632" s="13" t="s">
        <v>1278</v>
      </c>
      <c r="C632" s="18" t="s">
        <v>773</v>
      </c>
      <c r="D632" s="20">
        <v>7398042946</v>
      </c>
      <c r="E632" s="24">
        <v>46122</v>
      </c>
      <c r="F632" s="1">
        <f>VLOOKUP(A632,'[1]Connection Data'!A679:I14955,5,FALSE)</f>
        <v>27.543012999999998</v>
      </c>
      <c r="G632" s="33">
        <f>VLOOKUP(A632,'[1]Connection Data'!A680:I14956,6,FALSE)</f>
        <v>80.677273</v>
      </c>
    </row>
    <row r="633" spans="1:7" x14ac:dyDescent="0.2">
      <c r="A633" s="32" t="s">
        <v>1281</v>
      </c>
      <c r="B633" s="2" t="s">
        <v>1282</v>
      </c>
      <c r="C633" s="2" t="s">
        <v>319</v>
      </c>
      <c r="D633" s="2">
        <v>9125518644</v>
      </c>
      <c r="E633" s="24">
        <v>46123</v>
      </c>
      <c r="F633" s="1">
        <f>VLOOKUP(A633,'[1]Connection Data'!A681:I14957,5,FALSE)</f>
        <v>27.5703</v>
      </c>
      <c r="G633" s="33">
        <f>VLOOKUP(A633,'[1]Connection Data'!A682:I14958,6,FALSE)</f>
        <v>80.704800000000006</v>
      </c>
    </row>
    <row r="634" spans="1:7" x14ac:dyDescent="0.2">
      <c r="A634" s="32" t="s">
        <v>1284</v>
      </c>
      <c r="B634" s="2" t="s">
        <v>1283</v>
      </c>
      <c r="C634" s="2" t="s">
        <v>184</v>
      </c>
      <c r="D634" s="2">
        <v>9792201286</v>
      </c>
      <c r="E634" s="24">
        <v>46123</v>
      </c>
      <c r="F634" s="1">
        <f>VLOOKUP(A634,'[1]Connection Data'!A682:I14958,5,FALSE)</f>
        <v>27.5672</v>
      </c>
      <c r="G634" s="33">
        <f>VLOOKUP(A634,'[1]Connection Data'!A683:I14959,6,FALSE)</f>
        <v>80.700900000000004</v>
      </c>
    </row>
    <row r="635" spans="1:7" x14ac:dyDescent="0.2">
      <c r="A635" s="39" t="s">
        <v>1286</v>
      </c>
      <c r="B635" s="13" t="s">
        <v>1285</v>
      </c>
      <c r="C635" s="18" t="s">
        <v>990</v>
      </c>
      <c r="D635" s="20">
        <v>6386700314</v>
      </c>
      <c r="E635" s="24">
        <v>46123</v>
      </c>
      <c r="F635" s="1">
        <f>VLOOKUP(A635,'[1]Connection Data'!A683:I14959,5,FALSE)</f>
        <v>27.558733</v>
      </c>
      <c r="G635" s="33">
        <f>VLOOKUP(A635,'[1]Connection Data'!A684:I14960,6,FALSE)</f>
        <v>80.698859999999996</v>
      </c>
    </row>
    <row r="636" spans="1:7" x14ac:dyDescent="0.2">
      <c r="A636" s="39" t="s">
        <v>1288</v>
      </c>
      <c r="B636" s="13" t="s">
        <v>1287</v>
      </c>
      <c r="C636" s="18" t="s">
        <v>1003</v>
      </c>
      <c r="D636" s="20">
        <v>9453062944</v>
      </c>
      <c r="E636" s="24">
        <v>46123</v>
      </c>
      <c r="F636" s="1">
        <f>VLOOKUP(A636,'[1]Connection Data'!A684:I14960,5,FALSE)</f>
        <v>27.569421999999999</v>
      </c>
      <c r="G636" s="33">
        <f>VLOOKUP(A636,'[1]Connection Data'!A685:I14961,6,FALSE)</f>
        <v>80.669442000000004</v>
      </c>
    </row>
    <row r="637" spans="1:7" x14ac:dyDescent="0.2">
      <c r="A637" s="39" t="s">
        <v>1290</v>
      </c>
      <c r="B637" s="13" t="s">
        <v>1289</v>
      </c>
      <c r="C637" s="18" t="s">
        <v>1003</v>
      </c>
      <c r="D637" s="20">
        <v>7668992152</v>
      </c>
      <c r="E637" s="24">
        <v>46123</v>
      </c>
      <c r="F637" s="1">
        <f>VLOOKUP(A637,'[1]Connection Data'!A685:I14961,5,FALSE)</f>
        <v>27.567034</v>
      </c>
      <c r="G637" s="33">
        <f>VLOOKUP(A637,'[1]Connection Data'!A686:I14962,6,FALSE)</f>
        <v>80.668964000000003</v>
      </c>
    </row>
    <row r="638" spans="1:7" x14ac:dyDescent="0.2">
      <c r="A638" s="39" t="s">
        <v>1292</v>
      </c>
      <c r="B638" s="13" t="s">
        <v>1291</v>
      </c>
      <c r="C638" s="18" t="s">
        <v>1003</v>
      </c>
      <c r="D638" s="20">
        <v>9335308738</v>
      </c>
      <c r="E638" s="24">
        <v>46123</v>
      </c>
      <c r="F638" s="1">
        <f>VLOOKUP(A638,'[1]Connection Data'!A686:I14962,5,FALSE)</f>
        <v>27.567166</v>
      </c>
      <c r="G638" s="33">
        <f>VLOOKUP(A638,'[1]Connection Data'!A687:I14963,6,FALSE)</f>
        <v>80.669529999999995</v>
      </c>
    </row>
    <row r="639" spans="1:7" x14ac:dyDescent="0.2">
      <c r="A639" s="39" t="s">
        <v>1294</v>
      </c>
      <c r="B639" s="13" t="s">
        <v>1293</v>
      </c>
      <c r="C639" s="18" t="s">
        <v>579</v>
      </c>
      <c r="D639" s="20">
        <v>8604518946</v>
      </c>
      <c r="E639" s="24">
        <v>46123</v>
      </c>
      <c r="F639" s="1">
        <f>VLOOKUP(A639,'[1]Connection Data'!A687:I14963,5,FALSE)</f>
        <v>27.563264</v>
      </c>
      <c r="G639" s="33">
        <f>VLOOKUP(A639,'[1]Connection Data'!A688:I14964,6,FALSE)</f>
        <v>80.678488999999999</v>
      </c>
    </row>
    <row r="640" spans="1:7" x14ac:dyDescent="0.2">
      <c r="A640" s="39" t="s">
        <v>1296</v>
      </c>
      <c r="B640" s="13" t="s">
        <v>1295</v>
      </c>
      <c r="C640" s="18" t="s">
        <v>579</v>
      </c>
      <c r="D640" s="20">
        <v>8795167069</v>
      </c>
      <c r="E640" s="24">
        <v>46123</v>
      </c>
      <c r="F640" s="1">
        <f>VLOOKUP(A640,'[1]Connection Data'!A688:I14964,5,FALSE)</f>
        <v>27.565633999999999</v>
      </c>
      <c r="G640" s="33">
        <f>VLOOKUP(A640,'[1]Connection Data'!A689:I14965,6,FALSE)</f>
        <v>80.671163000000007</v>
      </c>
    </row>
    <row r="641" spans="1:7" x14ac:dyDescent="0.2">
      <c r="A641" s="39" t="s">
        <v>1298</v>
      </c>
      <c r="B641" s="13" t="s">
        <v>1297</v>
      </c>
      <c r="C641" s="18" t="s">
        <v>773</v>
      </c>
      <c r="D641" s="20">
        <v>7991882474</v>
      </c>
      <c r="E641" s="24">
        <v>46123</v>
      </c>
      <c r="F641" s="1">
        <f>VLOOKUP(A641,'[1]Connection Data'!A689:I14965,5,FALSE)</f>
        <v>27.54205</v>
      </c>
      <c r="G641" s="33">
        <f>VLOOKUP(A641,'[1]Connection Data'!A690:I14966,6,FALSE)</f>
        <v>80.678224</v>
      </c>
    </row>
    <row r="642" spans="1:7" x14ac:dyDescent="0.2">
      <c r="A642" s="39" t="s">
        <v>1300</v>
      </c>
      <c r="B642" s="13" t="s">
        <v>1299</v>
      </c>
      <c r="C642" s="18" t="s">
        <v>773</v>
      </c>
      <c r="D642" s="20">
        <v>9026093113</v>
      </c>
      <c r="E642" s="24">
        <v>46123</v>
      </c>
      <c r="F642" s="1">
        <f>VLOOKUP(A642,'[1]Connection Data'!A690:I14966,5,FALSE)</f>
        <v>27.542809999999999</v>
      </c>
      <c r="G642" s="33">
        <f>VLOOKUP(A642,'[1]Connection Data'!A691:I14967,6,FALSE)</f>
        <v>80.677154999999999</v>
      </c>
    </row>
    <row r="643" spans="1:7" x14ac:dyDescent="0.2">
      <c r="A643" s="39" t="s">
        <v>1302</v>
      </c>
      <c r="B643" s="13" t="s">
        <v>1301</v>
      </c>
      <c r="C643" s="18" t="s">
        <v>579</v>
      </c>
      <c r="D643" s="20">
        <v>8881618169</v>
      </c>
      <c r="E643" s="24">
        <v>46124</v>
      </c>
      <c r="F643" s="1">
        <f>VLOOKUP(A643,'[1]Connection Data'!A692:I14968,5,FALSE)</f>
        <v>27.565465</v>
      </c>
      <c r="G643" s="33">
        <f>VLOOKUP(A643,'[1]Connection Data'!A693:I14969,6,FALSE)</f>
        <v>80.674504999999996</v>
      </c>
    </row>
    <row r="644" spans="1:7" x14ac:dyDescent="0.2">
      <c r="A644" s="39" t="s">
        <v>1304</v>
      </c>
      <c r="B644" s="13" t="s">
        <v>1303</v>
      </c>
      <c r="C644" s="18" t="s">
        <v>579</v>
      </c>
      <c r="D644" s="20">
        <v>9648553412</v>
      </c>
      <c r="E644" s="24">
        <v>46124</v>
      </c>
      <c r="F644" s="1">
        <f>VLOOKUP(A644,'[1]Connection Data'!A693:I14969,5,FALSE)</f>
        <v>27.565584999999999</v>
      </c>
      <c r="G644" s="33">
        <f>VLOOKUP(A644,'[1]Connection Data'!A694:I14970,6,FALSE)</f>
        <v>80.674566999999996</v>
      </c>
    </row>
    <row r="645" spans="1:7" x14ac:dyDescent="0.2">
      <c r="A645" s="39" t="s">
        <v>1306</v>
      </c>
      <c r="B645" s="13" t="s">
        <v>1305</v>
      </c>
      <c r="C645" s="18" t="s">
        <v>579</v>
      </c>
      <c r="D645" s="20">
        <v>8840538855</v>
      </c>
      <c r="E645" s="24">
        <v>46124</v>
      </c>
      <c r="F645" s="1">
        <f>VLOOKUP(A645,'[1]Connection Data'!A694:I14970,5,FALSE)</f>
        <v>27.565574000000002</v>
      </c>
      <c r="G645" s="33">
        <f>VLOOKUP(A645,'[1]Connection Data'!A695:I14971,6,FALSE)</f>
        <v>80.674549999999996</v>
      </c>
    </row>
    <row r="646" spans="1:7" x14ac:dyDescent="0.2">
      <c r="A646" s="39" t="s">
        <v>1308</v>
      </c>
      <c r="B646" s="13" t="s">
        <v>1307</v>
      </c>
      <c r="C646" s="18" t="s">
        <v>579</v>
      </c>
      <c r="D646" s="20">
        <v>7348767260</v>
      </c>
      <c r="E646" s="24">
        <v>46124</v>
      </c>
      <c r="F646" s="1">
        <f>VLOOKUP(A646,'[1]Connection Data'!A695:I14971,5,FALSE)</f>
        <v>27.565529000000002</v>
      </c>
      <c r="G646" s="33">
        <f>VLOOKUP(A646,'[1]Connection Data'!A696:I14972,6,FALSE)</f>
        <v>80.674502000000004</v>
      </c>
    </row>
    <row r="647" spans="1:7" x14ac:dyDescent="0.2">
      <c r="A647" s="39" t="s">
        <v>1310</v>
      </c>
      <c r="B647" s="13" t="s">
        <v>1309</v>
      </c>
      <c r="C647" s="18" t="s">
        <v>579</v>
      </c>
      <c r="D647" s="20">
        <v>9415062045</v>
      </c>
      <c r="E647" s="24">
        <v>46124</v>
      </c>
      <c r="F647" s="1">
        <f>VLOOKUP(A647,'[1]Connection Data'!A696:I14972,5,FALSE)</f>
        <v>27.565304000000001</v>
      </c>
      <c r="G647" s="33">
        <f>VLOOKUP(A647,'[1]Connection Data'!A697:I14973,6,FALSE)</f>
        <v>80.674480000000003</v>
      </c>
    </row>
    <row r="648" spans="1:7" x14ac:dyDescent="0.2">
      <c r="A648" s="39" t="s">
        <v>1311</v>
      </c>
      <c r="B648" s="13" t="s">
        <v>1309</v>
      </c>
      <c r="C648" s="18" t="s">
        <v>579</v>
      </c>
      <c r="D648" s="20">
        <v>9415062045</v>
      </c>
      <c r="E648" s="24">
        <v>46124</v>
      </c>
      <c r="F648" s="1">
        <f>VLOOKUP(A648,'[1]Connection Data'!A697:I14973,5,FALSE)</f>
        <v>27.565658729999999</v>
      </c>
      <c r="G648" s="33">
        <f>VLOOKUP(A648,'[1]Connection Data'!A698:I14974,6,FALSE)</f>
        <v>80.674627000000001</v>
      </c>
    </row>
    <row r="649" spans="1:7" x14ac:dyDescent="0.2">
      <c r="A649" s="32" t="s">
        <v>1312</v>
      </c>
      <c r="B649" s="2" t="s">
        <v>1313</v>
      </c>
      <c r="C649" s="2" t="s">
        <v>1254</v>
      </c>
      <c r="D649" s="2">
        <v>7510003393</v>
      </c>
      <c r="E649" s="24">
        <v>46125</v>
      </c>
      <c r="F649" s="1">
        <f>VLOOKUP(A649,'[1]Connection Data'!A698:I14974,5,FALSE)</f>
        <v>27.5672</v>
      </c>
      <c r="G649" s="33">
        <f>VLOOKUP(A649,'[1]Connection Data'!A699:I14975,6,FALSE)</f>
        <v>80.700500000000005</v>
      </c>
    </row>
    <row r="650" spans="1:7" x14ac:dyDescent="0.2">
      <c r="A650" s="32" t="s">
        <v>1315</v>
      </c>
      <c r="B650" s="2" t="s">
        <v>1314</v>
      </c>
      <c r="C650" s="2" t="s">
        <v>1316</v>
      </c>
      <c r="D650" s="2">
        <v>9044815502</v>
      </c>
      <c r="E650" s="24">
        <v>46125</v>
      </c>
      <c r="F650" s="1">
        <f>VLOOKUP(A650,'[1]Connection Data'!A699:I14975,5,FALSE)</f>
        <v>27.5608</v>
      </c>
      <c r="G650" s="33">
        <f>VLOOKUP(A650,'[1]Connection Data'!A700:I14976,6,FALSE)</f>
        <v>80.714699999999993</v>
      </c>
    </row>
    <row r="651" spans="1:7" x14ac:dyDescent="0.2">
      <c r="A651" s="32" t="s">
        <v>1317</v>
      </c>
      <c r="B651" s="2" t="s">
        <v>1318</v>
      </c>
      <c r="C651" s="2" t="s">
        <v>1102</v>
      </c>
      <c r="D651" s="2">
        <v>8172970696</v>
      </c>
      <c r="E651" s="24">
        <v>46125</v>
      </c>
      <c r="F651" s="1">
        <f>VLOOKUP(A651,'[1]Connection Data'!A700:I14976,5,FALSE)</f>
        <v>27.5684</v>
      </c>
      <c r="G651" s="33">
        <f>VLOOKUP(A651,'[1]Connection Data'!A701:I14977,6,FALSE)</f>
        <v>80.694500000000005</v>
      </c>
    </row>
    <row r="652" spans="1:7" x14ac:dyDescent="0.2">
      <c r="A652" s="32" t="s">
        <v>1319</v>
      </c>
      <c r="B652" s="2" t="s">
        <v>1320</v>
      </c>
      <c r="C652" s="2" t="s">
        <v>1254</v>
      </c>
      <c r="D652" s="2">
        <v>7266844888</v>
      </c>
      <c r="E652" s="24">
        <v>46125</v>
      </c>
      <c r="F652" s="1">
        <f>VLOOKUP(A652,'[1]Connection Data'!A701:I14977,5,FALSE)</f>
        <v>27.5672</v>
      </c>
      <c r="G652" s="33">
        <f>VLOOKUP(A652,'[1]Connection Data'!A702:I14978,6,FALSE)</f>
        <v>80.700199999999995</v>
      </c>
    </row>
    <row r="653" spans="1:7" x14ac:dyDescent="0.2">
      <c r="A653" s="39" t="s">
        <v>1322</v>
      </c>
      <c r="B653" s="13" t="s">
        <v>1321</v>
      </c>
      <c r="C653" s="18" t="s">
        <v>579</v>
      </c>
      <c r="D653" s="20">
        <v>9839356777</v>
      </c>
      <c r="E653" s="24">
        <v>46125</v>
      </c>
      <c r="F653" s="1">
        <f>VLOOKUP(A653,'[1]Connection Data'!A702:I14978,5,FALSE)</f>
        <v>27.565833999999999</v>
      </c>
      <c r="G653" s="33">
        <f>VLOOKUP(A653,'[1]Connection Data'!A703:I14979,6,FALSE)</f>
        <v>80.674633</v>
      </c>
    </row>
    <row r="654" spans="1:7" x14ac:dyDescent="0.2">
      <c r="A654" s="39" t="s">
        <v>1324</v>
      </c>
      <c r="B654" s="13" t="s">
        <v>1323</v>
      </c>
      <c r="C654" s="18" t="s">
        <v>579</v>
      </c>
      <c r="D654" s="20">
        <v>9793181313</v>
      </c>
      <c r="E654" s="24">
        <v>46125</v>
      </c>
      <c r="F654" s="1">
        <f>VLOOKUP(A654,'[1]Connection Data'!A703:I14979,5,FALSE)</f>
        <v>27.565465</v>
      </c>
      <c r="G654" s="33">
        <f>VLOOKUP(A654,'[1]Connection Data'!A704:I14980,6,FALSE)</f>
        <v>80.675014000000004</v>
      </c>
    </row>
    <row r="655" spans="1:7" x14ac:dyDescent="0.2">
      <c r="A655" s="39" t="s">
        <v>1326</v>
      </c>
      <c r="B655" s="13" t="s">
        <v>1325</v>
      </c>
      <c r="C655" s="18" t="s">
        <v>579</v>
      </c>
      <c r="D655" s="20">
        <v>9621112020</v>
      </c>
      <c r="E655" s="24">
        <v>46125</v>
      </c>
      <c r="F655" s="1">
        <f>VLOOKUP(A655,'[1]Connection Data'!A704:I14980,5,FALSE)</f>
        <v>27.565770000000001</v>
      </c>
      <c r="G655" s="33">
        <f>VLOOKUP(A655,'[1]Connection Data'!A705:I14981,6,FALSE)</f>
        <v>80.674646999999993</v>
      </c>
    </row>
    <row r="656" spans="1:7" x14ac:dyDescent="0.2">
      <c r="A656" s="39" t="s">
        <v>1328</v>
      </c>
      <c r="B656" s="13" t="s">
        <v>1327</v>
      </c>
      <c r="C656" s="18" t="s">
        <v>773</v>
      </c>
      <c r="D656" s="20">
        <v>8299174723</v>
      </c>
      <c r="E656" s="24">
        <v>46125</v>
      </c>
      <c r="F656" s="1">
        <f>VLOOKUP(A656,'[1]Connection Data'!A705:I14981,5,FALSE)</f>
        <v>27.542940000000002</v>
      </c>
      <c r="G656" s="33">
        <f>VLOOKUP(A656,'[1]Connection Data'!A706:I14982,6,FALSE)</f>
        <v>80.678279000000003</v>
      </c>
    </row>
    <row r="657" spans="1:7" x14ac:dyDescent="0.2">
      <c r="A657" s="43" t="s">
        <v>1330</v>
      </c>
      <c r="B657" s="13" t="s">
        <v>1329</v>
      </c>
      <c r="C657" s="2" t="s">
        <v>773</v>
      </c>
      <c r="D657" s="2">
        <v>8887670232</v>
      </c>
      <c r="E657" s="24">
        <v>46125</v>
      </c>
      <c r="F657" s="1">
        <f>VLOOKUP(A657,'[1]Connection Data'!A706:I14982,5,FALSE)</f>
        <v>27.542331999999998</v>
      </c>
      <c r="G657" s="33">
        <f>VLOOKUP(A657,'[1]Connection Data'!A707:I14983,6,FALSE)</f>
        <v>80.678027</v>
      </c>
    </row>
    <row r="658" spans="1:7" x14ac:dyDescent="0.2">
      <c r="A658" s="39" t="s">
        <v>1331</v>
      </c>
      <c r="B658" s="13" t="s">
        <v>1261</v>
      </c>
      <c r="C658" s="18" t="s">
        <v>773</v>
      </c>
      <c r="D658" s="20">
        <v>9889122800</v>
      </c>
      <c r="E658" s="24">
        <v>46125</v>
      </c>
      <c r="F658" s="1">
        <f>VLOOKUP(A658,'[1]Connection Data'!A707:I14983,5,FALSE)</f>
        <v>27.544021999999998</v>
      </c>
      <c r="G658" s="33">
        <f>VLOOKUP(A658,'[1]Connection Data'!A708:I14984,6,FALSE)</f>
        <v>80.669971000000004</v>
      </c>
    </row>
    <row r="659" spans="1:7" x14ac:dyDescent="0.2">
      <c r="A659" s="39" t="s">
        <v>1333</v>
      </c>
      <c r="B659" s="13" t="s">
        <v>1332</v>
      </c>
      <c r="C659" s="18" t="s">
        <v>951</v>
      </c>
      <c r="D659" s="20">
        <v>9889524540</v>
      </c>
      <c r="E659" s="24">
        <v>46125</v>
      </c>
      <c r="F659" s="1">
        <f>VLOOKUP(A659,'[1]Connection Data'!A708:I14984,5,FALSE)</f>
        <v>27.546918000000002</v>
      </c>
      <c r="G659" s="33">
        <f>VLOOKUP(A659,'[1]Connection Data'!A709:I14985,6,FALSE)</f>
        <v>80.712175999999999</v>
      </c>
    </row>
    <row r="660" spans="1:7" x14ac:dyDescent="0.2">
      <c r="A660" s="32" t="s">
        <v>1334</v>
      </c>
      <c r="B660" s="2" t="s">
        <v>1335</v>
      </c>
      <c r="C660" s="2" t="s">
        <v>1102</v>
      </c>
      <c r="D660" s="2">
        <v>9889202073</v>
      </c>
      <c r="E660" s="24">
        <v>46126</v>
      </c>
      <c r="F660" s="1">
        <f>VLOOKUP(A660,'[1]Connection Data'!A709:I14985,5,FALSE)</f>
        <v>27.5686</v>
      </c>
      <c r="G660" s="33">
        <f>VLOOKUP(A660,'[1]Connection Data'!A710:I14986,6,FALSE)</f>
        <v>80.694800000000001</v>
      </c>
    </row>
    <row r="661" spans="1:7" x14ac:dyDescent="0.2">
      <c r="A661" s="32" t="s">
        <v>1336</v>
      </c>
      <c r="B661" s="2" t="s">
        <v>1337</v>
      </c>
      <c r="C661" s="2" t="s">
        <v>316</v>
      </c>
      <c r="D661" s="2">
        <v>7007218698</v>
      </c>
      <c r="E661" s="24">
        <v>46126</v>
      </c>
      <c r="F661" s="1">
        <f>VLOOKUP(A661,'[1]Connection Data'!A710:I14986,5,FALSE)</f>
        <v>27.568100000000001</v>
      </c>
      <c r="G661" s="33">
        <f>VLOOKUP(A661,'[1]Connection Data'!A711:I14987,6,FALSE)</f>
        <v>80.701999999999998</v>
      </c>
    </row>
    <row r="662" spans="1:7" x14ac:dyDescent="0.2">
      <c r="A662" s="32" t="s">
        <v>1338</v>
      </c>
      <c r="B662" s="2" t="s">
        <v>1339</v>
      </c>
      <c r="C662" s="2" t="s">
        <v>1340</v>
      </c>
      <c r="D662" s="2">
        <v>9580873867</v>
      </c>
      <c r="E662" s="24">
        <v>46126</v>
      </c>
      <c r="F662" s="1">
        <f>VLOOKUP(A662,'[1]Connection Data'!A712:I14988,5,FALSE)</f>
        <v>27.5672</v>
      </c>
      <c r="G662" s="33">
        <f>VLOOKUP(A662,'[1]Connection Data'!A713:I14989,6,FALSE)</f>
        <v>80.7</v>
      </c>
    </row>
    <row r="663" spans="1:7" x14ac:dyDescent="0.2">
      <c r="A663" s="39" t="s">
        <v>1342</v>
      </c>
      <c r="B663" s="13" t="s">
        <v>1341</v>
      </c>
      <c r="C663" s="18" t="s">
        <v>918</v>
      </c>
      <c r="D663" s="20">
        <v>8795151143</v>
      </c>
      <c r="E663" s="24">
        <v>46126</v>
      </c>
      <c r="F663" s="1">
        <f>VLOOKUP(A663,'[1]Connection Data'!A713:I14989,5,FALSE)</f>
        <v>27.543621000000002</v>
      </c>
      <c r="G663" s="33">
        <f>VLOOKUP(A663,'[1]Connection Data'!A714:I14990,6,FALSE)</f>
        <v>80.714200000000005</v>
      </c>
    </row>
    <row r="664" spans="1:7" x14ac:dyDescent="0.2">
      <c r="A664" s="39" t="s">
        <v>1344</v>
      </c>
      <c r="B664" s="13" t="s">
        <v>1343</v>
      </c>
      <c r="C664" s="18" t="s">
        <v>1012</v>
      </c>
      <c r="D664" s="20">
        <v>9455362350</v>
      </c>
      <c r="E664" s="24">
        <v>46126</v>
      </c>
      <c r="F664" s="1">
        <f>VLOOKUP(A664,'[1]Connection Data'!A714:I14990,5,FALSE)</f>
        <v>27.54833</v>
      </c>
      <c r="G664" s="33">
        <f>VLOOKUP(A664,'[1]Connection Data'!A715:I14991,6,FALSE)</f>
        <v>80.710992000000005</v>
      </c>
    </row>
    <row r="665" spans="1:7" x14ac:dyDescent="0.2">
      <c r="A665" s="32" t="s">
        <v>1346</v>
      </c>
      <c r="B665" s="2" t="s">
        <v>1345</v>
      </c>
      <c r="C665" s="2" t="s">
        <v>1340</v>
      </c>
      <c r="D665" s="2">
        <v>8707403698</v>
      </c>
      <c r="E665" s="24">
        <v>46127</v>
      </c>
      <c r="F665" s="1">
        <f>VLOOKUP(A665,'[1]Connection Data'!A715:I14991,5,FALSE)</f>
        <v>27.567299999999999</v>
      </c>
      <c r="G665" s="33">
        <f>VLOOKUP(A665,'[1]Connection Data'!A716:I14992,6,FALSE)</f>
        <v>80.700100000000006</v>
      </c>
    </row>
    <row r="666" spans="1:7" x14ac:dyDescent="0.2">
      <c r="A666" s="32" t="s">
        <v>1347</v>
      </c>
      <c r="B666" s="2" t="s">
        <v>1348</v>
      </c>
      <c r="C666" s="2" t="s">
        <v>1254</v>
      </c>
      <c r="D666" s="2">
        <v>9919924771</v>
      </c>
      <c r="E666" s="24">
        <v>46127</v>
      </c>
      <c r="F666" s="1">
        <f>VLOOKUP(A666,'[1]Connection Data'!A716:I14992,5,FALSE)</f>
        <v>27.566800000000001</v>
      </c>
      <c r="G666" s="33">
        <f>VLOOKUP(A666,'[1]Connection Data'!A717:I14993,6,FALSE)</f>
        <v>80.700500000000005</v>
      </c>
    </row>
    <row r="667" spans="1:7" x14ac:dyDescent="0.2">
      <c r="A667" s="39" t="s">
        <v>1351</v>
      </c>
      <c r="B667" s="13" t="s">
        <v>1350</v>
      </c>
      <c r="C667" s="18" t="s">
        <v>1003</v>
      </c>
      <c r="D667" s="20">
        <v>8354807962</v>
      </c>
      <c r="E667" s="24">
        <v>46127</v>
      </c>
      <c r="F667" s="1">
        <f>VLOOKUP(A667,'[1]Connection Data'!A717:I14993,5,FALSE)</f>
        <v>27.565106</v>
      </c>
      <c r="G667" s="33">
        <f>VLOOKUP(A667,'[1]Connection Data'!A718:I14994,6,FALSE)</f>
        <v>80.673621999999995</v>
      </c>
    </row>
    <row r="668" spans="1:7" x14ac:dyDescent="0.2">
      <c r="A668" s="39" t="s">
        <v>1353</v>
      </c>
      <c r="B668" s="13" t="s">
        <v>1352</v>
      </c>
      <c r="C668" s="18" t="s">
        <v>579</v>
      </c>
      <c r="D668" s="20">
        <v>7054959640</v>
      </c>
      <c r="E668" s="24">
        <v>46127</v>
      </c>
      <c r="F668" s="1">
        <f>VLOOKUP(A668,'[1]Connection Data'!A718:I14994,5,FALSE)</f>
        <v>27.567301</v>
      </c>
      <c r="G668" s="33">
        <f>VLOOKUP(A668,'[1]Connection Data'!A719:I14995,6,FALSE)</f>
        <v>80.674790999999999</v>
      </c>
    </row>
    <row r="669" spans="1:7" x14ac:dyDescent="0.2">
      <c r="A669" s="39" t="s">
        <v>1355</v>
      </c>
      <c r="B669" s="13" t="s">
        <v>1354</v>
      </c>
      <c r="C669" s="18" t="s">
        <v>579</v>
      </c>
      <c r="D669" s="20">
        <v>8467836541</v>
      </c>
      <c r="E669" s="24">
        <v>46127</v>
      </c>
      <c r="F669" s="1">
        <f>VLOOKUP(A669,'[1]Connection Data'!A719:I14995,5,FALSE)</f>
        <v>27.567264999999999</v>
      </c>
      <c r="G669" s="33">
        <f>VLOOKUP(A669,'[1]Connection Data'!A720:I14996,6,FALSE)</f>
        <v>80.674822000000006</v>
      </c>
    </row>
    <row r="670" spans="1:7" x14ac:dyDescent="0.2">
      <c r="A670" s="39" t="s">
        <v>1356</v>
      </c>
      <c r="B670" s="13" t="s">
        <v>442</v>
      </c>
      <c r="C670" s="18" t="s">
        <v>579</v>
      </c>
      <c r="D670" s="20">
        <v>9580827765</v>
      </c>
      <c r="E670" s="24">
        <v>46127</v>
      </c>
      <c r="F670" s="1">
        <f>VLOOKUP(A670,'[1]Connection Data'!A720:I14996,5,FALSE)</f>
        <v>27.567225000000001</v>
      </c>
      <c r="G670" s="33">
        <f>VLOOKUP(A670,'[1]Connection Data'!A721:I14997,6,FALSE)</f>
        <v>80.674919000000003</v>
      </c>
    </row>
    <row r="671" spans="1:7" x14ac:dyDescent="0.2">
      <c r="A671" s="39" t="s">
        <v>1358</v>
      </c>
      <c r="B671" s="13" t="s">
        <v>1357</v>
      </c>
      <c r="C671" s="18" t="s">
        <v>990</v>
      </c>
      <c r="D671" s="20">
        <v>9554407573</v>
      </c>
      <c r="E671" s="24">
        <v>46127</v>
      </c>
      <c r="F671" s="1">
        <f>VLOOKUP(A671,'[1]Connection Data'!A721:I14997,5,FALSE)</f>
        <v>27.543600000000001</v>
      </c>
      <c r="G671" s="33">
        <f>VLOOKUP(A671,'[1]Connection Data'!A722:I14998,6,FALSE)</f>
        <v>80.685199999999995</v>
      </c>
    </row>
    <row r="672" spans="1:7" x14ac:dyDescent="0.2">
      <c r="A672" s="39" t="s">
        <v>1360</v>
      </c>
      <c r="B672" s="13" t="s">
        <v>1359</v>
      </c>
      <c r="C672" s="18" t="s">
        <v>990</v>
      </c>
      <c r="D672" s="20">
        <v>6386018306</v>
      </c>
      <c r="E672" s="24">
        <v>46127</v>
      </c>
      <c r="F672" s="1">
        <f>VLOOKUP(A672,'[1]Connection Data'!A722:I14998,5,FALSE)</f>
        <v>27.544599999999999</v>
      </c>
      <c r="G672" s="33">
        <f>VLOOKUP(A672,'[1]Connection Data'!A723:I14999,6,FALSE)</f>
        <v>80.686000000000007</v>
      </c>
    </row>
    <row r="673" spans="1:7" x14ac:dyDescent="0.2">
      <c r="A673" s="39" t="s">
        <v>1362</v>
      </c>
      <c r="B673" s="13" t="s">
        <v>1361</v>
      </c>
      <c r="C673" s="18" t="s">
        <v>990</v>
      </c>
      <c r="D673" s="20">
        <v>9026472397</v>
      </c>
      <c r="E673" s="24">
        <v>46127</v>
      </c>
      <c r="F673" s="1">
        <f>VLOOKUP(A673,'[1]Connection Data'!A723:I14999,5,FALSE)</f>
        <v>27.543900000000001</v>
      </c>
      <c r="G673" s="33">
        <f>VLOOKUP(A673,'[1]Connection Data'!A724:I15000,6,FALSE)</f>
        <v>80.686499999999995</v>
      </c>
    </row>
    <row r="674" spans="1:7" x14ac:dyDescent="0.2">
      <c r="A674" s="39" t="s">
        <v>1364</v>
      </c>
      <c r="B674" s="13" t="s">
        <v>1363</v>
      </c>
      <c r="C674" s="18" t="s">
        <v>990</v>
      </c>
      <c r="D674" s="20">
        <v>9795766342</v>
      </c>
      <c r="E674" s="24">
        <v>46127</v>
      </c>
      <c r="F674" s="1">
        <f>VLOOKUP(A674,'[1]Connection Data'!A724:I15000,5,FALSE)</f>
        <v>27.5442</v>
      </c>
      <c r="G674" s="33">
        <f>VLOOKUP(A674,'[1]Connection Data'!A725:I15001,6,FALSE)</f>
        <v>80.686599999999999</v>
      </c>
    </row>
    <row r="675" spans="1:7" x14ac:dyDescent="0.2">
      <c r="A675" s="39" t="s">
        <v>1366</v>
      </c>
      <c r="B675" s="13" t="s">
        <v>1365</v>
      </c>
      <c r="C675" s="18" t="s">
        <v>1012</v>
      </c>
      <c r="D675" s="20">
        <v>9198726234</v>
      </c>
      <c r="E675" s="24">
        <v>46127</v>
      </c>
      <c r="F675" s="1">
        <f>VLOOKUP(A675,'[1]Connection Data'!A725:I15001,5,FALSE)</f>
        <v>27.548252000000002</v>
      </c>
      <c r="G675" s="33">
        <f>VLOOKUP(A675,'[1]Connection Data'!A726:I15002,6,FALSE)</f>
        <v>80.710538999999997</v>
      </c>
    </row>
    <row r="676" spans="1:7" x14ac:dyDescent="0.2">
      <c r="A676" s="39" t="s">
        <v>1368</v>
      </c>
      <c r="B676" s="13" t="s">
        <v>1367</v>
      </c>
      <c r="C676" s="18" t="s">
        <v>1012</v>
      </c>
      <c r="D676" s="20">
        <v>9956433093</v>
      </c>
      <c r="E676" s="24">
        <v>46127</v>
      </c>
      <c r="F676" s="1">
        <f>VLOOKUP(A676,'[1]Connection Data'!A726:I15002,5,FALSE)</f>
        <v>27.548321000000001</v>
      </c>
      <c r="G676" s="33">
        <f>VLOOKUP(A676,'[1]Connection Data'!A727:I15003,6,FALSE)</f>
        <v>80.710684000000001</v>
      </c>
    </row>
    <row r="677" spans="1:7" x14ac:dyDescent="0.2">
      <c r="A677" s="39" t="s">
        <v>1370</v>
      </c>
      <c r="B677" s="13" t="s">
        <v>1369</v>
      </c>
      <c r="C677" s="18" t="s">
        <v>1012</v>
      </c>
      <c r="D677" s="20">
        <v>8303967746</v>
      </c>
      <c r="E677" s="24">
        <v>46127</v>
      </c>
      <c r="F677" s="1">
        <f>VLOOKUP(A677,'[1]Connection Data'!A727:I15003,5,FALSE)</f>
        <v>27.548960000000001</v>
      </c>
      <c r="G677" s="33">
        <f>VLOOKUP(A677,'[1]Connection Data'!A728:I15004,6,FALSE)</f>
        <v>80.711393999999999</v>
      </c>
    </row>
    <row r="678" spans="1:7" x14ac:dyDescent="0.2">
      <c r="A678" s="39" t="s">
        <v>1372</v>
      </c>
      <c r="B678" s="13" t="s">
        <v>1371</v>
      </c>
      <c r="C678" s="18" t="s">
        <v>1012</v>
      </c>
      <c r="D678" s="20">
        <v>8957137963</v>
      </c>
      <c r="E678" s="24">
        <v>46127</v>
      </c>
      <c r="F678" s="1">
        <f>VLOOKUP(A678,'[1]Connection Data'!A728:I15004,5,FALSE)</f>
        <v>27.548926999999999</v>
      </c>
      <c r="G678" s="33">
        <f>VLOOKUP(A678,'[1]Connection Data'!A729:I15005,6,FALSE)</f>
        <v>80.711427999999998</v>
      </c>
    </row>
    <row r="679" spans="1:7" x14ac:dyDescent="0.2">
      <c r="A679" s="39" t="s">
        <v>1374</v>
      </c>
      <c r="B679" s="13" t="s">
        <v>1373</v>
      </c>
      <c r="C679" s="18" t="s">
        <v>1012</v>
      </c>
      <c r="D679" s="20">
        <v>8318444751</v>
      </c>
      <c r="E679" s="24">
        <v>46127</v>
      </c>
      <c r="F679" s="1">
        <f>VLOOKUP(A679,'[1]Connection Data'!A729:I15005,5,FALSE)</f>
        <v>27.548054</v>
      </c>
      <c r="G679" s="33">
        <f>VLOOKUP(A679,'[1]Connection Data'!A730:I15006,6,FALSE)</f>
        <v>80.710977999999997</v>
      </c>
    </row>
    <row r="680" spans="1:7" x14ac:dyDescent="0.2">
      <c r="A680" s="32" t="s">
        <v>1375</v>
      </c>
      <c r="B680" s="2" t="s">
        <v>1450</v>
      </c>
      <c r="C680" s="2" t="s">
        <v>1340</v>
      </c>
      <c r="D680" s="2">
        <v>8299030487</v>
      </c>
      <c r="E680" s="24">
        <v>46128</v>
      </c>
      <c r="F680" s="1">
        <f>VLOOKUP(A680,'[1]Connection Data'!A730:I15006,5,FALSE)</f>
        <v>27.566800000000001</v>
      </c>
      <c r="G680" s="33">
        <f>VLOOKUP(A680,'[1]Connection Data'!A731:I15007,6,FALSE)</f>
        <v>80.700500000000005</v>
      </c>
    </row>
    <row r="681" spans="1:7" x14ac:dyDescent="0.2">
      <c r="A681" s="32" t="s">
        <v>1376</v>
      </c>
      <c r="B681" s="2" t="s">
        <v>1377</v>
      </c>
      <c r="C681" s="2" t="s">
        <v>5</v>
      </c>
      <c r="D681" s="2">
        <v>9569693742</v>
      </c>
      <c r="E681" s="24">
        <v>46128</v>
      </c>
      <c r="F681" s="1">
        <f>VLOOKUP(A681,'[1]Connection Data'!A731:I15007,5,FALSE)</f>
        <v>27.582899999999999</v>
      </c>
      <c r="G681" s="33">
        <f>VLOOKUP(A681,'[1]Connection Data'!A732:I15008,6,FALSE)</f>
        <v>80.713300000000004</v>
      </c>
    </row>
    <row r="682" spans="1:7" x14ac:dyDescent="0.2">
      <c r="A682" s="32" t="s">
        <v>1378</v>
      </c>
      <c r="B682" s="2" t="s">
        <v>1379</v>
      </c>
      <c r="C682" s="2" t="s">
        <v>1316</v>
      </c>
      <c r="D682" s="2">
        <v>9369706309</v>
      </c>
      <c r="E682" s="24">
        <v>46128</v>
      </c>
      <c r="F682" s="1">
        <f>VLOOKUP(A682,'[1]Connection Data'!A732:I15008,5,FALSE)</f>
        <v>27.563500000000001</v>
      </c>
      <c r="G682" s="33">
        <f>VLOOKUP(A682,'[1]Connection Data'!A733:I15009,6,FALSE)</f>
        <v>80.711200000000005</v>
      </c>
    </row>
    <row r="683" spans="1:7" x14ac:dyDescent="0.2">
      <c r="A683" s="32" t="s">
        <v>1380</v>
      </c>
      <c r="B683" s="2" t="s">
        <v>1381</v>
      </c>
      <c r="C683" s="2" t="s">
        <v>1316</v>
      </c>
      <c r="D683" s="2">
        <v>7523992491</v>
      </c>
      <c r="E683" s="24">
        <v>46128</v>
      </c>
      <c r="F683" s="1">
        <f>VLOOKUP(A683,'[1]Connection Data'!A733:I15009,5,FALSE)</f>
        <v>27.563500000000001</v>
      </c>
      <c r="G683" s="33">
        <f>VLOOKUP(A683,'[1]Connection Data'!A734:I15010,6,FALSE)</f>
        <v>80.711200000000005</v>
      </c>
    </row>
    <row r="684" spans="1:7" x14ac:dyDescent="0.2">
      <c r="A684" s="39" t="s">
        <v>1383</v>
      </c>
      <c r="B684" s="13" t="s">
        <v>1382</v>
      </c>
      <c r="C684" s="18" t="s">
        <v>1045</v>
      </c>
      <c r="D684" s="20">
        <v>7007018921</v>
      </c>
      <c r="E684" s="24">
        <v>46128</v>
      </c>
      <c r="F684" s="1">
        <f>VLOOKUP(A684,'[1]Connection Data'!A734:I15010,5,FALSE)</f>
        <v>27.544</v>
      </c>
      <c r="G684" s="33">
        <f>VLOOKUP(A684,'[1]Connection Data'!A735:I15011,6,FALSE)</f>
        <v>80.685199999999995</v>
      </c>
    </row>
    <row r="685" spans="1:7" x14ac:dyDescent="0.2">
      <c r="A685" s="39" t="s">
        <v>1385</v>
      </c>
      <c r="B685" s="13" t="s">
        <v>1384</v>
      </c>
      <c r="C685" s="18" t="s">
        <v>1045</v>
      </c>
      <c r="D685" s="20">
        <v>7985181431</v>
      </c>
      <c r="E685" s="24">
        <v>46128</v>
      </c>
      <c r="F685" s="1">
        <f>VLOOKUP(A685,'[1]Connection Data'!A735:I15011,5,FALSE)</f>
        <v>27.558878</v>
      </c>
      <c r="G685" s="33">
        <f>VLOOKUP(A685,'[1]Connection Data'!A736:I15012,6,FALSE)</f>
        <v>80.663433999999995</v>
      </c>
    </row>
    <row r="686" spans="1:7" x14ac:dyDescent="0.2">
      <c r="A686" s="39" t="s">
        <v>1387</v>
      </c>
      <c r="B686" s="13" t="s">
        <v>1386</v>
      </c>
      <c r="C686" s="18" t="s">
        <v>1045</v>
      </c>
      <c r="D686" s="20">
        <v>9415092136</v>
      </c>
      <c r="E686" s="24">
        <v>46128</v>
      </c>
      <c r="F686" s="1">
        <f>VLOOKUP(A686,'[1]Connection Data'!A736:I15012,5,FALSE)</f>
        <v>27.568104999999999</v>
      </c>
      <c r="G686" s="33">
        <f>VLOOKUP(A686,'[1]Connection Data'!A737:I15013,6,FALSE)</f>
        <v>80.668471999999994</v>
      </c>
    </row>
    <row r="687" spans="1:7" x14ac:dyDescent="0.2">
      <c r="A687" s="39" t="s">
        <v>1389</v>
      </c>
      <c r="B687" s="13" t="s">
        <v>1388</v>
      </c>
      <c r="C687" s="18" t="s">
        <v>579</v>
      </c>
      <c r="D687" s="20">
        <v>8188808081</v>
      </c>
      <c r="E687" s="24">
        <v>46128</v>
      </c>
      <c r="F687" s="1">
        <f>VLOOKUP(A687,'[1]Connection Data'!A737:I15013,5,FALSE)</f>
        <v>27.567529</v>
      </c>
      <c r="G687" s="33">
        <f>VLOOKUP(A687,'[1]Connection Data'!A738:I15014,6,FALSE)</f>
        <v>80.675601</v>
      </c>
    </row>
    <row r="688" spans="1:7" x14ac:dyDescent="0.2">
      <c r="A688" s="39" t="s">
        <v>1391</v>
      </c>
      <c r="B688" s="13" t="s">
        <v>1390</v>
      </c>
      <c r="C688" s="18" t="s">
        <v>579</v>
      </c>
      <c r="D688" s="20">
        <v>8381906325</v>
      </c>
      <c r="E688" s="24">
        <v>46128</v>
      </c>
      <c r="F688" s="1">
        <f>VLOOKUP(A688,'[1]Connection Data'!A738:I15014,5,FALSE)</f>
        <v>27.567245</v>
      </c>
      <c r="G688" s="33">
        <f>VLOOKUP(A688,'[1]Connection Data'!A739:I15015,6,FALSE)</f>
        <v>80.674931999999998</v>
      </c>
    </row>
    <row r="689" spans="1:7" x14ac:dyDescent="0.2">
      <c r="A689" s="39" t="s">
        <v>1393</v>
      </c>
      <c r="B689" s="13" t="s">
        <v>1392</v>
      </c>
      <c r="C689" s="18" t="s">
        <v>579</v>
      </c>
      <c r="D689" s="20">
        <v>9151364781</v>
      </c>
      <c r="E689" s="24">
        <v>46128</v>
      </c>
      <c r="F689" s="1">
        <f>VLOOKUP(A689,'[1]Connection Data'!A739:I15015,5,FALSE)</f>
        <v>27.567489999999999</v>
      </c>
      <c r="G689" s="33">
        <f>VLOOKUP(A689,'[1]Connection Data'!A740:I15016,6,FALSE)</f>
        <v>80.674132</v>
      </c>
    </row>
    <row r="690" spans="1:7" x14ac:dyDescent="0.2">
      <c r="A690" s="39" t="s">
        <v>1394</v>
      </c>
      <c r="B690" s="13" t="s">
        <v>460</v>
      </c>
      <c r="C690" s="18" t="s">
        <v>1003</v>
      </c>
      <c r="D690" s="20">
        <v>9721099165</v>
      </c>
      <c r="E690" s="24">
        <v>46128</v>
      </c>
      <c r="F690" s="1">
        <f>VLOOKUP(A690,'[1]Connection Data'!A740:I15016,5,FALSE)</f>
        <v>27.565712000000001</v>
      </c>
      <c r="G690" s="33">
        <f>VLOOKUP(A690,'[1]Connection Data'!A741:I15017,6,FALSE)</f>
        <v>80.674194</v>
      </c>
    </row>
    <row r="691" spans="1:7" x14ac:dyDescent="0.2">
      <c r="A691" s="39" t="s">
        <v>1396</v>
      </c>
      <c r="B691" s="13" t="s">
        <v>1395</v>
      </c>
      <c r="C691" s="18" t="s">
        <v>990</v>
      </c>
      <c r="D691" s="20">
        <v>9839557399</v>
      </c>
      <c r="E691" s="24">
        <v>46128</v>
      </c>
      <c r="F691" s="1">
        <f>VLOOKUP(A691,'[1]Connection Data'!A741:I15017,5,FALSE)</f>
        <v>27.540900000000001</v>
      </c>
      <c r="G691" s="33">
        <f>VLOOKUP(A691,'[1]Connection Data'!A742:I15018,6,FALSE)</f>
        <v>80.678899999999999</v>
      </c>
    </row>
    <row r="692" spans="1:7" x14ac:dyDescent="0.2">
      <c r="A692" s="39" t="s">
        <v>1398</v>
      </c>
      <c r="B692" s="13" t="s">
        <v>1397</v>
      </c>
      <c r="C692" s="18" t="s">
        <v>1012</v>
      </c>
      <c r="D692" s="20">
        <v>9129134495</v>
      </c>
      <c r="E692" s="24">
        <v>46128</v>
      </c>
      <c r="F692" s="1">
        <f>VLOOKUP(A692,'[1]Connection Data'!A742:I15018,5,FALSE)</f>
        <v>27.547476</v>
      </c>
      <c r="G692" s="33">
        <f>VLOOKUP(A692,'[1]Connection Data'!A743:I15019,6,FALSE)</f>
        <v>80.710919000000004</v>
      </c>
    </row>
    <row r="693" spans="1:7" x14ac:dyDescent="0.2">
      <c r="A693" s="39" t="s">
        <v>1400</v>
      </c>
      <c r="B693" s="13" t="s">
        <v>1399</v>
      </c>
      <c r="C693" s="18" t="s">
        <v>1012</v>
      </c>
      <c r="D693" s="20">
        <v>9140216163</v>
      </c>
      <c r="E693" s="24">
        <v>46128</v>
      </c>
      <c r="F693" s="1">
        <f>VLOOKUP(A693,'[1]Connection Data'!A743:I15019,5,FALSE)</f>
        <v>27.547498000000001</v>
      </c>
      <c r="G693" s="33">
        <f>VLOOKUP(A693,'[1]Connection Data'!A744:I15020,6,FALSE)</f>
        <v>80.711550000000003</v>
      </c>
    </row>
    <row r="694" spans="1:7" x14ac:dyDescent="0.2">
      <c r="A694" s="39" t="s">
        <v>1402</v>
      </c>
      <c r="B694" s="13" t="s">
        <v>1401</v>
      </c>
      <c r="C694" s="18" t="s">
        <v>1012</v>
      </c>
      <c r="D694" s="20">
        <v>8303222912</v>
      </c>
      <c r="E694" s="24">
        <v>46129</v>
      </c>
      <c r="F694" s="1">
        <f>VLOOKUP(A694,'[1]Connection Data'!A744:I15020,5,FALSE)</f>
        <v>27.548238999999999</v>
      </c>
      <c r="G694" s="33">
        <f>VLOOKUP(A694,'[1]Connection Data'!A745:I15021,6,FALSE)</f>
        <v>80.711922999999999</v>
      </c>
    </row>
    <row r="695" spans="1:7" x14ac:dyDescent="0.2">
      <c r="A695" s="39" t="s">
        <v>1404</v>
      </c>
      <c r="B695" s="13" t="s">
        <v>1403</v>
      </c>
      <c r="C695" s="18" t="s">
        <v>1012</v>
      </c>
      <c r="D695" s="20">
        <v>9450792320</v>
      </c>
      <c r="E695" s="24">
        <v>46129</v>
      </c>
      <c r="F695" s="1">
        <f>VLOOKUP(A695,'[1]Connection Data'!A745:I15021,5,FALSE)</f>
        <v>27.548169000000001</v>
      </c>
      <c r="G695" s="33">
        <f>VLOOKUP(A695,'[1]Connection Data'!A746:I15022,6,FALSE)</f>
        <v>80.711314000000002</v>
      </c>
    </row>
    <row r="696" spans="1:7" x14ac:dyDescent="0.2">
      <c r="A696" s="39" t="s">
        <v>1406</v>
      </c>
      <c r="B696" s="13" t="s">
        <v>1405</v>
      </c>
      <c r="C696" s="18" t="s">
        <v>1012</v>
      </c>
      <c r="D696" s="20">
        <v>6306970898</v>
      </c>
      <c r="E696" s="24">
        <v>46129</v>
      </c>
      <c r="F696" s="1">
        <f>VLOOKUP(A696,'[1]Connection Data'!A746:I15022,5,FALSE)</f>
        <v>27.547426999999999</v>
      </c>
      <c r="G696" s="33">
        <f>VLOOKUP(A696,'[1]Connection Data'!A747:I15023,6,FALSE)</f>
        <v>80.709830999999994</v>
      </c>
    </row>
    <row r="697" spans="1:7" x14ac:dyDescent="0.2">
      <c r="A697" s="39" t="s">
        <v>1408</v>
      </c>
      <c r="B697" s="13" t="s">
        <v>1407</v>
      </c>
      <c r="C697" s="18" t="s">
        <v>1012</v>
      </c>
      <c r="D697" s="20">
        <v>8542882334</v>
      </c>
      <c r="E697" s="24">
        <v>46129</v>
      </c>
      <c r="F697" s="1">
        <f>VLOOKUP(A697,'[1]Connection Data'!A747:I15023,5,FALSE)</f>
        <v>27.549244000000002</v>
      </c>
      <c r="G697" s="33">
        <f>VLOOKUP(A697,'[1]Connection Data'!A748:I15024,6,FALSE)</f>
        <v>80.709924000000001</v>
      </c>
    </row>
    <row r="698" spans="1:7" x14ac:dyDescent="0.2">
      <c r="A698" s="39" t="s">
        <v>1410</v>
      </c>
      <c r="B698" s="13" t="s">
        <v>1409</v>
      </c>
      <c r="C698" s="18" t="s">
        <v>1012</v>
      </c>
      <c r="D698" s="20">
        <v>9628596086</v>
      </c>
      <c r="E698" s="24">
        <v>46129</v>
      </c>
      <c r="F698" s="1">
        <f>VLOOKUP(A698,'[1]Connection Data'!A748:I15024,5,FALSE)</f>
        <v>27.548932000000001</v>
      </c>
      <c r="G698" s="33">
        <f>VLOOKUP(A698,'[1]Connection Data'!A749:I15025,6,FALSE)</f>
        <v>80.709958</v>
      </c>
    </row>
    <row r="699" spans="1:7" x14ac:dyDescent="0.2">
      <c r="A699" s="39" t="s">
        <v>1412</v>
      </c>
      <c r="B699" s="13" t="s">
        <v>1411</v>
      </c>
      <c r="C699" s="18" t="s">
        <v>705</v>
      </c>
      <c r="D699" s="20">
        <v>9919615556</v>
      </c>
      <c r="E699" s="24">
        <v>46129</v>
      </c>
      <c r="F699" s="1">
        <f>VLOOKUP(A699,'[1]Connection Data'!A749:I15025,5,FALSE)</f>
        <v>27.555489999999999</v>
      </c>
      <c r="G699" s="33">
        <f>VLOOKUP(A699,'[1]Connection Data'!A750:I15026,6,FALSE)</f>
        <v>80.669449999999998</v>
      </c>
    </row>
    <row r="700" spans="1:7" x14ac:dyDescent="0.2">
      <c r="A700" s="39" t="s">
        <v>1414</v>
      </c>
      <c r="B700" s="13" t="s">
        <v>1413</v>
      </c>
      <c r="C700" s="18" t="s">
        <v>705</v>
      </c>
      <c r="D700" s="20">
        <v>9807030340</v>
      </c>
      <c r="E700" s="24">
        <v>46129</v>
      </c>
      <c r="F700" s="1">
        <f>VLOOKUP(A700,'[1]Connection Data'!A751:I15027,5,FALSE)</f>
        <v>27.553816000000001</v>
      </c>
      <c r="G700" s="33">
        <f>VLOOKUP(A700,'[1]Connection Data'!A752:I15028,6,FALSE)</f>
        <v>80.672405999999995</v>
      </c>
    </row>
    <row r="701" spans="1:7" x14ac:dyDescent="0.2">
      <c r="A701" s="39" t="s">
        <v>1416</v>
      </c>
      <c r="B701" s="13" t="s">
        <v>1415</v>
      </c>
      <c r="C701" s="18" t="s">
        <v>705</v>
      </c>
      <c r="D701" s="20">
        <v>9450023711</v>
      </c>
      <c r="E701" s="24">
        <v>46129</v>
      </c>
      <c r="F701" s="1">
        <f>VLOOKUP(A701,'[1]Connection Data'!A752:I15028,5,FALSE)</f>
        <v>27.554853999999999</v>
      </c>
      <c r="G701" s="33">
        <f>VLOOKUP(A701,'[1]Connection Data'!A753:I15029,6,FALSE)</f>
        <v>80.671878000000007</v>
      </c>
    </row>
    <row r="702" spans="1:7" x14ac:dyDescent="0.2">
      <c r="A702" s="39" t="s">
        <v>1418</v>
      </c>
      <c r="B702" s="13" t="s">
        <v>1417</v>
      </c>
      <c r="C702" s="18" t="s">
        <v>705</v>
      </c>
      <c r="D702" s="20">
        <v>9956890419</v>
      </c>
      <c r="E702" s="24">
        <v>46129</v>
      </c>
      <c r="F702" s="1">
        <f>VLOOKUP(A702,'[1]Connection Data'!A753:I15029,5,FALSE)</f>
        <v>27.555399999999999</v>
      </c>
      <c r="G702" s="33">
        <f>VLOOKUP(A702,'[1]Connection Data'!A754:I15030,6,FALSE)</f>
        <v>80.669659999999993</v>
      </c>
    </row>
    <row r="703" spans="1:7" x14ac:dyDescent="0.2">
      <c r="A703" s="32" t="s">
        <v>1419</v>
      </c>
      <c r="B703" s="2" t="s">
        <v>1420</v>
      </c>
      <c r="C703" s="2" t="s">
        <v>1340</v>
      </c>
      <c r="D703" s="2">
        <v>9721954848</v>
      </c>
      <c r="E703" s="24">
        <v>46130</v>
      </c>
      <c r="F703" s="1">
        <f>VLOOKUP(A703,'[1]Connection Data'!A754:I15030,5,FALSE)</f>
        <v>27.5672</v>
      </c>
      <c r="G703" s="33">
        <f>VLOOKUP(A703,'[1]Connection Data'!A755:I15031,6,FALSE)</f>
        <v>80.700500000000005</v>
      </c>
    </row>
    <row r="704" spans="1:7" x14ac:dyDescent="0.2">
      <c r="A704" s="39" t="s">
        <v>1422</v>
      </c>
      <c r="B704" s="13" t="s">
        <v>1421</v>
      </c>
      <c r="C704" s="18" t="s">
        <v>990</v>
      </c>
      <c r="D704" s="20">
        <v>7275666065</v>
      </c>
      <c r="E704" s="24">
        <v>46130</v>
      </c>
      <c r="F704" s="1">
        <f>VLOOKUP(A704,'[1]Connection Data'!A755:I15031,5,FALSE)</f>
        <v>27.543595</v>
      </c>
      <c r="G704" s="33">
        <f>VLOOKUP(A704,'[1]Connection Data'!A756:I15032,6,FALSE)</f>
        <v>80.685225000000003</v>
      </c>
    </row>
    <row r="705" spans="1:7" x14ac:dyDescent="0.2">
      <c r="A705" s="39" t="s">
        <v>1424</v>
      </c>
      <c r="B705" s="13" t="s">
        <v>1423</v>
      </c>
      <c r="C705" s="18" t="s">
        <v>579</v>
      </c>
      <c r="D705" s="20">
        <v>9936020202</v>
      </c>
      <c r="E705" s="24">
        <v>46130</v>
      </c>
      <c r="F705" s="1">
        <f>VLOOKUP(A705,'[1]Connection Data'!A756:I15032,5,FALSE)</f>
        <v>27.563099999999999</v>
      </c>
      <c r="G705" s="33">
        <f>VLOOKUP(A705,'[1]Connection Data'!A757:I15033,6,FALSE)</f>
        <v>80.676509999999993</v>
      </c>
    </row>
    <row r="706" spans="1:7" x14ac:dyDescent="0.2">
      <c r="A706" s="39" t="s">
        <v>1426</v>
      </c>
      <c r="B706" s="13" t="s">
        <v>1425</v>
      </c>
      <c r="C706" s="18" t="s">
        <v>1427</v>
      </c>
      <c r="D706" s="20">
        <v>7785880081</v>
      </c>
      <c r="E706" s="24">
        <v>46130</v>
      </c>
      <c r="F706" s="1">
        <f>VLOOKUP(A706,'[1]Connection Data'!A757:I15033,5,FALSE)</f>
        <v>27.565211999999999</v>
      </c>
      <c r="G706" s="33">
        <f>VLOOKUP(A706,'[1]Connection Data'!A758:I15034,6,FALSE)</f>
        <v>80.662514000000002</v>
      </c>
    </row>
    <row r="707" spans="1:7" x14ac:dyDescent="0.2">
      <c r="A707" s="39" t="s">
        <v>1429</v>
      </c>
      <c r="B707" s="13" t="s">
        <v>1428</v>
      </c>
      <c r="C707" s="18" t="s">
        <v>1012</v>
      </c>
      <c r="D707" s="20">
        <v>9889784106</v>
      </c>
      <c r="E707" s="24">
        <v>46130</v>
      </c>
      <c r="F707" s="1">
        <f>VLOOKUP(A707,'[1]Connection Data'!A758:I15034,5,FALSE)</f>
        <v>27.548812000000002</v>
      </c>
      <c r="G707" s="33">
        <f>VLOOKUP(A707,'[1]Connection Data'!A759:I15035,6,FALSE)</f>
        <v>80.710785999999999</v>
      </c>
    </row>
    <row r="708" spans="1:7" x14ac:dyDescent="0.2">
      <c r="A708" s="39" t="s">
        <v>1430</v>
      </c>
      <c r="B708" s="13" t="s">
        <v>242</v>
      </c>
      <c r="C708" s="18" t="s">
        <v>1012</v>
      </c>
      <c r="D708" s="20">
        <v>9616001514</v>
      </c>
      <c r="E708" s="24">
        <v>46130</v>
      </c>
      <c r="F708" s="1">
        <f>VLOOKUP(A708,'[1]Connection Data'!A759:I15035,5,FALSE)</f>
        <v>27.548821</v>
      </c>
      <c r="G708" s="33">
        <f>VLOOKUP(A708,'[1]Connection Data'!A760:I15036,6,FALSE)</f>
        <v>80.711188000000007</v>
      </c>
    </row>
    <row r="709" spans="1:7" x14ac:dyDescent="0.2">
      <c r="A709" s="39" t="s">
        <v>1432</v>
      </c>
      <c r="B709" s="13" t="s">
        <v>1431</v>
      </c>
      <c r="C709" s="18" t="s">
        <v>1433</v>
      </c>
      <c r="D709" s="20">
        <v>9415437437</v>
      </c>
      <c r="E709" s="24">
        <v>46131</v>
      </c>
      <c r="F709" s="1">
        <f>VLOOKUP(A709,'[1]Connection Data'!A760:I15036,5,FALSE)</f>
        <v>27.551428000000001</v>
      </c>
      <c r="G709" s="33">
        <f>VLOOKUP(A709,'[1]Connection Data'!A761:I15037,6,FALSE)</f>
        <v>80.692577</v>
      </c>
    </row>
    <row r="710" spans="1:7" x14ac:dyDescent="0.2">
      <c r="A710" s="39" t="s">
        <v>1435</v>
      </c>
      <c r="B710" s="13" t="s">
        <v>1434</v>
      </c>
      <c r="C710" s="18" t="s">
        <v>1433</v>
      </c>
      <c r="D710" s="20">
        <v>9264997514</v>
      </c>
      <c r="E710" s="24">
        <v>46131</v>
      </c>
      <c r="F710" s="1">
        <f>VLOOKUP(A710,'[1]Connection Data'!A761:I15037,5,FALSE)</f>
        <v>27.560828000000001</v>
      </c>
      <c r="G710" s="33">
        <f>VLOOKUP(A710,'[1]Connection Data'!A762:I15038,6,FALSE)</f>
        <v>80.67877</v>
      </c>
    </row>
    <row r="711" spans="1:7" x14ac:dyDescent="0.2">
      <c r="A711" s="39" t="s">
        <v>1436</v>
      </c>
      <c r="B711" s="13" t="s">
        <v>1431</v>
      </c>
      <c r="C711" s="18" t="s">
        <v>1433</v>
      </c>
      <c r="D711" s="20">
        <v>9415437437</v>
      </c>
      <c r="E711" s="24">
        <v>46131</v>
      </c>
      <c r="F711" s="1">
        <f>VLOOKUP(A711,'[1]Connection Data'!A762:I15038,5,FALSE)</f>
        <v>27.551428999999999</v>
      </c>
      <c r="G711" s="33">
        <f>VLOOKUP(A711,'[1]Connection Data'!A763:I15039,6,FALSE)</f>
        <v>80.692429000000004</v>
      </c>
    </row>
    <row r="712" spans="1:7" x14ac:dyDescent="0.2">
      <c r="A712" s="39" t="s">
        <v>1438</v>
      </c>
      <c r="B712" s="13" t="s">
        <v>1437</v>
      </c>
      <c r="C712" s="18" t="s">
        <v>1433</v>
      </c>
      <c r="D712" s="20">
        <v>7651953818</v>
      </c>
      <c r="E712" s="24">
        <v>46131</v>
      </c>
      <c r="F712" s="1">
        <f>VLOOKUP(A712,'[1]Connection Data'!A763:I15039,5,FALSE)</f>
        <v>27.551611999999999</v>
      </c>
      <c r="G712" s="33">
        <f>VLOOKUP(A712,'[1]Connection Data'!A764:I15040,6,FALSE)</f>
        <v>80.692436000000001</v>
      </c>
    </row>
    <row r="713" spans="1:7" x14ac:dyDescent="0.2">
      <c r="A713" s="39" t="s">
        <v>1440</v>
      </c>
      <c r="B713" s="13" t="s">
        <v>1439</v>
      </c>
      <c r="C713" s="18" t="s">
        <v>1433</v>
      </c>
      <c r="D713" s="20">
        <v>7860587495</v>
      </c>
      <c r="E713" s="24">
        <v>46131</v>
      </c>
      <c r="F713" s="1">
        <f>VLOOKUP(A713,'[1]Connection Data'!A764:I15040,5,FALSE)</f>
        <v>27.551776</v>
      </c>
      <c r="G713" s="33">
        <f>VLOOKUP(A713,'[1]Connection Data'!A765:I15041,6,FALSE)</f>
        <v>80.692458000000002</v>
      </c>
    </row>
    <row r="714" spans="1:7" x14ac:dyDescent="0.2">
      <c r="A714" s="39" t="s">
        <v>1441</v>
      </c>
      <c r="B714" s="13" t="s">
        <v>473</v>
      </c>
      <c r="C714" s="18" t="s">
        <v>1012</v>
      </c>
      <c r="D714" s="20">
        <v>7398496969</v>
      </c>
      <c r="E714" s="24">
        <v>46131</v>
      </c>
      <c r="F714" s="1">
        <f>VLOOKUP(A714,'[1]Connection Data'!A766:I15042,5,FALSE)</f>
        <v>27.547003</v>
      </c>
      <c r="G714" s="33">
        <f>VLOOKUP(A714,'[1]Connection Data'!A767:I15043,6,FALSE)</f>
        <v>80.712057000000001</v>
      </c>
    </row>
    <row r="715" spans="1:7" x14ac:dyDescent="0.2">
      <c r="A715" s="39" t="s">
        <v>1443</v>
      </c>
      <c r="B715" s="13" t="s">
        <v>1442</v>
      </c>
      <c r="C715" s="18" t="s">
        <v>1012</v>
      </c>
      <c r="D715" s="20">
        <v>7355234073</v>
      </c>
      <c r="E715" s="24">
        <v>46131</v>
      </c>
      <c r="F715" s="1">
        <f>VLOOKUP(A715,'[1]Connection Data'!A767:I15043,5,FALSE)</f>
        <v>27.547326999999999</v>
      </c>
      <c r="G715" s="33">
        <f>VLOOKUP(A715,'[1]Connection Data'!A768:I15044,6,FALSE)</f>
        <v>80.711828999999994</v>
      </c>
    </row>
    <row r="716" spans="1:7" x14ac:dyDescent="0.2">
      <c r="A716" s="39" t="s">
        <v>1445</v>
      </c>
      <c r="B716" s="13" t="s">
        <v>1444</v>
      </c>
      <c r="C716" s="18" t="s">
        <v>1012</v>
      </c>
      <c r="D716" s="20">
        <v>9559488418</v>
      </c>
      <c r="E716" s="24">
        <v>46131</v>
      </c>
      <c r="F716" s="1">
        <f>VLOOKUP(A716,'[1]Connection Data'!A768:I15044,5,FALSE)</f>
        <v>27.547467999999999</v>
      </c>
      <c r="G716" s="33">
        <f>VLOOKUP(A716,'[1]Connection Data'!A769:I15045,6,FALSE)</f>
        <v>80.711562999999998</v>
      </c>
    </row>
    <row r="717" spans="1:7" x14ac:dyDescent="0.2">
      <c r="A717" s="39" t="s">
        <v>1447</v>
      </c>
      <c r="B717" s="13" t="s">
        <v>1446</v>
      </c>
      <c r="C717" s="18" t="s">
        <v>1012</v>
      </c>
      <c r="D717" s="20">
        <v>7007833479</v>
      </c>
      <c r="E717" s="24">
        <v>46131</v>
      </c>
      <c r="F717" s="1">
        <f>VLOOKUP(A717,'[1]Connection Data'!A769:I15045,5,FALSE)</f>
        <v>27.55376</v>
      </c>
      <c r="G717" s="33">
        <f>VLOOKUP(A717,'[1]Connection Data'!A770:I15046,6,FALSE)</f>
        <v>80.714035999999993</v>
      </c>
    </row>
    <row r="718" spans="1:7" x14ac:dyDescent="0.2">
      <c r="A718" s="39" t="s">
        <v>1449</v>
      </c>
      <c r="B718" s="13" t="s">
        <v>1448</v>
      </c>
      <c r="C718" s="18" t="s">
        <v>1012</v>
      </c>
      <c r="D718" s="20">
        <v>8009792822</v>
      </c>
      <c r="E718" s="24">
        <v>46131</v>
      </c>
      <c r="F718" s="1">
        <f>VLOOKUP(A718,'[1]Connection Data'!A770:I15046,5,FALSE)</f>
        <v>27.549323000000001</v>
      </c>
      <c r="G718" s="33">
        <f>VLOOKUP(A718,'[1]Connection Data'!A771:I15047,6,FALSE)</f>
        <v>80.705849000000001</v>
      </c>
    </row>
    <row r="719" spans="1:7" x14ac:dyDescent="0.2">
      <c r="A719" s="32" t="s">
        <v>1452</v>
      </c>
      <c r="B719" s="2" t="s">
        <v>1453</v>
      </c>
      <c r="C719" s="2" t="s">
        <v>1454</v>
      </c>
      <c r="D719" s="2">
        <v>8960390102</v>
      </c>
      <c r="E719" s="24">
        <v>46132</v>
      </c>
      <c r="F719" s="1">
        <f>VLOOKUP(A719,'[1]Connection Data'!A771:I15047,5,FALSE)</f>
        <v>27.5701</v>
      </c>
      <c r="G719" s="33">
        <f>VLOOKUP(A719,'[1]Connection Data'!A772:I15048,6,FALSE)</f>
        <v>80.702600000000004</v>
      </c>
    </row>
    <row r="720" spans="1:7" x14ac:dyDescent="0.2">
      <c r="A720" s="32" t="s">
        <v>1455</v>
      </c>
      <c r="B720" s="2" t="s">
        <v>1456</v>
      </c>
      <c r="C720" s="2" t="s">
        <v>184</v>
      </c>
      <c r="D720" s="2">
        <v>9118830945</v>
      </c>
      <c r="E720" s="24">
        <v>46132</v>
      </c>
      <c r="F720" s="1">
        <f>VLOOKUP(A720,'[1]Connection Data'!A772:I15048,5,FALSE)</f>
        <v>27.571200000000001</v>
      </c>
      <c r="G720" s="33">
        <f>VLOOKUP(A720,'[1]Connection Data'!A773:I15049,6,FALSE)</f>
        <v>80.703000000000003</v>
      </c>
    </row>
    <row r="721" spans="1:7" x14ac:dyDescent="0.2">
      <c r="A721" s="32" t="s">
        <v>1457</v>
      </c>
      <c r="B721" s="2" t="s">
        <v>1458</v>
      </c>
      <c r="C721" s="2" t="s">
        <v>1251</v>
      </c>
      <c r="D721" s="2">
        <v>9196087662</v>
      </c>
      <c r="E721" s="24">
        <v>46132</v>
      </c>
      <c r="F721" s="1">
        <f>VLOOKUP(A721,'[1]Connection Data'!A773:I15049,5,FALSE)</f>
        <v>27.5686</v>
      </c>
      <c r="G721" s="33">
        <f>VLOOKUP(A721,'[1]Connection Data'!A774:I15050,6,FALSE)</f>
        <v>80.700999999999993</v>
      </c>
    </row>
    <row r="722" spans="1:7" x14ac:dyDescent="0.2">
      <c r="A722" s="42" t="s">
        <v>1461</v>
      </c>
      <c r="B722" s="4" t="s">
        <v>1460</v>
      </c>
      <c r="C722" s="4" t="s">
        <v>773</v>
      </c>
      <c r="D722" s="4">
        <v>8756133433</v>
      </c>
      <c r="E722" s="25">
        <v>46132</v>
      </c>
      <c r="F722" s="1">
        <f>VLOOKUP(A722,'[1]Connection Data'!A776:I15052,5,FALSE)</f>
        <v>27.541996000000001</v>
      </c>
      <c r="G722" s="33">
        <f>VLOOKUP(A722,'[1]Connection Data'!A777:I15053,6,FALSE)</f>
        <v>80.677918000000005</v>
      </c>
    </row>
    <row r="723" spans="1:7" x14ac:dyDescent="0.2">
      <c r="A723" s="42" t="s">
        <v>1463</v>
      </c>
      <c r="B723" s="4" t="s">
        <v>1462</v>
      </c>
      <c r="C723" s="4" t="s">
        <v>951</v>
      </c>
      <c r="D723" s="4">
        <v>8542070526</v>
      </c>
      <c r="E723" s="25">
        <v>46132</v>
      </c>
      <c r="F723" s="1">
        <f>VLOOKUP(A723,'[1]Connection Data'!A777:I15053,5,FALSE)</f>
        <v>27.547784</v>
      </c>
      <c r="G723" s="33">
        <f>VLOOKUP(A723,'[1]Connection Data'!A778:I15054,6,FALSE)</f>
        <v>80.711848000000003</v>
      </c>
    </row>
    <row r="724" spans="1:7" x14ac:dyDescent="0.2">
      <c r="A724" s="42" t="s">
        <v>1465</v>
      </c>
      <c r="B724" s="4" t="s">
        <v>1464</v>
      </c>
      <c r="C724" s="4" t="s">
        <v>990</v>
      </c>
      <c r="D724" s="4">
        <v>9026859335</v>
      </c>
      <c r="E724" s="25">
        <v>46132</v>
      </c>
      <c r="F724" s="1">
        <f>VLOOKUP(A724,'[1]Connection Data'!A778:I15054,5,FALSE)</f>
        <v>27.544802000000001</v>
      </c>
      <c r="G724" s="33">
        <f>VLOOKUP(A724,'[1]Connection Data'!A779:I15055,6,FALSE)</f>
        <v>80.686958000000004</v>
      </c>
    </row>
    <row r="725" spans="1:7" x14ac:dyDescent="0.2">
      <c r="A725" s="42" t="s">
        <v>1467</v>
      </c>
      <c r="B725" s="4" t="s">
        <v>1466</v>
      </c>
      <c r="C725" s="4" t="s">
        <v>990</v>
      </c>
      <c r="D725" s="4">
        <v>9559001110</v>
      </c>
      <c r="E725" s="25">
        <v>46132</v>
      </c>
      <c r="F725" s="1">
        <f>VLOOKUP(A725,'[1]Connection Data'!A779:I15055,5,FALSE)</f>
        <v>27.543071999999999</v>
      </c>
      <c r="G725" s="33">
        <f>VLOOKUP(A725,'[1]Connection Data'!A780:I15056,6,FALSE)</f>
        <v>80.684926000000004</v>
      </c>
    </row>
    <row r="726" spans="1:7" x14ac:dyDescent="0.2">
      <c r="A726" s="42" t="s">
        <v>1469</v>
      </c>
      <c r="B726" s="4" t="s">
        <v>1468</v>
      </c>
      <c r="C726" s="4" t="s">
        <v>990</v>
      </c>
      <c r="D726" s="4">
        <v>7355302269</v>
      </c>
      <c r="E726" s="25">
        <v>46132</v>
      </c>
      <c r="F726" s="1">
        <f>VLOOKUP(A726,'[1]Connection Data'!A780:I15056,5,FALSE)</f>
        <v>27.542553000000002</v>
      </c>
      <c r="G726" s="33">
        <f>VLOOKUP(A726,'[1]Connection Data'!A781:I15057,6,FALSE)</f>
        <v>80.6875</v>
      </c>
    </row>
    <row r="727" spans="1:7" x14ac:dyDescent="0.2">
      <c r="A727" s="43" t="s">
        <v>1471</v>
      </c>
      <c r="B727" s="4" t="s">
        <v>1470</v>
      </c>
      <c r="C727" s="2" t="s">
        <v>705</v>
      </c>
      <c r="D727" s="2">
        <v>8299479480</v>
      </c>
      <c r="E727" s="24">
        <v>46133</v>
      </c>
      <c r="F727" s="1">
        <f>VLOOKUP(A727,'[1]Connection Data'!A781:I15057,5,FALSE)</f>
        <v>27.5547</v>
      </c>
      <c r="G727" s="33">
        <f>VLOOKUP(A727,'[1]Connection Data'!A782:I15058,6,FALSE)</f>
        <v>80.671858</v>
      </c>
    </row>
    <row r="728" spans="1:7" x14ac:dyDescent="0.2">
      <c r="A728" s="43" t="s">
        <v>1473</v>
      </c>
      <c r="B728" s="4" t="s">
        <v>1472</v>
      </c>
      <c r="C728" s="2" t="s">
        <v>705</v>
      </c>
      <c r="D728" s="2">
        <v>7607092971</v>
      </c>
      <c r="E728" s="24">
        <v>46133</v>
      </c>
      <c r="F728" s="1">
        <f>VLOOKUP(A728,'[1]Connection Data'!A782:I15058,5,FALSE)</f>
        <v>27.553846</v>
      </c>
      <c r="G728" s="33">
        <f>VLOOKUP(A728,'[1]Connection Data'!A783:I15059,6,FALSE)</f>
        <v>80.673518999999999</v>
      </c>
    </row>
    <row r="729" spans="1:7" x14ac:dyDescent="0.2">
      <c r="A729" s="43" t="s">
        <v>1474</v>
      </c>
      <c r="B729" s="4" t="s">
        <v>1472</v>
      </c>
      <c r="C729" s="2" t="s">
        <v>705</v>
      </c>
      <c r="D729" s="2">
        <v>7607092971</v>
      </c>
      <c r="E729" s="24">
        <v>46133</v>
      </c>
      <c r="F729" s="1">
        <f>VLOOKUP(A729,'[1]Connection Data'!A783:I15059,5,FALSE)</f>
        <v>27.55537</v>
      </c>
      <c r="G729" s="33">
        <f>VLOOKUP(A729,'[1]Connection Data'!A784:I15060,6,FALSE)</f>
        <v>80.671526999999998</v>
      </c>
    </row>
    <row r="730" spans="1:7" x14ac:dyDescent="0.2">
      <c r="A730" s="43" t="s">
        <v>1478</v>
      </c>
      <c r="B730" s="4" t="s">
        <v>1475</v>
      </c>
      <c r="C730" s="2" t="s">
        <v>1433</v>
      </c>
      <c r="D730" s="2">
        <v>9305776743</v>
      </c>
      <c r="E730" s="24">
        <v>46133</v>
      </c>
      <c r="F730" s="1">
        <f>VLOOKUP(A730,'[1]Connection Data'!A784:I15060,5,FALSE)</f>
        <v>27.551411999999999</v>
      </c>
      <c r="G730" s="33">
        <f>VLOOKUP(A730,'[1]Connection Data'!A785:I15061,6,FALSE)</f>
        <v>80.693076000000005</v>
      </c>
    </row>
    <row r="731" spans="1:7" x14ac:dyDescent="0.2">
      <c r="A731" s="43" t="s">
        <v>1476</v>
      </c>
      <c r="B731" s="4" t="s">
        <v>1477</v>
      </c>
      <c r="C731" s="2" t="s">
        <v>990</v>
      </c>
      <c r="D731" s="2">
        <v>9648253651</v>
      </c>
      <c r="E731" s="24">
        <v>46133</v>
      </c>
      <c r="F731" s="1">
        <f>VLOOKUP(A731,'[1]Connection Data'!A785:I15061,5,FALSE)</f>
        <v>27.5441</v>
      </c>
      <c r="G731" s="33">
        <f>VLOOKUP(A731,'[1]Connection Data'!A786:I15062,6,FALSE)</f>
        <v>80.686599999999999</v>
      </c>
    </row>
    <row r="732" spans="1:7" x14ac:dyDescent="0.2">
      <c r="A732" s="43" t="s">
        <v>1479</v>
      </c>
      <c r="B732" s="4" t="s">
        <v>1477</v>
      </c>
      <c r="C732" s="2" t="s">
        <v>990</v>
      </c>
      <c r="D732" s="2">
        <v>9305650557</v>
      </c>
      <c r="E732" s="24">
        <v>46133</v>
      </c>
      <c r="F732" s="1">
        <f>VLOOKUP(A732,'[1]Connection Data'!A786:I15062,5,FALSE)</f>
        <v>27.5441</v>
      </c>
      <c r="G732" s="33">
        <f>VLOOKUP(A732,'[1]Connection Data'!A787:I15063,6,FALSE)</f>
        <v>80.686599999999999</v>
      </c>
    </row>
    <row r="733" spans="1:7" x14ac:dyDescent="0.2">
      <c r="A733" s="43" t="s">
        <v>1481</v>
      </c>
      <c r="B733" s="4" t="s">
        <v>1480</v>
      </c>
      <c r="C733" s="2" t="s">
        <v>951</v>
      </c>
      <c r="D733" s="2">
        <v>9455328691</v>
      </c>
      <c r="E733" s="24">
        <v>46133</v>
      </c>
      <c r="F733" s="1">
        <f>VLOOKUP(A733,'[1]Connection Data'!A787:I15063,5,FALSE)</f>
        <v>27.548759</v>
      </c>
      <c r="G733" s="33">
        <f>VLOOKUP(A733,'[1]Connection Data'!A788:I15064,6,FALSE)</f>
        <v>80.710710000000006</v>
      </c>
    </row>
    <row r="734" spans="1:7" x14ac:dyDescent="0.2">
      <c r="A734" s="32" t="s">
        <v>1482</v>
      </c>
      <c r="B734" s="2" t="s">
        <v>1483</v>
      </c>
      <c r="C734" s="2" t="s">
        <v>1316</v>
      </c>
      <c r="D734" s="2">
        <v>9219857359</v>
      </c>
      <c r="E734" s="24">
        <v>46134</v>
      </c>
      <c r="F734" s="1">
        <f>VLOOKUP(A734,'[1]Connection Data'!A788:I15064,5,FALSE)</f>
        <v>27.561900000000001</v>
      </c>
      <c r="G734" s="33">
        <f>VLOOKUP(A734,'[1]Connection Data'!A789:I15065,6,FALSE)</f>
        <v>80.710800000000006</v>
      </c>
    </row>
    <row r="735" spans="1:7" x14ac:dyDescent="0.2">
      <c r="A735" s="32" t="s">
        <v>1485</v>
      </c>
      <c r="B735" s="2" t="s">
        <v>1484</v>
      </c>
      <c r="C735" s="2" t="s">
        <v>1340</v>
      </c>
      <c r="D735" s="2">
        <v>9450929510</v>
      </c>
      <c r="E735" s="24">
        <v>46134</v>
      </c>
      <c r="F735" s="1">
        <f>VLOOKUP(A735,'[1]Connection Data'!A789:I15065,5,FALSE)</f>
        <v>27.567299999999999</v>
      </c>
      <c r="G735" s="33">
        <f>VLOOKUP(A735,'[1]Connection Data'!A790:I15066,6,FALSE)</f>
        <v>80.700500000000005</v>
      </c>
    </row>
    <row r="736" spans="1:7" x14ac:dyDescent="0.2">
      <c r="A736" s="43" t="s">
        <v>1487</v>
      </c>
      <c r="B736" s="4" t="s">
        <v>1486</v>
      </c>
      <c r="C736" s="2" t="s">
        <v>1488</v>
      </c>
      <c r="D736" s="2">
        <v>9473559219</v>
      </c>
      <c r="E736" s="24">
        <v>46134</v>
      </c>
      <c r="F736" s="1">
        <f>VLOOKUP(A736,'[1]Connection Data'!A790:I15066,5,FALSE)</f>
        <v>27.558575999999999</v>
      </c>
      <c r="G736" s="33">
        <f>VLOOKUP(A736,'[1]Connection Data'!A791:I15067,6,FALSE)</f>
        <v>80.694914999999995</v>
      </c>
    </row>
    <row r="737" spans="1:7" x14ac:dyDescent="0.2">
      <c r="A737" s="43" t="s">
        <v>1490</v>
      </c>
      <c r="B737" s="4" t="s">
        <v>1489</v>
      </c>
      <c r="C737" s="2" t="s">
        <v>1433</v>
      </c>
      <c r="D737" s="2">
        <v>9415053487</v>
      </c>
      <c r="E737" s="24">
        <v>46134</v>
      </c>
      <c r="F737" s="1">
        <f>VLOOKUP(A737,'[1]Connection Data'!A791:I15067,5,FALSE)</f>
        <v>27.551794000000001</v>
      </c>
      <c r="G737" s="33">
        <f>VLOOKUP(A737,'[1]Connection Data'!A792:I15068,6,FALSE)</f>
        <v>80.697120999999996</v>
      </c>
    </row>
    <row r="738" spans="1:7" x14ac:dyDescent="0.2">
      <c r="A738" s="43" t="s">
        <v>1492</v>
      </c>
      <c r="B738" s="4" t="s">
        <v>1491</v>
      </c>
      <c r="C738" s="2" t="s">
        <v>990</v>
      </c>
      <c r="D738" s="2">
        <v>9831687757</v>
      </c>
      <c r="E738" s="24">
        <v>46134</v>
      </c>
      <c r="F738" s="1">
        <f>VLOOKUP(A738,'[1]Connection Data'!A792:I15068,5,FALSE)</f>
        <v>27.551901000000001</v>
      </c>
      <c r="G738" s="33">
        <f>VLOOKUP(A738,'[1]Connection Data'!A793:I15069,6,FALSE)</f>
        <v>80.694604999999996</v>
      </c>
    </row>
    <row r="739" spans="1:7" x14ac:dyDescent="0.2">
      <c r="A739" s="43" t="s">
        <v>1494</v>
      </c>
      <c r="B739" s="4" t="s">
        <v>1493</v>
      </c>
      <c r="C739" s="2" t="s">
        <v>951</v>
      </c>
      <c r="D739" s="2">
        <v>9559180617</v>
      </c>
      <c r="E739" s="24">
        <v>46134</v>
      </c>
      <c r="F739" s="1">
        <f>VLOOKUP(A739,'[1]Connection Data'!A795:I15071,5,FALSE)</f>
        <v>27.548608000000002</v>
      </c>
      <c r="G739" s="33">
        <f>VLOOKUP(A739,'[1]Connection Data'!A796:I15072,6,FALSE)</f>
        <v>80.710785000000001</v>
      </c>
    </row>
    <row r="740" spans="1:7" x14ac:dyDescent="0.2">
      <c r="A740" s="43" t="s">
        <v>1496</v>
      </c>
      <c r="B740" s="4" t="s">
        <v>1495</v>
      </c>
      <c r="C740" s="2" t="s">
        <v>951</v>
      </c>
      <c r="D740" s="2">
        <v>9044646065</v>
      </c>
      <c r="E740" s="24">
        <v>46134</v>
      </c>
      <c r="F740" s="1">
        <f>VLOOKUP(A740,'[1]Connection Data'!A796:I15072,5,FALSE)</f>
        <v>27.545173999999999</v>
      </c>
      <c r="G740" s="33">
        <f>VLOOKUP(A740,'[1]Connection Data'!A797:I15073,6,FALSE)</f>
        <v>80.709626999999998</v>
      </c>
    </row>
    <row r="741" spans="1:7" x14ac:dyDescent="0.2">
      <c r="A741" s="32" t="s">
        <v>1497</v>
      </c>
      <c r="B741" s="2" t="s">
        <v>1498</v>
      </c>
      <c r="C741" s="2" t="s">
        <v>1340</v>
      </c>
      <c r="D741" s="2">
        <v>8218703519</v>
      </c>
      <c r="E741" s="24">
        <v>46135</v>
      </c>
      <c r="F741" s="1">
        <f>VLOOKUP(A741,'[1]Connection Data'!A797:I15073,5,FALSE)</f>
        <v>27.5671</v>
      </c>
      <c r="G741" s="33">
        <f>VLOOKUP(A741,'[1]Connection Data'!A798:I15074,6,FALSE)</f>
        <v>80.700100000000006</v>
      </c>
    </row>
    <row r="742" spans="1:7" x14ac:dyDescent="0.2">
      <c r="A742" s="32" t="s">
        <v>1499</v>
      </c>
      <c r="B742" s="2" t="s">
        <v>1500</v>
      </c>
      <c r="C742" s="2" t="s">
        <v>114</v>
      </c>
      <c r="D742" s="2">
        <v>9451194519</v>
      </c>
      <c r="E742" s="24">
        <v>46135</v>
      </c>
      <c r="F742" s="1">
        <f>VLOOKUP(A742,'[1]Connection Data'!A798:I15074,5,FALSE)</f>
        <v>27.574300000000001</v>
      </c>
      <c r="G742" s="33">
        <f>VLOOKUP(A742,'[1]Connection Data'!A799:I15075,6,FALSE)</f>
        <v>80.6798</v>
      </c>
    </row>
    <row r="743" spans="1:7" x14ac:dyDescent="0.2">
      <c r="A743" s="43" t="s">
        <v>1502</v>
      </c>
      <c r="B743" s="4" t="s">
        <v>1501</v>
      </c>
      <c r="C743" s="2" t="s">
        <v>918</v>
      </c>
      <c r="D743" s="2">
        <v>9415261253</v>
      </c>
      <c r="E743" s="24">
        <v>46135</v>
      </c>
      <c r="F743" s="1">
        <f>VLOOKUP(A743,'[1]Connection Data'!A799:I15075,5,FALSE)</f>
        <v>27.544415000000001</v>
      </c>
      <c r="G743" s="33">
        <f>VLOOKUP(A743,'[1]Connection Data'!A800:I15076,6,FALSE)</f>
        <v>80.714832999999999</v>
      </c>
    </row>
    <row r="744" spans="1:7" x14ac:dyDescent="0.2">
      <c r="A744" s="43" t="s">
        <v>1503</v>
      </c>
      <c r="B744" s="4" t="s">
        <v>1260</v>
      </c>
      <c r="C744" s="2" t="s">
        <v>918</v>
      </c>
      <c r="D744" s="2">
        <v>7054215104</v>
      </c>
      <c r="E744" s="24">
        <v>46135</v>
      </c>
      <c r="F744" s="1">
        <f>VLOOKUP(A744,'[1]Connection Data'!A800:I15076,5,FALSE)</f>
        <v>27.543778</v>
      </c>
      <c r="G744" s="33">
        <f>VLOOKUP(A744,'[1]Connection Data'!A801:I15077,6,FALSE)</f>
        <v>80.713599000000002</v>
      </c>
    </row>
    <row r="745" spans="1:7" x14ac:dyDescent="0.2">
      <c r="A745" s="43" t="s">
        <v>1505</v>
      </c>
      <c r="B745" s="4" t="s">
        <v>1504</v>
      </c>
      <c r="C745" s="2" t="s">
        <v>1433</v>
      </c>
      <c r="D745" s="2">
        <v>9452113182</v>
      </c>
      <c r="E745" s="24">
        <v>46135</v>
      </c>
      <c r="F745" s="1">
        <f>VLOOKUP(A745,'[1]Connection Data'!A801:I15077,5,FALSE)</f>
        <v>27.551162999999999</v>
      </c>
      <c r="G745" s="33">
        <f>VLOOKUP(A745,'[1]Connection Data'!A802:I15078,6,FALSE)</f>
        <v>80.692561999999995</v>
      </c>
    </row>
    <row r="746" spans="1:7" x14ac:dyDescent="0.2">
      <c r="A746" s="43" t="s">
        <v>1506</v>
      </c>
      <c r="B746" s="4" t="s">
        <v>1504</v>
      </c>
      <c r="C746" s="2" t="s">
        <v>1433</v>
      </c>
      <c r="D746" s="2">
        <v>9452113182</v>
      </c>
      <c r="E746" s="24">
        <v>46135</v>
      </c>
      <c r="F746" s="1">
        <f>VLOOKUP(A746,'[1]Connection Data'!A802:I15078,5,FALSE)</f>
        <v>27.554393999999998</v>
      </c>
      <c r="G746" s="33">
        <f>VLOOKUP(A746,'[1]Connection Data'!A803:I15079,6,FALSE)</f>
        <v>80.689037999999996</v>
      </c>
    </row>
    <row r="747" spans="1:7" x14ac:dyDescent="0.2">
      <c r="A747" s="43" t="s">
        <v>1508</v>
      </c>
      <c r="B747" s="4" t="s">
        <v>1507</v>
      </c>
      <c r="C747" s="2" t="s">
        <v>1433</v>
      </c>
      <c r="D747" s="2">
        <v>9415753400</v>
      </c>
      <c r="E747" s="24">
        <v>46135</v>
      </c>
      <c r="F747" s="1">
        <f>VLOOKUP(A747,'[1]Connection Data'!A804:I15080,5,FALSE)</f>
        <v>27.552015000000001</v>
      </c>
      <c r="G747" s="33">
        <f>VLOOKUP(A747,'[1]Connection Data'!A805:I15081,6,FALSE)</f>
        <v>80.693132000000006</v>
      </c>
    </row>
    <row r="748" spans="1:7" x14ac:dyDescent="0.2">
      <c r="A748" s="43" t="s">
        <v>1510</v>
      </c>
      <c r="B748" s="4" t="s">
        <v>1509</v>
      </c>
      <c r="C748" s="2" t="s">
        <v>1433</v>
      </c>
      <c r="D748" s="2">
        <v>9454033361</v>
      </c>
      <c r="E748" s="24">
        <v>46135</v>
      </c>
      <c r="F748" s="1">
        <f>VLOOKUP(A748,'[1]Connection Data'!A805:I15081,5,FALSE)</f>
        <v>27.551625000000001</v>
      </c>
      <c r="G748" s="33">
        <f>VLOOKUP(A748,'[1]Connection Data'!A806:I15082,6,FALSE)</f>
        <v>80.691118000000003</v>
      </c>
    </row>
    <row r="749" spans="1:7" x14ac:dyDescent="0.2">
      <c r="A749" s="43" t="s">
        <v>1512</v>
      </c>
      <c r="B749" s="4" t="s">
        <v>1511</v>
      </c>
      <c r="C749" s="2" t="s">
        <v>1433</v>
      </c>
      <c r="D749" s="2">
        <v>9454525571</v>
      </c>
      <c r="E749" s="24">
        <v>46135</v>
      </c>
      <c r="F749" s="1">
        <f>VLOOKUP(A749,'[1]Connection Data'!A806:I15082,5,FALSE)</f>
        <v>27.551625000000001</v>
      </c>
      <c r="G749" s="33">
        <f>VLOOKUP(A749,'[1]Connection Data'!A807:I15083,6,FALSE)</f>
        <v>80.691118000000003</v>
      </c>
    </row>
    <row r="750" spans="1:7" x14ac:dyDescent="0.2">
      <c r="A750" s="43" t="s">
        <v>1514</v>
      </c>
      <c r="B750" s="4" t="s">
        <v>1513</v>
      </c>
      <c r="C750" s="2" t="s">
        <v>1433</v>
      </c>
      <c r="D750" s="2">
        <v>9450803327</v>
      </c>
      <c r="E750" s="24">
        <v>46135</v>
      </c>
      <c r="F750" s="1">
        <f>VLOOKUP(A750,'[1]Connection Data'!A807:I15083,5,FALSE)</f>
        <v>27.551625000000001</v>
      </c>
      <c r="G750" s="33">
        <f>VLOOKUP(A750,'[1]Connection Data'!A808:I15084,6,FALSE)</f>
        <v>80.691118000000003</v>
      </c>
    </row>
    <row r="751" spans="1:7" x14ac:dyDescent="0.2">
      <c r="A751" s="43" t="s">
        <v>1516</v>
      </c>
      <c r="B751" s="4" t="s">
        <v>1515</v>
      </c>
      <c r="C751" s="2" t="s">
        <v>1433</v>
      </c>
      <c r="D751" s="2">
        <v>9839267893</v>
      </c>
      <c r="E751" s="24">
        <v>46135</v>
      </c>
      <c r="F751" s="1">
        <f>VLOOKUP(A751,'[1]Connection Data'!A808:I15084,5,FALSE)</f>
        <v>27.550982000000001</v>
      </c>
      <c r="G751" s="33">
        <f>VLOOKUP(A751,'[1]Connection Data'!A809:I15085,6,FALSE)</f>
        <v>80.695879000000005</v>
      </c>
    </row>
    <row r="752" spans="1:7" x14ac:dyDescent="0.2">
      <c r="A752" s="42" t="s">
        <v>1518</v>
      </c>
      <c r="B752" s="4" t="s">
        <v>1517</v>
      </c>
      <c r="C752" s="4" t="s">
        <v>1488</v>
      </c>
      <c r="D752" s="4">
        <v>9839314888</v>
      </c>
      <c r="E752" s="25">
        <v>46136</v>
      </c>
      <c r="F752" s="1">
        <f>VLOOKUP(A752,'[1]Connection Data'!A809:I15085,5,FALSE)</f>
        <v>27.558164000000001</v>
      </c>
      <c r="G752" s="33">
        <f>VLOOKUP(A752,'[1]Connection Data'!A810:I15086,6,FALSE)</f>
        <v>80.694405000000003</v>
      </c>
    </row>
    <row r="753" spans="1:7" x14ac:dyDescent="0.2">
      <c r="A753" s="42" t="s">
        <v>1520</v>
      </c>
      <c r="B753" s="4" t="s">
        <v>1519</v>
      </c>
      <c r="C753" s="4" t="s">
        <v>1045</v>
      </c>
      <c r="D753" s="4">
        <v>9125722469</v>
      </c>
      <c r="E753" s="25">
        <v>46136</v>
      </c>
      <c r="F753" s="1">
        <f>VLOOKUP(A753,'[1]Connection Data'!A811:I15087,5,FALSE)</f>
        <v>27.568715999999998</v>
      </c>
      <c r="G753" s="33">
        <f>VLOOKUP(A753,'[1]Connection Data'!A812:I15088,6,FALSE)</f>
        <v>80.669506999999996</v>
      </c>
    </row>
    <row r="754" spans="1:7" x14ac:dyDescent="0.2">
      <c r="A754" s="42" t="s">
        <v>1522</v>
      </c>
      <c r="B754" s="4" t="s">
        <v>1521</v>
      </c>
      <c r="C754" s="4" t="s">
        <v>1045</v>
      </c>
      <c r="D754" s="4">
        <v>9956275489</v>
      </c>
      <c r="E754" s="25">
        <v>46136</v>
      </c>
      <c r="F754" s="1">
        <f>VLOOKUP(A754,'[1]Connection Data'!A812:I15088,5,FALSE)</f>
        <v>27.568217000000001</v>
      </c>
      <c r="G754" s="33">
        <f>VLOOKUP(A754,'[1]Connection Data'!A813:I15089,6,FALSE)</f>
        <v>80.669207</v>
      </c>
    </row>
    <row r="755" spans="1:7" x14ac:dyDescent="0.2">
      <c r="A755" s="42" t="s">
        <v>1524</v>
      </c>
      <c r="B755" s="4" t="s">
        <v>1523</v>
      </c>
      <c r="C755" s="4" t="s">
        <v>918</v>
      </c>
      <c r="D755" s="4">
        <v>9648888384</v>
      </c>
      <c r="E755" s="25">
        <v>46136</v>
      </c>
      <c r="F755" s="1">
        <f>VLOOKUP(A755,'[1]Connection Data'!A813:I15089,5,FALSE)</f>
        <v>27.54364</v>
      </c>
      <c r="G755" s="33">
        <f>VLOOKUP(A755,'[1]Connection Data'!A814:I15090,6,FALSE)</f>
        <v>80.713823000000005</v>
      </c>
    </row>
    <row r="756" spans="1:7" x14ac:dyDescent="0.2">
      <c r="A756" s="42" t="s">
        <v>1526</v>
      </c>
      <c r="B756" s="4" t="s">
        <v>1525</v>
      </c>
      <c r="C756" s="4" t="s">
        <v>918</v>
      </c>
      <c r="D756" s="4">
        <v>6392336886</v>
      </c>
      <c r="E756" s="25">
        <v>46136</v>
      </c>
      <c r="F756" s="1">
        <f>VLOOKUP(A756,'[1]Connection Data'!A814:I15090,5,FALSE)</f>
        <v>27.548355999999998</v>
      </c>
      <c r="G756" s="33">
        <f>VLOOKUP(A756,'[1]Connection Data'!A815:I15091,6,FALSE)</f>
        <v>80.710527999999996</v>
      </c>
    </row>
    <row r="757" spans="1:7" x14ac:dyDescent="0.2">
      <c r="A757" s="42" t="s">
        <v>1528</v>
      </c>
      <c r="B757" s="4" t="s">
        <v>1527</v>
      </c>
      <c r="C757" s="4" t="s">
        <v>1433</v>
      </c>
      <c r="D757" s="4">
        <v>9451461851</v>
      </c>
      <c r="E757" s="25">
        <v>46137</v>
      </c>
      <c r="F757" s="1">
        <f>VLOOKUP(A757,'[1]Connection Data'!A815:I15091,5,FALSE)</f>
        <v>27.550526000000001</v>
      </c>
      <c r="G757" s="33">
        <f>VLOOKUP(A757,'[1]Connection Data'!A816:I15092,6,FALSE)</f>
        <v>80.695239999999998</v>
      </c>
    </row>
    <row r="758" spans="1:7" x14ac:dyDescent="0.2">
      <c r="A758" s="43" t="s">
        <v>1530</v>
      </c>
      <c r="B758" s="4" t="s">
        <v>1529</v>
      </c>
      <c r="C758" s="2" t="s">
        <v>579</v>
      </c>
      <c r="D758" s="2">
        <v>9628558591</v>
      </c>
      <c r="E758" s="24">
        <v>46137</v>
      </c>
      <c r="F758" s="1">
        <f>VLOOKUP(A758,'[1]Connection Data'!A816:I15092,5,FALSE)</f>
        <v>27.567779999999999</v>
      </c>
      <c r="G758" s="33">
        <f>VLOOKUP(A758,'[1]Connection Data'!A817:I15093,6,FALSE)</f>
        <v>80.674803999999995</v>
      </c>
    </row>
    <row r="759" spans="1:7" x14ac:dyDescent="0.2">
      <c r="A759" s="43" t="s">
        <v>1532</v>
      </c>
      <c r="B759" s="4" t="s">
        <v>1531</v>
      </c>
      <c r="C759" s="2" t="s">
        <v>1433</v>
      </c>
      <c r="D759" s="2">
        <v>9532608586</v>
      </c>
      <c r="E759" s="24">
        <v>46137</v>
      </c>
      <c r="F759" s="1">
        <f>VLOOKUP(A759,'[1]Connection Data'!A817:I15093,5,FALSE)</f>
        <v>27.551326</v>
      </c>
      <c r="G759" s="33">
        <f>VLOOKUP(A759,'[1]Connection Data'!A818:I15094,6,FALSE)</f>
        <v>80.692138</v>
      </c>
    </row>
    <row r="760" spans="1:7" x14ac:dyDescent="0.2">
      <c r="A760" s="43" t="s">
        <v>1534</v>
      </c>
      <c r="B760" s="4" t="s">
        <v>1533</v>
      </c>
      <c r="C760" s="2" t="s">
        <v>773</v>
      </c>
      <c r="D760" s="2">
        <v>8840450035</v>
      </c>
      <c r="E760" s="24">
        <v>46137</v>
      </c>
      <c r="F760" s="1">
        <f>VLOOKUP(A760,'[1]Connection Data'!A818:I15094,5,FALSE)</f>
        <v>27.542394999999999</v>
      </c>
      <c r="G760" s="33">
        <f>VLOOKUP(A760,'[1]Connection Data'!A819:I15095,6,FALSE)</f>
        <v>80.678090999999995</v>
      </c>
    </row>
    <row r="761" spans="1:7" x14ac:dyDescent="0.2">
      <c r="A761" s="43" t="s">
        <v>1546</v>
      </c>
      <c r="B761" s="2" t="s">
        <v>1547</v>
      </c>
      <c r="C761" s="2" t="s">
        <v>184</v>
      </c>
      <c r="D761" s="2">
        <v>9335565125</v>
      </c>
      <c r="E761" s="24">
        <v>46138</v>
      </c>
      <c r="F761" s="1">
        <f>VLOOKUP(A761,'[1]Connection Data'!A819:I15095,5,FALSE)</f>
        <v>27.570499999999999</v>
      </c>
      <c r="G761" s="33">
        <f>VLOOKUP(A761,'[1]Connection Data'!A820:I15096,6,FALSE)</f>
        <v>80.702799999999996</v>
      </c>
    </row>
    <row r="762" spans="1:7" x14ac:dyDescent="0.2">
      <c r="A762" s="43" t="s">
        <v>1536</v>
      </c>
      <c r="B762" s="4" t="s">
        <v>1535</v>
      </c>
      <c r="C762" s="2" t="s">
        <v>951</v>
      </c>
      <c r="D762" s="2">
        <v>6387786070</v>
      </c>
      <c r="E762" s="24">
        <v>46138</v>
      </c>
      <c r="F762" s="1">
        <f>VLOOKUP(A762,'[1]Connection Data'!A820:I15096,5,FALSE)</f>
        <v>27.547923999999998</v>
      </c>
      <c r="G762" s="33">
        <f>VLOOKUP(A762,'[1]Connection Data'!A821:I15097,6,FALSE)</f>
        <v>80.710811000000007</v>
      </c>
    </row>
    <row r="763" spans="1:7" x14ac:dyDescent="0.2">
      <c r="A763" s="43" t="s">
        <v>1538</v>
      </c>
      <c r="B763" s="4" t="s">
        <v>1537</v>
      </c>
      <c r="C763" s="2" t="s">
        <v>951</v>
      </c>
      <c r="D763" s="2">
        <v>6387786070</v>
      </c>
      <c r="E763" s="24">
        <v>46138</v>
      </c>
      <c r="F763" s="1">
        <f>VLOOKUP(A763,'[1]Connection Data'!A821:I15097,5,FALSE)</f>
        <v>27.547957</v>
      </c>
      <c r="G763" s="33">
        <f>VLOOKUP(A763,'[1]Connection Data'!A822:I15098,6,FALSE)</f>
        <v>80.710817000000006</v>
      </c>
    </row>
    <row r="764" spans="1:7" x14ac:dyDescent="0.2">
      <c r="A764" s="43" t="s">
        <v>1540</v>
      </c>
      <c r="B764" s="4" t="s">
        <v>1539</v>
      </c>
      <c r="C764" s="2" t="s">
        <v>1541</v>
      </c>
      <c r="D764" s="2">
        <v>6394344649</v>
      </c>
      <c r="E764" s="24">
        <v>46138</v>
      </c>
      <c r="F764" s="1">
        <f>VLOOKUP(A764,'[1]Connection Data'!A822:I15098,5,FALSE)</f>
        <v>27.546697999999999</v>
      </c>
      <c r="G764" s="33">
        <f>VLOOKUP(A764,'[1]Connection Data'!A823:I15099,6,FALSE)</f>
        <v>80.660011999999995</v>
      </c>
    </row>
    <row r="765" spans="1:7" x14ac:dyDescent="0.2">
      <c r="A765" s="43" t="s">
        <v>1542</v>
      </c>
      <c r="B765" s="4" t="s">
        <v>1539</v>
      </c>
      <c r="C765" s="2" t="s">
        <v>1541</v>
      </c>
      <c r="D765" s="2">
        <v>6394344649</v>
      </c>
      <c r="E765" s="24">
        <v>46138</v>
      </c>
      <c r="F765" s="1">
        <f>VLOOKUP(A765,'[1]Connection Data'!A823:I15099,5,FALSE)</f>
        <v>27.546741999999998</v>
      </c>
      <c r="G765" s="33">
        <f>VLOOKUP(A765,'[1]Connection Data'!A824:I15100,6,FALSE)</f>
        <v>80.660049000000001</v>
      </c>
    </row>
    <row r="766" spans="1:7" x14ac:dyDescent="0.2">
      <c r="A766" s="43" t="s">
        <v>1543</v>
      </c>
      <c r="B766" s="4" t="s">
        <v>1539</v>
      </c>
      <c r="C766" s="2" t="s">
        <v>1541</v>
      </c>
      <c r="D766" s="2">
        <v>6394344649</v>
      </c>
      <c r="E766" s="24">
        <v>46138</v>
      </c>
      <c r="F766" s="1">
        <f>VLOOKUP(A766,'[1]Connection Data'!A824:I15100,5,FALSE)</f>
        <v>27.546603999999999</v>
      </c>
      <c r="G766" s="33">
        <f>VLOOKUP(A766,'[1]Connection Data'!A825:I15101,6,FALSE)</f>
        <v>80.66995</v>
      </c>
    </row>
    <row r="767" spans="1:7" x14ac:dyDescent="0.2">
      <c r="A767" s="43" t="s">
        <v>1545</v>
      </c>
      <c r="B767" s="4" t="s">
        <v>1544</v>
      </c>
      <c r="C767" s="2" t="s">
        <v>1541</v>
      </c>
      <c r="D767" s="2">
        <v>8090821980</v>
      </c>
      <c r="E767" s="24">
        <v>46138</v>
      </c>
      <c r="F767" s="1">
        <f>VLOOKUP(A767,'[1]Connection Data'!A825:I15101,5,FALSE)</f>
        <v>27.546734000000001</v>
      </c>
      <c r="G767" s="33">
        <f>VLOOKUP(A767,'[1]Connection Data'!A826:I15102,6,FALSE)</f>
        <v>80.669156999999998</v>
      </c>
    </row>
    <row r="768" spans="1:7" x14ac:dyDescent="0.2">
      <c r="A768" s="42" t="s">
        <v>1548</v>
      </c>
      <c r="B768" s="4" t="s">
        <v>1549</v>
      </c>
      <c r="C768" s="4" t="s">
        <v>1316</v>
      </c>
      <c r="D768" s="4">
        <v>9118540708</v>
      </c>
      <c r="E768" s="25">
        <v>46139</v>
      </c>
      <c r="F768" s="1">
        <f>VLOOKUP(A768,'[1]Connection Data'!A826:I15102,5,FALSE)</f>
        <v>27.567299999999999</v>
      </c>
      <c r="G768" s="33">
        <f>VLOOKUP(A768,'[1]Connection Data'!A827:I15103,6,FALSE)</f>
        <v>80.701800000000006</v>
      </c>
    </row>
    <row r="769" spans="1:7" x14ac:dyDescent="0.2">
      <c r="A769" s="42" t="s">
        <v>1550</v>
      </c>
      <c r="B769" s="4" t="s">
        <v>1551</v>
      </c>
      <c r="C769" s="4" t="s">
        <v>1552</v>
      </c>
      <c r="D769" s="4">
        <v>9453388562</v>
      </c>
      <c r="E769" s="25">
        <v>46139</v>
      </c>
      <c r="F769" s="1">
        <f>VLOOKUP(A769,'[1]Connection Data'!A827:I15103,5,FALSE)</f>
        <v>27.567399999999999</v>
      </c>
      <c r="G769" s="33">
        <f>VLOOKUP(A769,'[1]Connection Data'!A828:I15104,6,FALSE)</f>
        <v>80.700900000000004</v>
      </c>
    </row>
    <row r="770" spans="1:7" x14ac:dyDescent="0.2">
      <c r="A770" s="42" t="s">
        <v>1554</v>
      </c>
      <c r="B770" s="4" t="s">
        <v>1553</v>
      </c>
      <c r="C770" s="4" t="s">
        <v>705</v>
      </c>
      <c r="D770" s="4">
        <v>7417812657</v>
      </c>
      <c r="E770" s="25">
        <v>46139</v>
      </c>
      <c r="F770" s="1">
        <f>VLOOKUP(A770,'[1]Connection Data'!A828:I15104,5,FALSE)</f>
        <v>27.557514000000001</v>
      </c>
      <c r="G770" s="33">
        <f>VLOOKUP(A770,'[1]Connection Data'!A829:I15105,6,FALSE)</f>
        <v>80.670629000000005</v>
      </c>
    </row>
    <row r="771" spans="1:7" x14ac:dyDescent="0.2">
      <c r="A771" s="42" t="s">
        <v>1556</v>
      </c>
      <c r="B771" s="4" t="s">
        <v>1555</v>
      </c>
      <c r="C771" s="4" t="s">
        <v>1433</v>
      </c>
      <c r="D771" s="4">
        <v>8887807105</v>
      </c>
      <c r="E771" s="25">
        <v>46139</v>
      </c>
      <c r="F771" s="1">
        <f>VLOOKUP(A771,'[1]Connection Data'!A829:I15105,5,FALSE)</f>
        <v>27.550819000000001</v>
      </c>
      <c r="G771" s="33">
        <f>VLOOKUP(A771,'[1]Connection Data'!A830:I15106,6,FALSE)</f>
        <v>80.695318</v>
      </c>
    </row>
    <row r="772" spans="1:7" x14ac:dyDescent="0.2">
      <c r="A772" s="42" t="s">
        <v>1558</v>
      </c>
      <c r="B772" s="4" t="s">
        <v>1557</v>
      </c>
      <c r="C772" s="4" t="s">
        <v>1433</v>
      </c>
      <c r="D772" s="4">
        <v>9198739466</v>
      </c>
      <c r="E772" s="25">
        <v>46139</v>
      </c>
      <c r="F772" s="1">
        <f>VLOOKUP(A772,'[1]Connection Data'!A830:I15106,5,FALSE)</f>
        <v>27.551190999999999</v>
      </c>
      <c r="G772" s="33">
        <f>VLOOKUP(A772,'[1]Connection Data'!A831:I15107,6,FALSE)</f>
        <v>80.692383000000007</v>
      </c>
    </row>
    <row r="773" spans="1:7" x14ac:dyDescent="0.2">
      <c r="A773" s="42" t="s">
        <v>1560</v>
      </c>
      <c r="B773" s="4" t="s">
        <v>1559</v>
      </c>
      <c r="C773" s="4" t="s">
        <v>1433</v>
      </c>
      <c r="D773" s="4">
        <v>9839192158</v>
      </c>
      <c r="E773" s="25">
        <v>46139</v>
      </c>
      <c r="F773" s="1">
        <f>VLOOKUP(A773,'[1]Connection Data'!A831:I15107,5,FALSE)</f>
        <v>27.5519</v>
      </c>
      <c r="G773" s="33">
        <f>VLOOKUP(A773,'[1]Connection Data'!A832:I15108,6,FALSE)</f>
        <v>80.6922</v>
      </c>
    </row>
    <row r="774" spans="1:7" x14ac:dyDescent="0.2">
      <c r="A774" s="42" t="s">
        <v>1562</v>
      </c>
      <c r="B774" s="4" t="s">
        <v>1561</v>
      </c>
      <c r="C774" s="4" t="s">
        <v>1541</v>
      </c>
      <c r="D774" s="4">
        <v>91884046478</v>
      </c>
      <c r="E774" s="25">
        <v>46139</v>
      </c>
      <c r="F774" s="1">
        <f>VLOOKUP(A774,'[1]Connection Data'!A832:I15108,5,FALSE)</f>
        <v>27.545736999999999</v>
      </c>
      <c r="G774" s="33">
        <f>VLOOKUP(A774,'[1]Connection Data'!A833:I15109,6,FALSE)</f>
        <v>80.665841999999998</v>
      </c>
    </row>
    <row r="775" spans="1:7" x14ac:dyDescent="0.2">
      <c r="A775" s="42" t="s">
        <v>1564</v>
      </c>
      <c r="B775" s="4" t="s">
        <v>1563</v>
      </c>
      <c r="C775" s="4" t="s">
        <v>990</v>
      </c>
      <c r="D775" s="4">
        <v>8009910999</v>
      </c>
      <c r="E775" s="25">
        <v>46139</v>
      </c>
      <c r="F775" s="1">
        <f>VLOOKUP(A775,'[1]Connection Data'!A833:I15109,5,FALSE)</f>
        <v>27.543854</v>
      </c>
      <c r="G775" s="33">
        <f>VLOOKUP(A775,'[1]Connection Data'!A834:I15110,6,FALSE)</f>
        <v>80.684631999999993</v>
      </c>
    </row>
    <row r="776" spans="1:7" x14ac:dyDescent="0.2">
      <c r="A776" s="42" t="s">
        <v>1568</v>
      </c>
      <c r="B776" s="4" t="s">
        <v>1567</v>
      </c>
      <c r="C776" s="4" t="s">
        <v>1012</v>
      </c>
      <c r="D776" s="4">
        <v>8318950322</v>
      </c>
      <c r="E776" s="25">
        <v>46139</v>
      </c>
      <c r="F776" s="1">
        <f>VLOOKUP(A776,'[1]Connection Data'!A834:I15110,5,FALSE)</f>
        <v>27.548824</v>
      </c>
      <c r="G776" s="33">
        <f>VLOOKUP(A776,'[1]Connection Data'!A835:I15111,6,FALSE)</f>
        <v>80.710193000000004</v>
      </c>
    </row>
    <row r="777" spans="1:7" x14ac:dyDescent="0.2">
      <c r="A777" s="42" t="s">
        <v>1577</v>
      </c>
      <c r="B777" s="4" t="s">
        <v>1685</v>
      </c>
      <c r="C777" s="4" t="s">
        <v>363</v>
      </c>
      <c r="D777" s="4">
        <v>6307462279</v>
      </c>
      <c r="E777" s="25">
        <v>46140</v>
      </c>
      <c r="F777" s="1">
        <f>VLOOKUP(A777,'[1]Connection Data'!A835:I15111,5,FALSE)</f>
        <v>27.567900000000002</v>
      </c>
      <c r="G777" s="33">
        <f>VLOOKUP(A777,'[1]Connection Data'!A836:I15112,6,FALSE)</f>
        <v>80.697299999999998</v>
      </c>
    </row>
    <row r="778" spans="1:7" x14ac:dyDescent="0.2">
      <c r="A778" s="42" t="s">
        <v>1570</v>
      </c>
      <c r="B778" s="4" t="s">
        <v>1569</v>
      </c>
      <c r="C778" s="4" t="s">
        <v>1012</v>
      </c>
      <c r="D778" s="4">
        <v>9984986098</v>
      </c>
      <c r="E778" s="25">
        <v>46140</v>
      </c>
      <c r="F778" s="1">
        <f>VLOOKUP(A778,'[1]Connection Data'!A836:I15112,5,FALSE)</f>
        <v>27.547011000000001</v>
      </c>
      <c r="G778" s="33">
        <f>VLOOKUP(A778,'[1]Connection Data'!A837:I15113,6,FALSE)</f>
        <v>80.707125000000005</v>
      </c>
    </row>
    <row r="779" spans="1:7" x14ac:dyDescent="0.2">
      <c r="A779" s="42" t="s">
        <v>1572</v>
      </c>
      <c r="B779" s="4" t="s">
        <v>1571</v>
      </c>
      <c r="C779" s="4" t="s">
        <v>705</v>
      </c>
      <c r="D779" s="4">
        <v>9415565443</v>
      </c>
      <c r="E779" s="25">
        <v>46140</v>
      </c>
      <c r="F779" s="1">
        <f>VLOOKUP(A779,'[1]Connection Data'!A837:I15113,5,FALSE)</f>
        <v>27.557755</v>
      </c>
      <c r="G779" s="33">
        <f>VLOOKUP(A779,'[1]Connection Data'!A838:I15114,6,FALSE)</f>
        <v>80.671086000000003</v>
      </c>
    </row>
    <row r="780" spans="1:7" x14ac:dyDescent="0.2">
      <c r="A780" s="42" t="s">
        <v>1574</v>
      </c>
      <c r="B780" s="4" t="s">
        <v>1573</v>
      </c>
      <c r="C780" s="4" t="s">
        <v>1433</v>
      </c>
      <c r="D780" s="4">
        <v>8707042564</v>
      </c>
      <c r="E780" s="25">
        <v>46140</v>
      </c>
      <c r="F780" s="1">
        <f>VLOOKUP(A780,'[1]Connection Data'!A838:I15114,5,FALSE)</f>
        <v>27.550894</v>
      </c>
      <c r="G780" s="33">
        <f>VLOOKUP(A780,'[1]Connection Data'!A839:I15115,6,FALSE)</f>
        <v>80.695509000000001</v>
      </c>
    </row>
    <row r="781" spans="1:7" x14ac:dyDescent="0.2">
      <c r="A781" s="42" t="s">
        <v>1576</v>
      </c>
      <c r="B781" s="4" t="s">
        <v>1575</v>
      </c>
      <c r="C781" s="4" t="s">
        <v>1012</v>
      </c>
      <c r="D781" s="4">
        <v>7518625507</v>
      </c>
      <c r="E781" s="25">
        <v>46140</v>
      </c>
      <c r="F781" s="1">
        <f>VLOOKUP(A781,'[1]Connection Data'!A839:I15115,5,FALSE)</f>
        <v>27.549620999999998</v>
      </c>
      <c r="G781" s="33">
        <f>VLOOKUP(A781,'[1]Connection Data'!A840:I15116,6,FALSE)</f>
        <v>80.710668999999996</v>
      </c>
    </row>
    <row r="782" spans="1:7" x14ac:dyDescent="0.2">
      <c r="A782" s="42" t="s">
        <v>1579</v>
      </c>
      <c r="B782" s="4" t="s">
        <v>1578</v>
      </c>
      <c r="C782" s="4" t="s">
        <v>1459</v>
      </c>
      <c r="D782" s="4">
        <v>9455901988</v>
      </c>
      <c r="E782" s="25">
        <v>46141</v>
      </c>
      <c r="F782" s="1">
        <f>VLOOKUP(A782,'[1]Connection Data'!A840:I15116,5,FALSE)</f>
        <v>27.536701000000001</v>
      </c>
      <c r="G782" s="33">
        <f>VLOOKUP(A782,'[1]Connection Data'!A841:I15117,6,FALSE)</f>
        <v>80.723347000000004</v>
      </c>
    </row>
    <row r="783" spans="1:7" x14ac:dyDescent="0.2">
      <c r="A783" s="42" t="s">
        <v>1588</v>
      </c>
      <c r="B783" s="2" t="s">
        <v>1589</v>
      </c>
      <c r="C783" s="2" t="s">
        <v>1590</v>
      </c>
      <c r="D783" s="2">
        <v>6392269849</v>
      </c>
      <c r="E783" s="24">
        <v>46142</v>
      </c>
      <c r="F783" s="1">
        <f>VLOOKUP(A783,'[1]Connection Data'!A842:I15118,5,FALSE)</f>
        <v>27.5717</v>
      </c>
      <c r="G783" s="33">
        <f>VLOOKUP(A783,'[1]Connection Data'!A843:I15119,6,FALSE)</f>
        <v>80.709100000000007</v>
      </c>
    </row>
    <row r="784" spans="1:7" x14ac:dyDescent="0.2">
      <c r="A784" s="42" t="s">
        <v>1581</v>
      </c>
      <c r="B784" s="4" t="s">
        <v>1580</v>
      </c>
      <c r="C784" s="4" t="s">
        <v>1012</v>
      </c>
      <c r="D784" s="4">
        <v>7985471957</v>
      </c>
      <c r="E784" s="24">
        <v>46142</v>
      </c>
      <c r="F784" s="1">
        <f>VLOOKUP(A784,'[1]Connection Data'!A843:I15119,5,FALSE)</f>
        <v>27.546325</v>
      </c>
      <c r="G784" s="33">
        <f>VLOOKUP(A784,'[1]Connection Data'!A844:I15120,6,FALSE)</f>
        <v>80.709115999999995</v>
      </c>
    </row>
    <row r="785" spans="1:7" x14ac:dyDescent="0.2">
      <c r="A785" s="42" t="s">
        <v>1583</v>
      </c>
      <c r="B785" s="4" t="s">
        <v>1582</v>
      </c>
      <c r="C785" s="4" t="s">
        <v>1012</v>
      </c>
      <c r="D785" s="4">
        <v>9616271864</v>
      </c>
      <c r="E785" s="24">
        <v>46142</v>
      </c>
      <c r="F785" s="1">
        <f>VLOOKUP(A785,'[1]Connection Data'!A844:I15120,5,FALSE)</f>
        <v>27.547325000000001</v>
      </c>
      <c r="G785" s="33">
        <f>VLOOKUP(A785,'[1]Connection Data'!A845:I15121,6,FALSE)</f>
        <v>80.711844999999997</v>
      </c>
    </row>
    <row r="786" spans="1:7" x14ac:dyDescent="0.2">
      <c r="A786" s="42" t="s">
        <v>1587</v>
      </c>
      <c r="B786" s="2" t="s">
        <v>1591</v>
      </c>
      <c r="C786" s="2" t="s">
        <v>1592</v>
      </c>
      <c r="D786" s="2">
        <v>6307936162</v>
      </c>
      <c r="E786" s="24">
        <v>46143</v>
      </c>
      <c r="F786" s="1">
        <f>VLOOKUP(A786,'[1]Connection Data'!A845:I15121,5,FALSE)</f>
        <v>27.57</v>
      </c>
      <c r="G786" s="33">
        <f>VLOOKUP(A786,'[1]Connection Data'!A846:I15122,6,FALSE)</f>
        <v>80.703299999999999</v>
      </c>
    </row>
    <row r="787" spans="1:7" x14ac:dyDescent="0.2">
      <c r="A787" s="42" t="s">
        <v>1593</v>
      </c>
      <c r="B787" s="2" t="s">
        <v>1680</v>
      </c>
      <c r="C787" s="2" t="s">
        <v>184</v>
      </c>
      <c r="D787" s="2">
        <v>9305471362</v>
      </c>
      <c r="E787" s="24">
        <v>46143</v>
      </c>
      <c r="F787" s="1">
        <f>VLOOKUP(A787,'[1]Connection Data'!A846:I15122,5,FALSE)</f>
        <v>27.569600000000001</v>
      </c>
      <c r="G787" s="33">
        <f>VLOOKUP(A787,'[1]Connection Data'!A847:I15123,6,FALSE)</f>
        <v>80.700100000000006</v>
      </c>
    </row>
    <row r="788" spans="1:7" x14ac:dyDescent="0.2">
      <c r="A788" s="42" t="s">
        <v>1594</v>
      </c>
      <c r="B788" s="2" t="s">
        <v>1595</v>
      </c>
      <c r="C788" s="2" t="s">
        <v>1340</v>
      </c>
      <c r="D788" s="2">
        <v>9454796009</v>
      </c>
      <c r="E788" s="24">
        <v>46144</v>
      </c>
      <c r="F788" s="1">
        <f>VLOOKUP(A788,'[1]Connection Data'!A847:I15123,5,FALSE)</f>
        <v>27.5671</v>
      </c>
      <c r="G788" s="33">
        <f>VLOOKUP(A788,'[1]Connection Data'!A848:I15124,6,FALSE)</f>
        <v>80.7</v>
      </c>
    </row>
    <row r="789" spans="1:7" x14ac:dyDescent="0.2">
      <c r="A789" s="42" t="s">
        <v>1596</v>
      </c>
      <c r="B789" s="2" t="s">
        <v>1684</v>
      </c>
      <c r="C789" s="2" t="s">
        <v>1597</v>
      </c>
      <c r="D789" s="2">
        <v>8960401273</v>
      </c>
      <c r="E789" s="24">
        <v>46144</v>
      </c>
      <c r="F789" s="1">
        <f>VLOOKUP(A789,'[1]Connection Data'!A848:I15124,5,FALSE)</f>
        <v>27.566600000000001</v>
      </c>
      <c r="G789" s="33">
        <f>VLOOKUP(A789,'[1]Connection Data'!A849:I15125,6,FALSE)</f>
        <v>80.699100000000001</v>
      </c>
    </row>
    <row r="790" spans="1:7" x14ac:dyDescent="0.2">
      <c r="A790" s="42" t="s">
        <v>1598</v>
      </c>
      <c r="B790" s="2" t="s">
        <v>1599</v>
      </c>
      <c r="C790" s="2" t="s">
        <v>1600</v>
      </c>
      <c r="D790" s="2">
        <v>8960569255</v>
      </c>
      <c r="E790" s="24">
        <v>46145</v>
      </c>
      <c r="F790" s="1">
        <f>VLOOKUP(A790,'[1]Connection Data'!A851:I15127,5,FALSE)</f>
        <v>27.572800000000001</v>
      </c>
      <c r="G790" s="33">
        <f>VLOOKUP(A790,'[1]Connection Data'!A852:I15128,6,FALSE)</f>
        <v>80.6922</v>
      </c>
    </row>
    <row r="791" spans="1:7" x14ac:dyDescent="0.2">
      <c r="A791" s="42" t="s">
        <v>1584</v>
      </c>
      <c r="B791" s="4" t="s">
        <v>1604</v>
      </c>
      <c r="C791" s="4" t="s">
        <v>785</v>
      </c>
      <c r="D791" s="4">
        <v>8423493826</v>
      </c>
      <c r="E791" s="24">
        <v>46145</v>
      </c>
      <c r="F791" s="1">
        <f>VLOOKUP(A791,'[1]Connection Data'!A852:I15128,5,FALSE)</f>
        <v>27.565967000000001</v>
      </c>
      <c r="G791" s="33">
        <f>VLOOKUP(A791,'[1]Connection Data'!A853:I15129,6,FALSE)</f>
        <v>80.676530999999997</v>
      </c>
    </row>
    <row r="792" spans="1:7" x14ac:dyDescent="0.2">
      <c r="A792" s="42" t="s">
        <v>1585</v>
      </c>
      <c r="B792" s="4" t="s">
        <v>1603</v>
      </c>
      <c r="C792" s="4" t="s">
        <v>1602</v>
      </c>
      <c r="D792" s="4">
        <v>9696121281</v>
      </c>
      <c r="E792" s="24">
        <v>46145</v>
      </c>
      <c r="F792" s="1">
        <f>VLOOKUP(A792,'[1]Connection Data'!A853:I15129,5,FALSE)</f>
        <v>27.55255</v>
      </c>
      <c r="G792" s="33">
        <f>VLOOKUP(A792,'[1]Connection Data'!A854:I15130,6,FALSE)</f>
        <v>80.693960000000004</v>
      </c>
    </row>
    <row r="793" spans="1:7" x14ac:dyDescent="0.2">
      <c r="A793" s="42" t="s">
        <v>1586</v>
      </c>
      <c r="B793" s="4" t="s">
        <v>1605</v>
      </c>
      <c r="C793" s="4" t="s">
        <v>1602</v>
      </c>
      <c r="D793" s="4">
        <v>9125024123</v>
      </c>
      <c r="E793" s="24">
        <v>46145</v>
      </c>
      <c r="F793" s="1">
        <f>VLOOKUP(A793,'[1]Connection Data'!A854:I15130,5,FALSE)</f>
        <v>27.551835000000001</v>
      </c>
      <c r="G793" s="33">
        <f>VLOOKUP(A793,'[1]Connection Data'!A855:I15131,6,FALSE)</f>
        <v>80.692922999999993</v>
      </c>
    </row>
    <row r="794" spans="1:7" x14ac:dyDescent="0.2">
      <c r="A794" s="42" t="s">
        <v>1645</v>
      </c>
      <c r="B794" s="2" t="s">
        <v>1644</v>
      </c>
      <c r="C794" s="2" t="s">
        <v>1646</v>
      </c>
      <c r="D794" s="2">
        <v>9169253951</v>
      </c>
      <c r="E794" s="24">
        <v>46146</v>
      </c>
      <c r="F794" s="1">
        <f>VLOOKUP(A794,'[1]Connection Data'!A856:I15132,5,FALSE)</f>
        <v>27.571200000000001</v>
      </c>
      <c r="G794" s="33">
        <f>VLOOKUP(A794,'[1]Connection Data'!A857:I15133,6,FALSE)</f>
        <v>80.702699999999993</v>
      </c>
    </row>
    <row r="795" spans="1:7" x14ac:dyDescent="0.2">
      <c r="A795" s="42" t="s">
        <v>1648</v>
      </c>
      <c r="B795" s="2" t="s">
        <v>1647</v>
      </c>
      <c r="C795" s="2" t="s">
        <v>1649</v>
      </c>
      <c r="D795" s="2">
        <v>9987970877</v>
      </c>
      <c r="E795" s="24">
        <v>46146</v>
      </c>
      <c r="F795" s="1">
        <f>VLOOKUP(A795,'[1]Connection Data'!A857:I15133,5,FALSE)</f>
        <v>27.566700000000001</v>
      </c>
      <c r="G795" s="33">
        <f>VLOOKUP(A795,'[1]Connection Data'!A858:I15134,6,FALSE)</f>
        <v>80.6982</v>
      </c>
    </row>
    <row r="796" spans="1:7" x14ac:dyDescent="0.2">
      <c r="A796" s="42" t="s">
        <v>1650</v>
      </c>
      <c r="B796" s="2" t="s">
        <v>1651</v>
      </c>
      <c r="C796" s="2" t="s">
        <v>1597</v>
      </c>
      <c r="D796" s="2">
        <v>9450847651</v>
      </c>
      <c r="E796" s="24">
        <v>46147</v>
      </c>
      <c r="F796" s="1">
        <f>VLOOKUP(A796,'[1]Connection Data'!A859:I15135,5,FALSE)</f>
        <v>27.566800000000001</v>
      </c>
      <c r="G796" s="33">
        <f>VLOOKUP(A796,'[1]Connection Data'!A860:I15136,6,FALSE)</f>
        <v>80.698300000000003</v>
      </c>
    </row>
    <row r="797" spans="1:7" x14ac:dyDescent="0.2">
      <c r="A797" s="42" t="s">
        <v>1652</v>
      </c>
      <c r="B797" s="2" t="s">
        <v>1686</v>
      </c>
      <c r="C797" s="2" t="s">
        <v>1653</v>
      </c>
      <c r="D797" s="2">
        <v>9110691722</v>
      </c>
      <c r="E797" s="24">
        <v>46147</v>
      </c>
      <c r="F797" s="1">
        <f>VLOOKUP(A797,'[1]Connection Data'!A860:I15136,5,FALSE)</f>
        <v>27.570499999999999</v>
      </c>
      <c r="G797" s="33">
        <f>VLOOKUP(A797,'[1]Connection Data'!A861:I15137,6,FALSE)</f>
        <v>80.709500000000006</v>
      </c>
    </row>
    <row r="798" spans="1:7" x14ac:dyDescent="0.2">
      <c r="A798" s="42" t="s">
        <v>1601</v>
      </c>
      <c r="B798" s="4" t="s">
        <v>1606</v>
      </c>
      <c r="C798" s="4" t="s">
        <v>1609</v>
      </c>
      <c r="D798" s="4">
        <v>9918993500</v>
      </c>
      <c r="E798" s="25">
        <v>46147</v>
      </c>
      <c r="F798" s="1">
        <f>VLOOKUP(A798,'[1]Connection Data'!A862:I15138,5,FALSE)</f>
        <v>27.555437999999999</v>
      </c>
      <c r="G798" s="33">
        <f>VLOOKUP(A798,'[1]Connection Data'!A863:I15139,6,FALSE)</f>
        <v>80.671036000000001</v>
      </c>
    </row>
    <row r="799" spans="1:7" x14ac:dyDescent="0.2">
      <c r="A799" s="42" t="s">
        <v>1608</v>
      </c>
      <c r="B799" s="4" t="s">
        <v>1607</v>
      </c>
      <c r="C799" s="4" t="s">
        <v>1609</v>
      </c>
      <c r="D799" s="4">
        <v>8382095349</v>
      </c>
      <c r="E799" s="25">
        <v>46147</v>
      </c>
      <c r="F799" s="1">
        <f>VLOOKUP(A799,'[1]Connection Data'!A863:I15139,5,FALSE)</f>
        <v>27.556125000000002</v>
      </c>
      <c r="G799" s="33">
        <f>VLOOKUP(A799,'[1]Connection Data'!A864:I15140,6,FALSE)</f>
        <v>80.671347999999995</v>
      </c>
    </row>
    <row r="800" spans="1:7" x14ac:dyDescent="0.2">
      <c r="A800" s="42" t="s">
        <v>1611</v>
      </c>
      <c r="B800" s="4" t="s">
        <v>1610</v>
      </c>
      <c r="C800" s="4" t="s">
        <v>1609</v>
      </c>
      <c r="D800" s="4">
        <v>6388198505</v>
      </c>
      <c r="E800" s="25">
        <v>46147</v>
      </c>
      <c r="F800" s="1">
        <f>VLOOKUP(A800,'[1]Connection Data'!A864:I15140,5,FALSE)</f>
        <v>27.555268999999999</v>
      </c>
      <c r="G800" s="33">
        <f>VLOOKUP(A800,'[1]Connection Data'!A865:I15141,6,FALSE)</f>
        <v>80.671263999999994</v>
      </c>
    </row>
    <row r="801" spans="1:7" x14ac:dyDescent="0.2">
      <c r="A801" s="42" t="s">
        <v>1613</v>
      </c>
      <c r="B801" s="4" t="s">
        <v>1612</v>
      </c>
      <c r="C801" s="4" t="s">
        <v>1609</v>
      </c>
      <c r="D801" s="4">
        <v>9453036157</v>
      </c>
      <c r="E801" s="25">
        <v>46147</v>
      </c>
      <c r="F801" s="1">
        <f>VLOOKUP(A801,'[1]Connection Data'!A865:I15141,5,FALSE)</f>
        <v>27.555540000000001</v>
      </c>
      <c r="G801" s="33">
        <f>VLOOKUP(A801,'[1]Connection Data'!A866:I15142,6,FALSE)</f>
        <v>80.669449999999998</v>
      </c>
    </row>
    <row r="802" spans="1:7" x14ac:dyDescent="0.2">
      <c r="A802" s="42" t="s">
        <v>1614</v>
      </c>
      <c r="B802" s="4" t="s">
        <v>1615</v>
      </c>
      <c r="C802" s="4" t="s">
        <v>951</v>
      </c>
      <c r="D802" s="4">
        <v>9519409980</v>
      </c>
      <c r="E802" s="25">
        <v>46147</v>
      </c>
      <c r="F802" s="1">
        <f>VLOOKUP(A802,'[1]Connection Data'!A868:I15144,5,FALSE)</f>
        <v>27.547523999999999</v>
      </c>
      <c r="G802" s="33">
        <f>VLOOKUP(A802,'[1]Connection Data'!A869:I15145,6,FALSE)</f>
        <v>80.711426000000003</v>
      </c>
    </row>
    <row r="803" spans="1:7" x14ac:dyDescent="0.2">
      <c r="A803" s="42" t="s">
        <v>1617</v>
      </c>
      <c r="B803" s="4" t="s">
        <v>1616</v>
      </c>
      <c r="C803" s="4" t="s">
        <v>951</v>
      </c>
      <c r="D803" s="4">
        <v>9452946477</v>
      </c>
      <c r="E803" s="25">
        <v>46147</v>
      </c>
      <c r="F803" s="1">
        <f>VLOOKUP(A803,'[1]Connection Data'!A869:I15145,5,FALSE)</f>
        <v>27.547775999999999</v>
      </c>
      <c r="G803" s="33">
        <f>VLOOKUP(A803,'[1]Connection Data'!A870:I15146,6,FALSE)</f>
        <v>80.711234000000005</v>
      </c>
    </row>
    <row r="804" spans="1:7" x14ac:dyDescent="0.2">
      <c r="A804" s="42" t="s">
        <v>1669</v>
      </c>
      <c r="B804" s="4" t="s">
        <v>1668</v>
      </c>
      <c r="C804" s="2" t="s">
        <v>1646</v>
      </c>
      <c r="D804" s="2">
        <v>9229879530</v>
      </c>
      <c r="E804" s="24">
        <v>46148</v>
      </c>
      <c r="F804" s="1">
        <f>VLOOKUP(A804,'[1]Connection Data'!A870:I15146,5,FALSE)</f>
        <v>27.570599999999999</v>
      </c>
      <c r="G804" s="33">
        <f>VLOOKUP(A804,'[1]Connection Data'!A871:I15147,6,FALSE)</f>
        <v>80.703999999999994</v>
      </c>
    </row>
    <row r="805" spans="1:7" x14ac:dyDescent="0.2">
      <c r="A805" s="42" t="s">
        <v>1670</v>
      </c>
      <c r="B805" s="2" t="s">
        <v>1671</v>
      </c>
      <c r="C805" s="2" t="s">
        <v>1672</v>
      </c>
      <c r="D805" s="2">
        <v>6387523787</v>
      </c>
      <c r="E805" s="24">
        <v>46148</v>
      </c>
      <c r="F805" s="1">
        <f>VLOOKUP(A805,'[1]Connection Data'!A871:I15147,5,FALSE)</f>
        <v>27.5822</v>
      </c>
      <c r="G805" s="33">
        <f>VLOOKUP(A805,'[1]Connection Data'!A872:I15148,6,FALSE)</f>
        <v>80.716300000000004</v>
      </c>
    </row>
    <row r="806" spans="1:7" x14ac:dyDescent="0.2">
      <c r="A806" s="42" t="s">
        <v>1619</v>
      </c>
      <c r="B806" s="4" t="s">
        <v>1618</v>
      </c>
      <c r="C806" s="4" t="s">
        <v>1459</v>
      </c>
      <c r="D806" s="4">
        <v>8726367935</v>
      </c>
      <c r="E806" s="25">
        <v>46148</v>
      </c>
      <c r="F806" s="1">
        <f>VLOOKUP(A806,'[1]Connection Data'!A872:I15148,5,FALSE)</f>
        <v>27.541613000000002</v>
      </c>
      <c r="G806" s="33">
        <f>VLOOKUP(A806,'[1]Connection Data'!A873:I15149,6,FALSE)</f>
        <v>80.710577000000001</v>
      </c>
    </row>
    <row r="807" spans="1:7" x14ac:dyDescent="0.2">
      <c r="A807" s="42" t="s">
        <v>1621</v>
      </c>
      <c r="B807" s="4" t="s">
        <v>1620</v>
      </c>
      <c r="C807" s="4" t="s">
        <v>1602</v>
      </c>
      <c r="D807" s="4">
        <v>8318686463</v>
      </c>
      <c r="E807" s="25">
        <v>46148</v>
      </c>
      <c r="F807" s="1">
        <f>VLOOKUP(A807,'[1]Connection Data'!A873:I15149,5,FALSE)</f>
        <v>27.551829000000001</v>
      </c>
      <c r="G807" s="33">
        <f>VLOOKUP(A807,'[1]Connection Data'!A874:I15150,6,FALSE)</f>
        <v>80.692933999999994</v>
      </c>
    </row>
    <row r="808" spans="1:7" x14ac:dyDescent="0.2">
      <c r="A808" s="42" t="s">
        <v>1623</v>
      </c>
      <c r="B808" s="4" t="s">
        <v>1622</v>
      </c>
      <c r="C808" s="4" t="s">
        <v>1624</v>
      </c>
      <c r="D808" s="4">
        <v>7703043777</v>
      </c>
      <c r="E808" s="25">
        <v>46148</v>
      </c>
      <c r="F808" s="1">
        <f>VLOOKUP(A808,'[1]Connection Data'!A874:I15150,5,FALSE)</f>
        <v>27.547338</v>
      </c>
      <c r="G808" s="33">
        <f>VLOOKUP(A808,'[1]Connection Data'!A875:I15151,6,FALSE)</f>
        <v>80.669597999999993</v>
      </c>
    </row>
    <row r="809" spans="1:7" x14ac:dyDescent="0.2">
      <c r="A809" s="42" t="s">
        <v>1626</v>
      </c>
      <c r="B809" s="4" t="s">
        <v>1625</v>
      </c>
      <c r="C809" s="4" t="s">
        <v>1624</v>
      </c>
      <c r="D809" s="4">
        <v>9115244528</v>
      </c>
      <c r="E809" s="25">
        <v>46148</v>
      </c>
      <c r="F809" s="1">
        <f>VLOOKUP(A809,'[1]Connection Data'!A875:I15151,5,FALSE)</f>
        <v>27.545484999999999</v>
      </c>
      <c r="G809" s="33">
        <f>VLOOKUP(A809,'[1]Connection Data'!A876:I15152,6,FALSE)</f>
        <v>80.669873999999993</v>
      </c>
    </row>
    <row r="810" spans="1:7" x14ac:dyDescent="0.2">
      <c r="A810" s="42" t="s">
        <v>1628</v>
      </c>
      <c r="B810" s="4" t="s">
        <v>1627</v>
      </c>
      <c r="C810" s="4" t="s">
        <v>1624</v>
      </c>
      <c r="D810" s="4">
        <v>7755080800</v>
      </c>
      <c r="E810" s="25">
        <v>46148</v>
      </c>
      <c r="F810" s="1">
        <f>VLOOKUP(A810,'[1]Connection Data'!A876:I15152,5,FALSE)</f>
        <v>27.545587999999999</v>
      </c>
      <c r="G810" s="33">
        <f>VLOOKUP(A810,'[1]Connection Data'!A877:I15153,6,FALSE)</f>
        <v>80.670098999999993</v>
      </c>
    </row>
    <row r="811" spans="1:7" x14ac:dyDescent="0.2">
      <c r="A811" s="42" t="s">
        <v>1630</v>
      </c>
      <c r="B811" s="4" t="s">
        <v>1629</v>
      </c>
      <c r="C811" s="4" t="s">
        <v>1602</v>
      </c>
      <c r="D811" s="4">
        <v>9451258880</v>
      </c>
      <c r="E811" s="25">
        <v>46148</v>
      </c>
      <c r="F811" s="1">
        <f>VLOOKUP(A811,'[1]Connection Data'!A877:I15153,5,FALSE)</f>
        <v>27.554099999999998</v>
      </c>
      <c r="G811" s="33">
        <f>VLOOKUP(A811,'[1]Connection Data'!A878:I15154,6,FALSE)</f>
        <v>80.690078</v>
      </c>
    </row>
    <row r="812" spans="1:7" x14ac:dyDescent="0.2">
      <c r="A812" s="42" t="s">
        <v>1632</v>
      </c>
      <c r="B812" s="4" t="s">
        <v>1631</v>
      </c>
      <c r="C812" s="4" t="s">
        <v>1633</v>
      </c>
      <c r="D812" s="4">
        <v>8756949819</v>
      </c>
      <c r="E812" s="25">
        <v>46148</v>
      </c>
      <c r="F812" s="1">
        <f>VLOOKUP(A812,'[1]Connection Data'!A878:I15154,5,FALSE)</f>
        <v>27.541777</v>
      </c>
      <c r="G812" s="33">
        <f>VLOOKUP(A812,'[1]Connection Data'!A879:I15155,6,FALSE)</f>
        <v>80.710504999999998</v>
      </c>
    </row>
    <row r="813" spans="1:7" x14ac:dyDescent="0.2">
      <c r="A813" s="42" t="s">
        <v>1635</v>
      </c>
      <c r="B813" s="4" t="s">
        <v>1634</v>
      </c>
      <c r="C813" s="4" t="s">
        <v>1602</v>
      </c>
      <c r="D813" s="4">
        <v>8318976868</v>
      </c>
      <c r="E813" s="25">
        <v>46148</v>
      </c>
      <c r="F813" s="1">
        <f>VLOOKUP(A813,'[1]Connection Data'!A879:I15155,5,FALSE)</f>
        <v>27.551577000000002</v>
      </c>
      <c r="G813" s="33">
        <f>VLOOKUP(A813,'[1]Connection Data'!A880:I15156,6,FALSE)</f>
        <v>80.692875000000001</v>
      </c>
    </row>
    <row r="814" spans="1:7" x14ac:dyDescent="0.2">
      <c r="A814" s="42" t="s">
        <v>1637</v>
      </c>
      <c r="B814" s="4" t="s">
        <v>1636</v>
      </c>
      <c r="C814" s="4" t="s">
        <v>1602</v>
      </c>
      <c r="D814" s="4">
        <v>7275853630</v>
      </c>
      <c r="E814" s="25">
        <v>46148</v>
      </c>
      <c r="F814" s="1">
        <f>VLOOKUP(A814,'[1]Connection Data'!A880:I15156,5,FALSE)</f>
        <v>27.550791</v>
      </c>
      <c r="G814" s="33">
        <f>VLOOKUP(A814,'[1]Connection Data'!A881:I15157,6,FALSE)</f>
        <v>80.694930999999997</v>
      </c>
    </row>
    <row r="815" spans="1:7" x14ac:dyDescent="0.2">
      <c r="A815" s="42" t="s">
        <v>1639</v>
      </c>
      <c r="B815" s="4" t="s">
        <v>1638</v>
      </c>
      <c r="C815" s="4" t="s">
        <v>1602</v>
      </c>
      <c r="D815" s="4">
        <v>9415650084</v>
      </c>
      <c r="E815" s="25">
        <v>46148</v>
      </c>
      <c r="F815" s="1">
        <f>VLOOKUP(A815,'[1]Connection Data'!A881:I15157,5,FALSE)</f>
        <v>27.546838999999999</v>
      </c>
      <c r="G815" s="33">
        <f>VLOOKUP(A815,'[1]Connection Data'!A882:I15158,6,FALSE)</f>
        <v>80.695623999999995</v>
      </c>
    </row>
    <row r="816" spans="1:7" x14ac:dyDescent="0.2">
      <c r="A816" s="42" t="s">
        <v>1641</v>
      </c>
      <c r="B816" s="4" t="s">
        <v>1640</v>
      </c>
      <c r="C816" s="4" t="s">
        <v>1602</v>
      </c>
      <c r="D816" s="4">
        <v>8004923475</v>
      </c>
      <c r="E816" s="25">
        <v>46148</v>
      </c>
      <c r="F816" s="1">
        <f>VLOOKUP(A816,'[1]Connection Data'!A882:I15158,5,FALSE)</f>
        <v>27.551331999999999</v>
      </c>
      <c r="G816" s="33">
        <f>VLOOKUP(A816,'[1]Connection Data'!A883:I15159,6,FALSE)</f>
        <v>80.695543999999998</v>
      </c>
    </row>
    <row r="817" spans="1:7" x14ac:dyDescent="0.2">
      <c r="A817" s="42" t="s">
        <v>1643</v>
      </c>
      <c r="B817" s="4" t="s">
        <v>1642</v>
      </c>
      <c r="C817" s="4" t="s">
        <v>1609</v>
      </c>
      <c r="D817" s="4">
        <v>9451364400</v>
      </c>
      <c r="E817" s="25">
        <v>46148</v>
      </c>
      <c r="F817" s="1">
        <f>VLOOKUP(A817,'[1]Connection Data'!A883:I15159,5,FALSE)</f>
        <v>27.554217999999999</v>
      </c>
      <c r="G817" s="33">
        <f>VLOOKUP(A817,'[1]Connection Data'!A884:I15160,6,FALSE)</f>
        <v>80.672631999999993</v>
      </c>
    </row>
    <row r="818" spans="1:7" x14ac:dyDescent="0.2">
      <c r="A818" s="42" t="s">
        <v>1673</v>
      </c>
      <c r="B818" s="2" t="s">
        <v>1674</v>
      </c>
      <c r="C818" s="2" t="s">
        <v>1675</v>
      </c>
      <c r="D818" s="2">
        <v>7317632640</v>
      </c>
      <c r="E818" s="24">
        <v>46149</v>
      </c>
      <c r="F818" s="1">
        <f>VLOOKUP(A818,'[1]Connection Data'!A884:I15160,5,FALSE)</f>
        <v>27.566800000000001</v>
      </c>
      <c r="G818" s="33">
        <f>VLOOKUP(A818,'[1]Connection Data'!A885:I15161,6,FALSE)</f>
        <v>80.700800000000001</v>
      </c>
    </row>
    <row r="819" spans="1:7" x14ac:dyDescent="0.2">
      <c r="A819" s="42" t="s">
        <v>1676</v>
      </c>
      <c r="B819" s="2" t="s">
        <v>1677</v>
      </c>
      <c r="C819" s="2" t="s">
        <v>1646</v>
      </c>
      <c r="D819" s="2">
        <v>8957175157</v>
      </c>
      <c r="E819" s="24">
        <v>46149</v>
      </c>
      <c r="F819" s="1">
        <f>VLOOKUP(A819,'[1]Connection Data'!A885:I15161,5,FALSE)</f>
        <v>27.570900000000002</v>
      </c>
      <c r="G819" s="33">
        <f>VLOOKUP(A819,'[1]Connection Data'!A886:I15162,6,FALSE)</f>
        <v>80.700299999999999</v>
      </c>
    </row>
    <row r="820" spans="1:7" x14ac:dyDescent="0.2">
      <c r="A820" s="42" t="s">
        <v>1678</v>
      </c>
      <c r="B820" s="2" t="s">
        <v>1679</v>
      </c>
      <c r="C820" s="2" t="s">
        <v>1649</v>
      </c>
      <c r="D820" s="2">
        <v>7007610913</v>
      </c>
      <c r="E820" s="24">
        <v>46149</v>
      </c>
      <c r="F820" s="1">
        <f>VLOOKUP(A820,'[1]Connection Data'!A886:I15162,5,FALSE)</f>
        <v>27.566500000000001</v>
      </c>
      <c r="G820" s="33">
        <f>VLOOKUP(A820,'[1]Connection Data'!A887:I15163,6,FALSE)</f>
        <v>80.698499999999996</v>
      </c>
    </row>
    <row r="821" spans="1:7" x14ac:dyDescent="0.2">
      <c r="A821" s="42" t="s">
        <v>1655</v>
      </c>
      <c r="B821" s="4" t="s">
        <v>1654</v>
      </c>
      <c r="C821" s="4" t="s">
        <v>1656</v>
      </c>
      <c r="D821" s="4">
        <v>9653064557</v>
      </c>
      <c r="E821" s="25">
        <v>46149</v>
      </c>
      <c r="F821" s="1">
        <f>VLOOKUP(A821,'[1]Connection Data'!A887:I15163,5,FALSE)</f>
        <v>27.566324999999999</v>
      </c>
      <c r="G821" s="33">
        <f>VLOOKUP(A821,'[1]Connection Data'!A888:I15164,6,FALSE)</f>
        <v>80.674654000000004</v>
      </c>
    </row>
    <row r="822" spans="1:7" x14ac:dyDescent="0.2">
      <c r="A822" s="42" t="s">
        <v>1658</v>
      </c>
      <c r="B822" s="4" t="s">
        <v>1657</v>
      </c>
      <c r="C822" s="4" t="s">
        <v>1541</v>
      </c>
      <c r="D822" s="4">
        <v>6393666456</v>
      </c>
      <c r="E822" s="25">
        <v>46149</v>
      </c>
      <c r="F822" s="1">
        <f>VLOOKUP(A822,'[1]Connection Data'!A888:I15164,5,FALSE)</f>
        <v>27.54495</v>
      </c>
      <c r="G822" s="33">
        <f>VLOOKUP(A822,'[1]Connection Data'!A889:I15165,6,FALSE)</f>
        <v>80.667030999999994</v>
      </c>
    </row>
    <row r="823" spans="1:7" x14ac:dyDescent="0.2">
      <c r="A823" s="42" t="s">
        <v>1660</v>
      </c>
      <c r="B823" s="4" t="s">
        <v>1659</v>
      </c>
      <c r="C823" s="4" t="s">
        <v>1609</v>
      </c>
      <c r="D823" s="4">
        <v>7068040242</v>
      </c>
      <c r="E823" s="25">
        <v>46149</v>
      </c>
      <c r="F823" s="1">
        <f>VLOOKUP(A823,'[1]Connection Data'!A889:I15165,5,FALSE)</f>
        <v>27.554655</v>
      </c>
      <c r="G823" s="33">
        <f>VLOOKUP(A823,'[1]Connection Data'!A890:I15166,6,FALSE)</f>
        <v>80.670744999999997</v>
      </c>
    </row>
    <row r="824" spans="1:7" x14ac:dyDescent="0.2">
      <c r="A824" s="42" t="s">
        <v>1661</v>
      </c>
      <c r="B824" s="4" t="s">
        <v>1591</v>
      </c>
      <c r="C824" s="4" t="s">
        <v>1662</v>
      </c>
      <c r="D824" s="4">
        <v>7007530094</v>
      </c>
      <c r="E824" s="25">
        <v>46149</v>
      </c>
      <c r="F824" s="1">
        <f>VLOOKUP(A824,'[1]Connection Data'!A890:I15166,5,FALSE)</f>
        <v>27.554694000000001</v>
      </c>
      <c r="G824" s="33">
        <f>VLOOKUP(A824,'[1]Connection Data'!A891:I15167,6,FALSE)</f>
        <v>80.673838000000003</v>
      </c>
    </row>
    <row r="825" spans="1:7" x14ac:dyDescent="0.2">
      <c r="A825" s="42" t="s">
        <v>1664</v>
      </c>
      <c r="B825" s="4" t="s">
        <v>1663</v>
      </c>
      <c r="C825" s="4" t="s">
        <v>1656</v>
      </c>
      <c r="D825" s="4">
        <v>8543829190</v>
      </c>
      <c r="E825" s="25">
        <v>46149</v>
      </c>
      <c r="F825" s="1">
        <f>VLOOKUP(A825,'[1]Connection Data'!A891:I15167,5,FALSE)</f>
        <v>27.565601999999998</v>
      </c>
      <c r="G825" s="33">
        <f>VLOOKUP(A825,'[1]Connection Data'!A892:I15168,6,FALSE)</f>
        <v>80.674531000000002</v>
      </c>
    </row>
    <row r="826" spans="1:7" x14ac:dyDescent="0.2">
      <c r="A826" s="42" t="s">
        <v>1666</v>
      </c>
      <c r="B826" s="4" t="s">
        <v>1665</v>
      </c>
      <c r="C826" s="4" t="s">
        <v>1667</v>
      </c>
      <c r="D826" s="4">
        <v>8429207642</v>
      </c>
      <c r="E826" s="25">
        <v>46149</v>
      </c>
      <c r="F826" s="1">
        <f>VLOOKUP(A826,'[1]Connection Data'!A893:I15169,5,FALSE)</f>
        <v>27.544799999999999</v>
      </c>
      <c r="G826" s="33">
        <f>VLOOKUP(A826,'[1]Connection Data'!A894:I15170,6,FALSE)</f>
        <v>80.709199999999996</v>
      </c>
    </row>
    <row r="827" spans="1:7" x14ac:dyDescent="0.2">
      <c r="A827" s="42" t="s">
        <v>1683</v>
      </c>
      <c r="B827" s="2" t="s">
        <v>1682</v>
      </c>
      <c r="C827" s="2" t="s">
        <v>1681</v>
      </c>
      <c r="D827" s="2">
        <v>9198980521</v>
      </c>
      <c r="E827" s="24">
        <v>46150</v>
      </c>
      <c r="F827" s="1">
        <f>VLOOKUP(A827,'[1]Connection Data'!A895:I15171,5,FALSE)</f>
        <v>27.583500000000001</v>
      </c>
      <c r="G827" s="33">
        <f>VLOOKUP(A827,'[1]Connection Data'!A896:I15172,6,FALSE)</f>
        <v>80.715299999999999</v>
      </c>
    </row>
    <row r="828" spans="1:7" x14ac:dyDescent="0.2">
      <c r="A828" s="42" t="s">
        <v>1687</v>
      </c>
      <c r="B828" s="4" t="s">
        <v>1689</v>
      </c>
      <c r="C828" s="4" t="s">
        <v>1688</v>
      </c>
      <c r="D828" s="4">
        <v>6306218510</v>
      </c>
      <c r="E828" s="24">
        <v>46150</v>
      </c>
      <c r="F828" s="1">
        <f>VLOOKUP(A828,'[1]Connection Data'!A896:I15172,5,FALSE)</f>
        <v>27.544</v>
      </c>
      <c r="G828" s="33">
        <f>VLOOKUP(A828,'[1]Connection Data'!A897:I15173,6,FALSE)</f>
        <v>80.686800000000005</v>
      </c>
    </row>
    <row r="829" spans="1:7" x14ac:dyDescent="0.2">
      <c r="A829" s="42" t="s">
        <v>1691</v>
      </c>
      <c r="B829" s="4" t="s">
        <v>1690</v>
      </c>
      <c r="C829" s="4" t="s">
        <v>990</v>
      </c>
      <c r="D829" s="4">
        <v>9455361788</v>
      </c>
      <c r="E829" s="24">
        <v>46150</v>
      </c>
      <c r="F829" s="1">
        <f>VLOOKUP(A829,'[1]Connection Data'!A897:I15173,5,FALSE)</f>
        <v>27.5413</v>
      </c>
      <c r="G829" s="33">
        <f>VLOOKUP(A829,'[1]Connection Data'!A898:I15174,6,FALSE)</f>
        <v>80.685100000000006</v>
      </c>
    </row>
    <row r="830" spans="1:7" x14ac:dyDescent="0.2">
      <c r="A830" s="42" t="s">
        <v>1693</v>
      </c>
      <c r="B830" s="4" t="s">
        <v>1692</v>
      </c>
      <c r="C830" s="4" t="s">
        <v>990</v>
      </c>
      <c r="D830" s="4">
        <v>7007435451</v>
      </c>
      <c r="E830" s="24">
        <v>46150</v>
      </c>
      <c r="F830" s="1">
        <f>VLOOKUP(A830,'[1]Connection Data'!A898:I15174,5,FALSE)</f>
        <v>27.547599999999999</v>
      </c>
      <c r="G830" s="33">
        <f>VLOOKUP(A830,'[1]Connection Data'!A899:I15175,6,FALSE)</f>
        <v>80.709199999999996</v>
      </c>
    </row>
    <row r="831" spans="1:7" x14ac:dyDescent="0.2">
      <c r="A831" s="42" t="s">
        <v>1695</v>
      </c>
      <c r="B831" s="4" t="s">
        <v>1694</v>
      </c>
      <c r="C831" s="4" t="s">
        <v>990</v>
      </c>
      <c r="D831" s="4">
        <v>9838240009</v>
      </c>
      <c r="E831" s="24">
        <v>46150</v>
      </c>
      <c r="F831" s="1">
        <f>VLOOKUP(A831,'[1]Connection Data'!A899:I15175,5,FALSE)</f>
        <v>27.5413</v>
      </c>
      <c r="G831" s="33">
        <f>VLOOKUP(A831,'[1]Connection Data'!A900:I15176,6,FALSE)</f>
        <v>80.685500000000005</v>
      </c>
    </row>
    <row r="832" spans="1:7" ht="16" thickBot="1" x14ac:dyDescent="0.25">
      <c r="A832" s="44" t="s">
        <v>1697</v>
      </c>
      <c r="B832" s="45" t="s">
        <v>1696</v>
      </c>
      <c r="C832" s="45" t="s">
        <v>1609</v>
      </c>
      <c r="D832" s="45">
        <v>9452517405</v>
      </c>
      <c r="E832" s="46">
        <v>46150</v>
      </c>
      <c r="F832" s="47">
        <f>VLOOKUP(A832,'[1]Connection Data'!A900:I15176,5,FALSE)</f>
        <v>27.555520000000001</v>
      </c>
      <c r="G832" s="48">
        <f>VLOOKUP(A832,'[1]Connection Data'!A901:I15177,6,FALSE)</f>
        <v>80.669470000000004</v>
      </c>
    </row>
  </sheetData>
  <autoFilter ref="A1:G832" xr:uid="{00000000-0001-0000-0000-000000000000}"/>
  <sortState xmlns:xlrd2="http://schemas.microsoft.com/office/spreadsheetml/2017/richdata2" ref="A2:E832">
    <sortCondition ref="E2:E832"/>
  </sortState>
  <conditionalFormatting sqref="A129">
    <cfRule type="duplicateValues" dxfId="45" priority="47"/>
  </conditionalFormatting>
  <conditionalFormatting sqref="A234">
    <cfRule type="duplicateValues" dxfId="44" priority="41"/>
    <cfRule type="duplicateValues" dxfId="43" priority="40"/>
    <cfRule type="duplicateValues" dxfId="42" priority="39"/>
    <cfRule type="duplicateValues" dxfId="41" priority="38"/>
  </conditionalFormatting>
  <conditionalFormatting sqref="A235">
    <cfRule type="duplicateValues" dxfId="40" priority="37"/>
    <cfRule type="duplicateValues" dxfId="39" priority="34"/>
    <cfRule type="duplicateValues" dxfId="38" priority="35"/>
    <cfRule type="duplicateValues" dxfId="37" priority="36"/>
  </conditionalFormatting>
  <conditionalFormatting sqref="A351:A582">
    <cfRule type="duplicateValues" dxfId="36" priority="1519"/>
    <cfRule type="duplicateValues" dxfId="35" priority="1518"/>
  </conditionalFormatting>
  <conditionalFormatting sqref="A351:A610">
    <cfRule type="duplicateValues" dxfId="34" priority="1520"/>
  </conditionalFormatting>
  <conditionalFormatting sqref="A351:A832">
    <cfRule type="duplicateValues" dxfId="33" priority="1528"/>
    <cfRule type="duplicateValues" dxfId="32" priority="1527"/>
    <cfRule type="duplicateValues" dxfId="31" priority="1526"/>
    <cfRule type="duplicateValues" dxfId="30" priority="1525"/>
    <cfRule type="duplicateValues" dxfId="29" priority="1524"/>
    <cfRule type="duplicateValues" dxfId="28" priority="1523"/>
    <cfRule type="duplicateValues" dxfId="27" priority="1522"/>
    <cfRule type="duplicateValues" dxfId="26" priority="1521"/>
  </conditionalFormatting>
  <conditionalFormatting sqref="A583">
    <cfRule type="duplicateValues" dxfId="25" priority="15"/>
    <cfRule type="duplicateValues" dxfId="24" priority="16"/>
  </conditionalFormatting>
  <conditionalFormatting sqref="A584">
    <cfRule type="duplicateValues" dxfId="23" priority="13"/>
    <cfRule type="duplicateValues" dxfId="22" priority="14"/>
  </conditionalFormatting>
  <conditionalFormatting sqref="A585:A610">
    <cfRule type="duplicateValues" dxfId="21" priority="682"/>
  </conditionalFormatting>
  <conditionalFormatting sqref="A833:A1048576 A1:A233 A236:A350">
    <cfRule type="duplicateValues" dxfId="20" priority="42"/>
    <cfRule type="duplicateValues" dxfId="19" priority="43"/>
    <cfRule type="duplicateValues" dxfId="18" priority="44"/>
    <cfRule type="duplicateValues" dxfId="17" priority="45"/>
  </conditionalFormatting>
  <conditionalFormatting sqref="A833:A1048576 A1:A350">
    <cfRule type="duplicateValues" dxfId="16" priority="33"/>
    <cfRule type="duplicateValues" dxfId="15" priority="32"/>
    <cfRule type="duplicateValues" dxfId="14" priority="31"/>
    <cfRule type="duplicateValues" dxfId="13" priority="30"/>
    <cfRule type="duplicateValues" dxfId="12" priority="28"/>
  </conditionalFormatting>
  <conditionalFormatting sqref="B344">
    <cfRule type="duplicateValues" dxfId="11" priority="27"/>
    <cfRule type="duplicateValues" dxfId="10" priority="26"/>
    <cfRule type="duplicateValues" dxfId="9" priority="25"/>
    <cfRule type="duplicateValues" dxfId="8" priority="24"/>
    <cfRule type="duplicateValues" dxfId="7" priority="23"/>
    <cfRule type="duplicateValues" dxfId="6" priority="22"/>
    <cfRule type="duplicateValues" dxfId="5" priority="21"/>
    <cfRule type="duplicateValues" dxfId="4" priority="20"/>
    <cfRule type="duplicateValues" dxfId="3" priority="19"/>
  </conditionalFormatting>
  <conditionalFormatting sqref="B351:B832">
    <cfRule type="duplicateValues" dxfId="2" priority="1529"/>
    <cfRule type="duplicateValues" dxfId="1" priority="1530"/>
  </conditionalFormatting>
  <conditionalFormatting sqref="B833:B1048576 B1:B330 B332:B343 B345:B350">
    <cfRule type="duplicateValues" dxfId="0" priority="29"/>
  </conditionalFormatting>
  <dataValidations count="2">
    <dataValidation type="textLength" allowBlank="1" showInputMessage="1" showErrorMessage="1" sqref="D129" xr:uid="{00000000-0002-0000-0000-000000000000}">
      <formula1>10</formula1>
      <formula2>10</formula2>
    </dataValidation>
    <dataValidation type="textLength" allowBlank="1" showInputMessage="1" showErrorMessage="1" sqref="A129" xr:uid="{00000000-0002-0000-0000-000001000000}">
      <formula1>12</formula1>
      <formula2>12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Laksh Taluja 2025PGP214</cp:lastModifiedBy>
  <cp:lastPrinted>2026-05-07T07:48:09Z</cp:lastPrinted>
  <dcterms:created xsi:type="dcterms:W3CDTF">2026-02-28T15:21:36Z</dcterms:created>
  <dcterms:modified xsi:type="dcterms:W3CDTF">2026-05-11T08:01:43Z</dcterms:modified>
</cp:coreProperties>
</file>